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thapa-c\Desktop\DAvisStatusRegressionExcel\RichlandHillsShipTray\"/>
    </mc:Choice>
  </mc:AlternateContent>
  <bookViews>
    <workbookView xWindow="0" yWindow="0" windowWidth="21555" windowHeight="9660"/>
  </bookViews>
  <sheets>
    <sheet name="NewRichLandHillsShipTray" sheetId="2" r:id="rId1"/>
    <sheet name="CurrentRichlandHillsShipTray" sheetId="1" r:id="rId2"/>
    <sheet name="Comparision" sheetId="3" r:id="rId3"/>
  </sheets>
  <calcPr calcId="0"/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  <c r="A2910" i="3"/>
  <c r="A2911" i="3"/>
  <c r="A2912" i="3"/>
  <c r="A2913" i="3"/>
  <c r="A2914" i="3"/>
  <c r="A2915" i="3"/>
  <c r="A2916" i="3"/>
  <c r="A2917" i="3"/>
  <c r="A2918" i="3"/>
  <c r="A2919" i="3"/>
  <c r="A2920" i="3"/>
  <c r="A2921" i="3"/>
  <c r="A2922" i="3"/>
  <c r="A2923" i="3"/>
  <c r="A2924" i="3"/>
  <c r="A2925" i="3"/>
  <c r="A2926" i="3"/>
  <c r="A2927" i="3"/>
  <c r="A2928" i="3"/>
  <c r="A2929" i="3"/>
  <c r="A2930" i="3"/>
  <c r="A2931" i="3"/>
  <c r="A2932" i="3"/>
  <c r="A2933" i="3"/>
  <c r="A2934" i="3"/>
  <c r="A2935" i="3"/>
  <c r="A2936" i="3"/>
  <c r="A2937" i="3"/>
  <c r="A2938" i="3"/>
  <c r="A2939" i="3"/>
  <c r="A2940" i="3"/>
  <c r="A2941" i="3"/>
  <c r="A2942" i="3"/>
  <c r="A2943" i="3"/>
  <c r="A2944" i="3"/>
  <c r="A2945" i="3"/>
  <c r="A2946" i="3"/>
  <c r="A2947" i="3"/>
  <c r="A2948" i="3"/>
  <c r="A2949" i="3"/>
  <c r="A2950" i="3"/>
  <c r="A2951" i="3"/>
  <c r="A2952" i="3"/>
  <c r="A2953" i="3"/>
  <c r="A2954" i="3"/>
  <c r="A2955" i="3"/>
  <c r="A2956" i="3"/>
  <c r="A2957" i="3"/>
  <c r="A2958" i="3"/>
  <c r="A2959" i="3"/>
  <c r="A2960" i="3"/>
  <c r="A2961" i="3"/>
  <c r="A2962" i="3"/>
  <c r="A2963" i="3"/>
  <c r="A2964" i="3"/>
  <c r="A2965" i="3"/>
  <c r="A2966" i="3"/>
  <c r="A2967" i="3"/>
  <c r="A2968" i="3"/>
  <c r="A2969" i="3"/>
  <c r="A2970" i="3"/>
  <c r="A2971" i="3"/>
  <c r="A2972" i="3"/>
  <c r="A2973" i="3"/>
  <c r="A2974" i="3"/>
  <c r="A2975" i="3"/>
  <c r="A2976" i="3"/>
  <c r="A2977" i="3"/>
  <c r="A2978" i="3"/>
  <c r="A2979" i="3"/>
  <c r="A2980" i="3"/>
  <c r="A2981" i="3"/>
  <c r="A2982" i="3"/>
  <c r="A2983" i="3"/>
  <c r="A2984" i="3"/>
  <c r="A2985" i="3"/>
  <c r="A2986" i="3"/>
  <c r="A2987" i="3"/>
  <c r="A2988" i="3"/>
  <c r="A2989" i="3"/>
  <c r="A2990" i="3"/>
  <c r="A2991" i="3"/>
  <c r="A2992" i="3"/>
  <c r="A2993" i="3"/>
  <c r="A2994" i="3"/>
  <c r="A2995" i="3"/>
  <c r="A2996" i="3"/>
  <c r="A2997" i="3"/>
  <c r="A2998" i="3"/>
  <c r="A2999" i="3"/>
  <c r="A3000" i="3"/>
  <c r="A3001" i="3"/>
  <c r="A3002" i="3"/>
  <c r="A3003" i="3"/>
  <c r="A3004" i="3"/>
  <c r="A3005" i="3"/>
  <c r="A3006" i="3"/>
  <c r="A3007" i="3"/>
  <c r="A3008" i="3"/>
  <c r="A3009" i="3"/>
  <c r="A3010" i="3"/>
  <c r="A3011" i="3"/>
  <c r="A3012" i="3"/>
  <c r="A3013" i="3"/>
  <c r="A3014" i="3"/>
  <c r="A3015" i="3"/>
  <c r="A3016" i="3"/>
  <c r="A3017" i="3"/>
  <c r="A3018" i="3"/>
  <c r="A3019" i="3"/>
  <c r="A3020" i="3"/>
  <c r="A3021" i="3"/>
  <c r="A3022" i="3"/>
  <c r="A3023" i="3"/>
  <c r="A3024" i="3"/>
  <c r="A3025" i="3"/>
  <c r="A3026" i="3"/>
  <c r="A3027" i="3"/>
  <c r="A3028" i="3"/>
  <c r="A3029" i="3"/>
  <c r="A3030" i="3"/>
  <c r="A3031" i="3"/>
  <c r="A3032" i="3"/>
  <c r="A3033" i="3"/>
  <c r="A3034" i="3"/>
  <c r="A3035" i="3"/>
  <c r="A3036" i="3"/>
  <c r="A3037" i="3"/>
  <c r="A3038" i="3"/>
  <c r="A3039" i="3"/>
  <c r="A3040" i="3"/>
  <c r="A3041" i="3"/>
  <c r="A3042" i="3"/>
  <c r="A3043" i="3"/>
  <c r="A3044" i="3"/>
  <c r="A3045" i="3"/>
  <c r="A3046" i="3"/>
  <c r="A3047" i="3"/>
  <c r="A3048" i="3"/>
  <c r="A3049" i="3"/>
  <c r="A3050" i="3"/>
  <c r="A3051" i="3"/>
  <c r="A3052" i="3"/>
  <c r="A3053" i="3"/>
  <c r="A3054" i="3"/>
  <c r="A3055" i="3"/>
  <c r="A3056" i="3"/>
  <c r="A3057" i="3"/>
  <c r="A3058" i="3"/>
  <c r="A3059" i="3"/>
  <c r="A3060" i="3"/>
  <c r="A3061" i="3"/>
  <c r="A3062" i="3"/>
  <c r="A3063" i="3"/>
  <c r="A3064" i="3"/>
  <c r="A3065" i="3"/>
  <c r="A3066" i="3"/>
  <c r="A3067" i="3"/>
  <c r="A3068" i="3"/>
  <c r="A3069" i="3"/>
  <c r="A3070" i="3"/>
  <c r="A3071" i="3"/>
  <c r="A3072" i="3"/>
  <c r="A3073" i="3"/>
  <c r="A3074" i="3"/>
  <c r="A3075" i="3"/>
  <c r="A3076" i="3"/>
  <c r="A3077" i="3"/>
  <c r="A3078" i="3"/>
  <c r="A3079" i="3"/>
  <c r="A3080" i="3"/>
  <c r="A3081" i="3"/>
  <c r="A3082" i="3"/>
  <c r="A3083" i="3"/>
  <c r="A3084" i="3"/>
  <c r="A3085" i="3"/>
  <c r="A3086" i="3"/>
  <c r="A3087" i="3"/>
  <c r="A3088" i="3"/>
  <c r="A3089" i="3"/>
  <c r="A3090" i="3"/>
  <c r="A3091" i="3"/>
  <c r="A3092" i="3"/>
  <c r="A3093" i="3"/>
  <c r="A3094" i="3"/>
  <c r="A3095" i="3"/>
  <c r="A3096" i="3"/>
  <c r="A3097" i="3"/>
  <c r="A3098" i="3"/>
  <c r="A3099" i="3"/>
  <c r="A3100" i="3"/>
  <c r="A3101" i="3"/>
  <c r="A3102" i="3"/>
  <c r="A3103" i="3"/>
  <c r="A3104" i="3"/>
  <c r="A3105" i="3"/>
  <c r="A3106" i="3"/>
  <c r="A3107" i="3"/>
  <c r="A3108" i="3"/>
  <c r="A3109" i="3"/>
  <c r="A3110" i="3"/>
  <c r="A3111" i="3"/>
  <c r="A3112" i="3"/>
  <c r="A3113" i="3"/>
  <c r="A3114" i="3"/>
  <c r="A3115" i="3"/>
  <c r="A3116" i="3"/>
  <c r="A3117" i="3"/>
  <c r="A3118" i="3"/>
  <c r="A3119" i="3"/>
  <c r="A3120" i="3"/>
  <c r="A3121" i="3"/>
  <c r="A3122" i="3"/>
  <c r="A3123" i="3"/>
  <c r="A3124" i="3"/>
  <c r="A3125" i="3"/>
  <c r="A3126" i="3"/>
  <c r="A3127" i="3"/>
  <c r="A3128" i="3"/>
  <c r="A3129" i="3"/>
  <c r="A3130" i="3"/>
  <c r="A3131" i="3"/>
  <c r="A3132" i="3"/>
  <c r="A3133" i="3"/>
  <c r="A3134" i="3"/>
  <c r="A3135" i="3"/>
  <c r="A3136" i="3"/>
  <c r="A3137" i="3"/>
  <c r="A3138" i="3"/>
  <c r="A3139" i="3"/>
  <c r="A3140" i="3"/>
  <c r="A3141" i="3"/>
  <c r="A3142" i="3"/>
  <c r="A3143" i="3"/>
  <c r="A3144" i="3"/>
  <c r="A3145" i="3"/>
  <c r="A3146" i="3"/>
  <c r="A3147" i="3"/>
  <c r="A3148" i="3"/>
  <c r="A3149" i="3"/>
  <c r="A3150" i="3"/>
  <c r="A3151" i="3"/>
  <c r="A3152" i="3"/>
  <c r="A3153" i="3"/>
  <c r="A3154" i="3"/>
  <c r="A3155" i="3"/>
  <c r="A3156" i="3"/>
  <c r="A3157" i="3"/>
  <c r="A3158" i="3"/>
  <c r="A3159" i="3"/>
  <c r="A3160" i="3"/>
  <c r="A3161" i="3"/>
  <c r="A3162" i="3"/>
  <c r="A3163" i="3"/>
  <c r="A3164" i="3"/>
  <c r="A3165" i="3"/>
  <c r="A3166" i="3"/>
  <c r="A3167" i="3"/>
  <c r="A3168" i="3"/>
  <c r="A3169" i="3"/>
  <c r="A3170" i="3"/>
  <c r="A3171" i="3"/>
  <c r="A3172" i="3"/>
  <c r="A3173" i="3"/>
  <c r="A3174" i="3"/>
  <c r="A3175" i="3"/>
  <c r="A3176" i="3"/>
  <c r="A3177" i="3"/>
  <c r="A3178" i="3"/>
  <c r="A3179" i="3"/>
  <c r="A3180" i="3"/>
  <c r="A3181" i="3"/>
  <c r="A3182" i="3"/>
  <c r="A3183" i="3"/>
  <c r="A3184" i="3"/>
  <c r="A3185" i="3"/>
  <c r="A3186" i="3"/>
  <c r="A3187" i="3"/>
  <c r="A3188" i="3"/>
  <c r="A3189" i="3"/>
  <c r="A3190" i="3"/>
  <c r="A3191" i="3"/>
  <c r="A3192" i="3"/>
  <c r="A3193" i="3"/>
  <c r="A3194" i="3"/>
  <c r="A3195" i="3"/>
  <c r="A3196" i="3"/>
  <c r="A3197" i="3"/>
  <c r="A3198" i="3"/>
  <c r="A3199" i="3"/>
  <c r="A3200" i="3"/>
  <c r="A3201" i="3"/>
  <c r="A3202" i="3"/>
  <c r="A3203" i="3"/>
  <c r="A3204" i="3"/>
  <c r="A3205" i="3"/>
  <c r="A3206" i="3"/>
  <c r="A3207" i="3"/>
  <c r="A3208" i="3"/>
  <c r="A3209" i="3"/>
  <c r="A3210" i="3"/>
  <c r="A3211" i="3"/>
  <c r="A3212" i="3"/>
  <c r="A3213" i="3"/>
  <c r="A3214" i="3"/>
  <c r="A3215" i="3"/>
  <c r="A3216" i="3"/>
  <c r="A3217" i="3"/>
  <c r="A3218" i="3"/>
  <c r="A3219" i="3"/>
  <c r="A3220" i="3"/>
  <c r="A3221" i="3"/>
  <c r="A3222" i="3"/>
  <c r="A3223" i="3"/>
  <c r="A3224" i="3"/>
  <c r="A3225" i="3"/>
  <c r="A3226" i="3"/>
  <c r="A3227" i="3"/>
  <c r="A3228" i="3"/>
  <c r="A3229" i="3"/>
  <c r="A3230" i="3"/>
  <c r="A3231" i="3"/>
  <c r="A3232" i="3"/>
  <c r="A3233" i="3"/>
  <c r="A3234" i="3"/>
  <c r="A3235" i="3"/>
  <c r="A3236" i="3"/>
  <c r="A3237" i="3"/>
  <c r="A3238" i="3"/>
  <c r="A3239" i="3"/>
  <c r="A3240" i="3"/>
  <c r="A3241" i="3"/>
  <c r="A3242" i="3"/>
  <c r="A3243" i="3"/>
  <c r="A3244" i="3"/>
  <c r="A3245" i="3"/>
  <c r="A3246" i="3"/>
  <c r="A3247" i="3"/>
  <c r="A3248" i="3"/>
  <c r="A3249" i="3"/>
  <c r="A3250" i="3"/>
  <c r="A3251" i="3"/>
  <c r="A3252" i="3"/>
  <c r="A3253" i="3"/>
  <c r="A3254" i="3"/>
  <c r="A3255" i="3"/>
  <c r="A3256" i="3"/>
  <c r="A3257" i="3"/>
  <c r="A3258" i="3"/>
  <c r="A3259" i="3"/>
  <c r="A3260" i="3"/>
  <c r="A3261" i="3"/>
  <c r="A3262" i="3"/>
  <c r="A3263" i="3"/>
  <c r="A3264" i="3"/>
  <c r="A3265" i="3"/>
  <c r="A3266" i="3"/>
  <c r="A3267" i="3"/>
  <c r="A3268" i="3"/>
  <c r="A3269" i="3"/>
  <c r="A3270" i="3"/>
  <c r="A3271" i="3"/>
  <c r="A3272" i="3"/>
  <c r="A3273" i="3"/>
  <c r="A3274" i="3"/>
  <c r="A3275" i="3"/>
  <c r="A3276" i="3"/>
  <c r="A3277" i="3"/>
  <c r="A3278" i="3"/>
  <c r="A3279" i="3"/>
  <c r="A3280" i="3"/>
  <c r="A3281" i="3"/>
  <c r="A3282" i="3"/>
  <c r="A3283" i="3"/>
  <c r="A3284" i="3"/>
  <c r="A3285" i="3"/>
  <c r="A3286" i="3"/>
  <c r="A3287" i="3"/>
  <c r="A3288" i="3"/>
  <c r="A3289" i="3"/>
  <c r="A3290" i="3"/>
  <c r="A3291" i="3"/>
  <c r="A3292" i="3"/>
  <c r="A3293" i="3"/>
  <c r="A3294" i="3"/>
  <c r="A3295" i="3"/>
  <c r="A3296" i="3"/>
  <c r="A3297" i="3"/>
  <c r="A3298" i="3"/>
  <c r="A3299" i="3"/>
  <c r="A3300" i="3"/>
  <c r="A3301" i="3"/>
  <c r="A3302" i="3"/>
  <c r="A3303" i="3"/>
  <c r="A3304" i="3"/>
  <c r="A3305" i="3"/>
  <c r="A3306" i="3"/>
  <c r="A3307" i="3"/>
  <c r="A3308" i="3"/>
  <c r="A3309" i="3"/>
  <c r="A3310" i="3"/>
  <c r="A3311" i="3"/>
  <c r="A3312" i="3"/>
  <c r="A3313" i="3"/>
  <c r="A3314" i="3"/>
  <c r="A3315" i="3"/>
  <c r="A3316" i="3"/>
  <c r="A3317" i="3"/>
  <c r="A3318" i="3"/>
  <c r="A3319" i="3"/>
  <c r="A3320" i="3"/>
  <c r="A3321" i="3"/>
  <c r="A3322" i="3"/>
  <c r="A3323" i="3"/>
  <c r="A3324" i="3"/>
  <c r="A3325" i="3"/>
  <c r="A3326" i="3"/>
  <c r="A3327" i="3"/>
  <c r="A3328" i="3"/>
  <c r="A3329" i="3"/>
  <c r="A3330" i="3"/>
  <c r="A3331" i="3"/>
  <c r="A3332" i="3"/>
  <c r="A3333" i="3"/>
  <c r="A3334" i="3"/>
  <c r="A3335" i="3"/>
  <c r="A3336" i="3"/>
  <c r="A3337" i="3"/>
  <c r="A3338" i="3"/>
  <c r="A3339" i="3"/>
  <c r="A3340" i="3"/>
  <c r="A3341" i="3"/>
  <c r="A3342" i="3"/>
  <c r="A3343" i="3"/>
  <c r="A3344" i="3"/>
  <c r="A3345" i="3"/>
  <c r="A3346" i="3"/>
  <c r="A3347" i="3"/>
  <c r="A3348" i="3"/>
  <c r="A3349" i="3"/>
  <c r="A3350" i="3"/>
  <c r="A3351" i="3"/>
  <c r="A3352" i="3"/>
  <c r="A3353" i="3"/>
  <c r="A3354" i="3"/>
  <c r="A3355" i="3"/>
  <c r="A3356" i="3"/>
  <c r="A3357" i="3"/>
  <c r="A3358" i="3"/>
  <c r="A3359" i="3"/>
  <c r="A3360" i="3"/>
  <c r="A3361" i="3"/>
  <c r="A3362" i="3"/>
  <c r="A3363" i="3"/>
  <c r="A3364" i="3"/>
  <c r="A3365" i="3"/>
  <c r="A3366" i="3"/>
  <c r="A3367" i="3"/>
  <c r="A3368" i="3"/>
  <c r="A3369" i="3"/>
  <c r="A3370" i="3"/>
  <c r="A3371" i="3"/>
  <c r="A3372" i="3"/>
  <c r="A3373" i="3"/>
  <c r="A3374" i="3"/>
  <c r="A3375" i="3"/>
  <c r="A3376" i="3"/>
  <c r="A3377" i="3"/>
  <c r="A3378" i="3"/>
  <c r="A3379" i="3"/>
  <c r="A3380" i="3"/>
  <c r="A3381" i="3"/>
  <c r="A3382" i="3"/>
  <c r="A3383" i="3"/>
  <c r="A3384" i="3"/>
  <c r="A3385" i="3"/>
  <c r="A3386" i="3"/>
  <c r="A3387" i="3"/>
  <c r="A3388" i="3"/>
  <c r="A3389" i="3"/>
  <c r="A3390" i="3"/>
  <c r="A3391" i="3"/>
  <c r="A3392" i="3"/>
  <c r="A3393" i="3"/>
  <c r="A3394" i="3"/>
  <c r="A3395" i="3"/>
  <c r="A3396" i="3"/>
  <c r="A3397" i="3"/>
  <c r="A3398" i="3"/>
  <c r="A3399" i="3"/>
  <c r="A3400" i="3"/>
  <c r="A3401" i="3"/>
  <c r="A3402" i="3"/>
  <c r="A3403" i="3"/>
  <c r="A3404" i="3"/>
  <c r="A3405" i="3"/>
  <c r="A3406" i="3"/>
  <c r="A3407" i="3"/>
  <c r="A3408" i="3"/>
  <c r="A3409" i="3"/>
  <c r="A3410" i="3"/>
  <c r="A3411" i="3"/>
  <c r="A3412" i="3"/>
  <c r="A3413" i="3"/>
  <c r="A3414" i="3"/>
  <c r="A3415" i="3"/>
  <c r="A3416" i="3"/>
  <c r="A3417" i="3"/>
  <c r="A3418" i="3"/>
  <c r="A3419" i="3"/>
  <c r="A3420" i="3"/>
  <c r="A3421" i="3"/>
  <c r="A3422" i="3"/>
  <c r="A3423" i="3"/>
  <c r="A3424" i="3"/>
  <c r="A3425" i="3"/>
  <c r="A3426" i="3"/>
  <c r="A3427" i="3"/>
  <c r="A3428" i="3"/>
  <c r="A3429" i="3"/>
  <c r="A3430" i="3"/>
  <c r="A3431" i="3"/>
  <c r="A3432" i="3"/>
  <c r="A3433" i="3"/>
  <c r="A3434" i="3"/>
  <c r="A3435" i="3"/>
  <c r="A3436" i="3"/>
  <c r="A3437" i="3"/>
  <c r="A3438" i="3"/>
  <c r="A3439" i="3"/>
  <c r="A3440" i="3"/>
  <c r="A3441" i="3"/>
  <c r="A3442" i="3"/>
  <c r="A3443" i="3"/>
  <c r="A3444" i="3"/>
  <c r="A3445" i="3"/>
  <c r="A3446" i="3"/>
  <c r="A3447" i="3"/>
  <c r="A3448" i="3"/>
  <c r="A3449" i="3"/>
  <c r="A3450" i="3"/>
  <c r="A3451" i="3"/>
  <c r="A3452" i="3"/>
  <c r="A3453" i="3"/>
  <c r="A3454" i="3"/>
  <c r="A3455" i="3"/>
  <c r="A3456" i="3"/>
  <c r="A3457" i="3"/>
  <c r="A3458" i="3"/>
  <c r="A3459" i="3"/>
  <c r="A3460" i="3"/>
  <c r="A3461" i="3"/>
  <c r="A3462" i="3"/>
  <c r="A3463" i="3"/>
  <c r="A3464" i="3"/>
  <c r="A3465" i="3"/>
  <c r="A3466" i="3"/>
  <c r="A3467" i="3"/>
  <c r="A3468" i="3"/>
  <c r="A3469" i="3"/>
  <c r="A3470" i="3"/>
  <c r="A3471" i="3"/>
  <c r="A3472" i="3"/>
  <c r="A3473" i="3"/>
  <c r="A3474" i="3"/>
  <c r="A3475" i="3"/>
  <c r="A3476" i="3"/>
  <c r="A3477" i="3"/>
  <c r="A3478" i="3"/>
  <c r="A3479" i="3"/>
  <c r="A3480" i="3"/>
  <c r="A3481" i="3"/>
  <c r="A3482" i="3"/>
  <c r="A3483" i="3"/>
  <c r="A3484" i="3"/>
  <c r="A3485" i="3"/>
  <c r="A3486" i="3"/>
  <c r="A3487" i="3"/>
  <c r="A3488" i="3"/>
  <c r="A3489" i="3"/>
  <c r="A3490" i="3"/>
  <c r="A3491" i="3"/>
  <c r="A3492" i="3"/>
  <c r="A3493" i="3"/>
  <c r="A3494" i="3"/>
  <c r="A3495" i="3"/>
  <c r="A3496" i="3"/>
  <c r="A3497" i="3"/>
  <c r="A3498" i="3"/>
  <c r="A3499" i="3"/>
  <c r="A3500" i="3"/>
  <c r="A3501" i="3"/>
  <c r="A3502" i="3"/>
  <c r="A3503" i="3"/>
  <c r="A3504" i="3"/>
  <c r="A3505" i="3"/>
  <c r="A3506" i="3"/>
  <c r="A3507" i="3"/>
  <c r="A3508" i="3"/>
  <c r="A3509" i="3"/>
  <c r="A3510" i="3"/>
  <c r="A3511" i="3"/>
  <c r="A3512" i="3"/>
  <c r="A3513" i="3"/>
  <c r="A3514" i="3"/>
  <c r="A3515" i="3"/>
  <c r="A3516" i="3"/>
  <c r="A3517" i="3"/>
  <c r="A3518" i="3"/>
  <c r="A3519" i="3"/>
  <c r="A3520" i="3"/>
  <c r="A3521" i="3"/>
  <c r="A3522" i="3"/>
  <c r="A3523" i="3"/>
  <c r="A3524" i="3"/>
  <c r="A3525" i="3"/>
  <c r="A3526" i="3"/>
  <c r="A3527" i="3"/>
  <c r="A3528" i="3"/>
  <c r="A3529" i="3"/>
  <c r="A3530" i="3"/>
  <c r="A3531" i="3"/>
  <c r="A3532" i="3"/>
  <c r="A3533" i="3"/>
  <c r="A3534" i="3"/>
  <c r="A3535" i="3"/>
  <c r="A3536" i="3"/>
  <c r="A3537" i="3"/>
  <c r="A3538" i="3"/>
  <c r="A3539" i="3"/>
  <c r="A3540" i="3"/>
  <c r="A3541" i="3"/>
  <c r="A3542" i="3"/>
  <c r="A3543" i="3"/>
  <c r="A3544" i="3"/>
  <c r="A3545" i="3"/>
  <c r="A3546" i="3"/>
  <c r="A3547" i="3"/>
  <c r="A3548" i="3"/>
  <c r="A3549" i="3"/>
  <c r="A3550" i="3"/>
  <c r="A3551" i="3"/>
  <c r="A3552" i="3"/>
  <c r="A3553" i="3"/>
  <c r="A3554" i="3"/>
  <c r="A3555" i="3"/>
  <c r="A3556" i="3"/>
  <c r="A3557" i="3"/>
  <c r="A3558" i="3"/>
  <c r="A3559" i="3"/>
  <c r="A3560" i="3"/>
  <c r="A3561" i="3"/>
  <c r="A3562" i="3"/>
  <c r="A3563" i="3"/>
  <c r="A3564" i="3"/>
  <c r="A3565" i="3"/>
  <c r="A3566" i="3"/>
  <c r="A3567" i="3"/>
  <c r="A3568" i="3"/>
  <c r="A3569" i="3"/>
  <c r="A3570" i="3"/>
  <c r="A3571" i="3"/>
  <c r="A3572" i="3"/>
  <c r="A3573" i="3"/>
  <c r="A3574" i="3"/>
  <c r="A3575" i="3"/>
  <c r="A3576" i="3"/>
  <c r="A3577" i="3"/>
  <c r="A3578" i="3"/>
  <c r="A3579" i="3"/>
  <c r="A3580" i="3"/>
  <c r="A3581" i="3"/>
  <c r="A3582" i="3"/>
  <c r="A3583" i="3"/>
  <c r="A3584" i="3"/>
  <c r="A3585" i="3"/>
  <c r="A3586" i="3"/>
  <c r="A3587" i="3"/>
  <c r="A3588" i="3"/>
  <c r="A3589" i="3"/>
  <c r="A3590" i="3"/>
  <c r="A3591" i="3"/>
  <c r="A3592" i="3"/>
  <c r="A3593" i="3"/>
  <c r="A3594" i="3"/>
  <c r="A3595" i="3"/>
  <c r="A3596" i="3"/>
  <c r="A3597" i="3"/>
  <c r="A3598" i="3"/>
  <c r="A3599" i="3"/>
  <c r="A3600" i="3"/>
  <c r="A3601" i="3"/>
  <c r="A3602" i="3"/>
  <c r="A3603" i="3"/>
  <c r="A3604" i="3"/>
  <c r="A3605" i="3"/>
  <c r="A3606" i="3"/>
  <c r="A3607" i="3"/>
  <c r="A3608" i="3"/>
  <c r="A3609" i="3"/>
  <c r="A3610" i="3"/>
  <c r="A1" i="3"/>
</calcChain>
</file>

<file path=xl/sharedStrings.xml><?xml version="1.0" encoding="utf-8"?>
<sst xmlns="http://schemas.openxmlformats.org/spreadsheetml/2006/main" count="7220" uniqueCount="3610">
  <si>
    <t xml:space="preserve">02/28/180005271126070126070UP21Z2E33A40217957280 Dr. Golie Keovan OD                Ste 1E 3110 W Belmont Ave   Chicago           IL  60618      </t>
  </si>
  <si>
    <t xml:space="preserve">02/28/180008271116286116286UP21Z2E33A40217913488 We Care for Eyes Inc               Ste 1B 98-10 64th Ave       Rego Park         NY  11374      </t>
  </si>
  <si>
    <t xml:space="preserve">02/28/180010771129249129249UP21Z2E33A40217976509 Dr. Jerelyn Marcus                 93 Bayview Ave              Great Neck        NY  11021      </t>
  </si>
  <si>
    <t xml:space="preserve">02/28/180011471060069060069UP21Z2E33A40217607809 Dr. Kenneth Schrier                224 Jericho Turnpike        Floral Park       NY  11001      </t>
  </si>
  <si>
    <t xml:space="preserve">02/28/180013071124041124041UP21Z2E33A40217945220 Dr Richard C Bohn                  3450 Long Beach Rd          Oceanside         NY  11572      </t>
  </si>
  <si>
    <t xml:space="preserve">02/28/180014871112858112858UP21Z2E33A40217883823 Dr Eugene Parker                   270 N Sea Rd                Southampton       NY  11968      </t>
  </si>
  <si>
    <t xml:space="preserve">02/28/180016571118733118733UP21Z2E33A40217922585 Value Vision                       642 Sheridan Dr             Tonawanda         NY  14150      </t>
  </si>
  <si>
    <t xml:space="preserve">02/28/180022171074244074244UP21Z2E33A40217685449 Dr Joseph Capetola                 218 PROSPECT PARK W         Brooklyn          NY  11215      </t>
  </si>
  <si>
    <t xml:space="preserve">02/28/180022871095897095897UP21Z2E33A40217786705 Dr Stuart Friedman                 132 Montague St             Brooklyn          NY  11201      </t>
  </si>
  <si>
    <t xml:space="preserve">02/28/180022871108836108836UP21Z2E33A40217786705 Dr Stuart Friedman                 132 Montague St             Brooklyn          NY  11201      </t>
  </si>
  <si>
    <t xml:space="preserve">02/28/180024171127546127546UP21Z2E33A40217966529 Dr Roy A Langlais                  3870 White Plains Rd        Bronx             NY  10467      </t>
  </si>
  <si>
    <t xml:space="preserve">02/28/180024971107571107571UP21Z2E33A40217852704 University Optometric Cen          7th fl 33 W 42nd St         New York          NY  10036      </t>
  </si>
  <si>
    <t xml:space="preserve">02/28/180025771094520094520UP21Z2E33A40217941304 Dr Desmond Parkin                  196 Prospect Pl             Brooklyn          NY  11238      </t>
  </si>
  <si>
    <t xml:space="preserve">02/28/180026171090953090953UP21Z2E33A40217743288 Dr. Warren Zimmerman               344 3RD AVE                 New York          NY  10010      </t>
  </si>
  <si>
    <t xml:space="preserve">02/28/180026171112132112132UP21Z2E33A40217743288 Dr. Warren Zimmerman               344 3RD AVE                 New York          NY  10010      </t>
  </si>
  <si>
    <t xml:space="preserve">02/28/180028271114025114025UP21Z2E33A40217932761 Dr. Charles Neu                    295 NEW DORP LANE           Staten Island     NY  10306      </t>
  </si>
  <si>
    <t xml:space="preserve">02/28/180032871109970109970UP21Z2E33A40217921326 New County Optical                 NEW COUNTY OPTICAL 10 SPRINGSpring Valley     NY  10977      </t>
  </si>
  <si>
    <t xml:space="preserve">02/28/180033671073274073274UP21Z2E33A40217800448 Dr Joseph Accettura                Ste 108 1433 Route 300      Newburgh          NY  12550      </t>
  </si>
  <si>
    <t xml:space="preserve">02/28/180034071107270107270UP21Z2E33A40217843769 Dr David R Galina                  Ste 19 1581 Route 202       Pomona            NY  10970      </t>
  </si>
  <si>
    <t xml:space="preserve">02/28/180038271128386128386UP21Z2E33A40217804702 Dr. Brian D Fengel OD              Ste 105 933 Mamaroneck Ave  Mamaroneck        NY  10543      </t>
  </si>
  <si>
    <t xml:space="preserve">02/28/180039071118675118675UP21Z2E33A40217894188 Dr Carolyn Mohedano                Ste 203 105 Stevens Ave     Mount Vernon      NY  10550      </t>
  </si>
  <si>
    <t xml:space="preserve">02/28/180040071132976132976UP21Z2E33A40218003003 Dr. Allen Shapiro                  7050 MALL WALK              Yonkers           NY  10704      </t>
  </si>
  <si>
    <t xml:space="preserve">02/28/180040971079585079585UP21Z2E33A40217707022 Dr Douglas Rickert                 Ste 106 2050 Western Ave    Guilderland       NY  12084      </t>
  </si>
  <si>
    <t xml:space="preserve">02/28/180042071087877087877UP21Z2E33A40217766861 Dr Kerry L Harbeck                 411 Kenwood Ave             Delmar            NY  12054      </t>
  </si>
  <si>
    <t xml:space="preserve">02/28/180042071117271117271UP21Z2E33A40217766861 Dr Kerry L Harbeck                 411 Kenwood Ave             Delmar            NY  12054      </t>
  </si>
  <si>
    <t xml:space="preserve">02/28/180042771133297133297UP21Z2E33A40217904685 Envision Eye Care Inc              Unit 1 1 Preshburg Blvd     Monroe            NY  10950      </t>
  </si>
  <si>
    <t xml:space="preserve">02/28/180044671036371036371UP21Z2E33A40217780121 Dr Terry Walton                    575 Glen St                 Glens Falls       NY  12801      </t>
  </si>
  <si>
    <t xml:space="preserve">02/28/180044671112868112868UP21Z2E33A40217780121 Dr Terry Walton                    575 Glen St                 Glens Falls       NY  12801      </t>
  </si>
  <si>
    <t xml:space="preserve">02/28/180047371074912074912UP21Z2E33A40217785662 Dr Ashish Sharma                   82 W Broadway               New York          NY  10007      </t>
  </si>
  <si>
    <t xml:space="preserve">02/28/180047871031858031858UP21Z2E33A40217868662 Dr. Kjell Dahlen                   450 Margaret Street         Plattsburgh       NY  12901      </t>
  </si>
  <si>
    <t xml:space="preserve">02/28/180047871104272104272UP21Z2E33A40217868662 Dr. Kjell Dahlen                   450 Margaret Street         Plattsburgh       NY  12901      </t>
  </si>
  <si>
    <t xml:space="preserve">02/28/180050271111777111777UP21Z2E33A40217796329 Dr George T Roberts                3455 Vestal Pkwy E          Vestal            NY  13850      </t>
  </si>
  <si>
    <t xml:space="preserve">02/28/180051771110776110776UP21Z2E33A40217880844 Dr Leonard Savedoff                60 Presidential Plz         Syracuse          NY  13202      </t>
  </si>
  <si>
    <t xml:space="preserve">02/28/180052071112918112918UP21Z2E33A40217883985 Dr. Robert N. Saidel               18 Riverside Dr             Canton            NY  13617      </t>
  </si>
  <si>
    <t xml:space="preserve">02/28/180052371046862046862UP21Z2E33A40217742583 Columbia Opticians, Inc            1246 Amsterdam Ave          New York          NY  10027      </t>
  </si>
  <si>
    <t xml:space="preserve">02/28/180053471112914112914UP21Z2E33A40217847827 Dr Gary Hanley                     Ste 1 22 Finney Blvd        Malone            NY  12953      </t>
  </si>
  <si>
    <t xml:space="preserve">02/28/180056570947390947390UPA1Z2E33A40118075849 Dr. George Roberts                 75 MAIN ST                  Sidney            NY  13838      </t>
  </si>
  <si>
    <t xml:space="preserve">02/28/180056571070239070239UP21Z2E33A40217782843 Dr. George Roberts                 75 MAIN ST                  Sidney            NY  13838      </t>
  </si>
  <si>
    <t xml:space="preserve">02/28/180056571094782094782UP21Z2E33A40217782843 Dr. George Roberts                 75 MAIN ST                  Sidney            NY  13838      </t>
  </si>
  <si>
    <t xml:space="preserve">02/28/180058871106288106288UP21Z2E33A40217924823 Dr. Shauna Zemken                  Ste 2 86 Briggs St          Johnstown         NY  12095      </t>
  </si>
  <si>
    <t xml:space="preserve">02/28/180058871107147107147UP21Z2E33A40217924823 Dr. Shauna Zemken                  Ste 2 86 Briggs St          Johnstown         NY  12095      </t>
  </si>
  <si>
    <t xml:space="preserve">02/28/180058871118575118575UP21Z2E33A40217924823 Dr. Shauna Zemken                  Ste 2 86 Briggs St          Johnstown         NY  12095      </t>
  </si>
  <si>
    <t xml:space="preserve">02/28/180061971121956121956UP21Z2E33A40217936829 Dr David Bartels                   2126 Niagara Falls Blvd     Tonawanda         NY  14150      </t>
  </si>
  <si>
    <t xml:space="preserve">02/28/180068171103189103189UP21Z2E33A40217918447 Dr Timothy Grace                   548  W 3rd St               Jamestown         NY  14701      </t>
  </si>
  <si>
    <t xml:space="preserve">02/28/180068671113057113057UP21Z2E33A40217953542 Dr Michael Raff                    Suite lower 22 N Main St    Brockport         NY  14420      </t>
  </si>
  <si>
    <t xml:space="preserve">02/28/180068671117793117793UP21Z2E33A40217953542 Dr Michael Raff                    Suite lower 22 N Main St    Brockport         NY  14420      </t>
  </si>
  <si>
    <t xml:space="preserve">02/28/180068671125572125572UP21Z2E33A40217953542 Dr Michael Raff                    Suite lower 22 N Main St    Brockport         NY  14420      </t>
  </si>
  <si>
    <t xml:space="preserve">02/28/180069171057362057362UP21Z2E33A40217582685 Amar Atwal MD PC                   3176 Abbott Rd              Orchard Park      NY  14127      </t>
  </si>
  <si>
    <t xml:space="preserve">02/28/180085471113948113948UP21Z2E33A40217889541 Dr Thomas Schultz                  Ste 5 40 E Main St          Ware              MA  01082      </t>
  </si>
  <si>
    <t xml:space="preserve">02/28/180089071049830049830UP21Z2E33A40217878848 Dr. Richard D`Addio                354 CAMPBELL AVE            West Haven        CT  06516      </t>
  </si>
  <si>
    <t xml:space="preserve">02/28/180103271133738133738UP21Z2E33A40217822362 Dr Thomas Scadova                  Ste 101 451 Amherst St      Nashua            NH  03063      </t>
  </si>
  <si>
    <t xml:space="preserve">02/28/180104471083104083104UP21Z2E33A40217770945 Dr Timothy Hogan                   Unit 5 133 Loudon Rd        Concord           NH  03301      </t>
  </si>
  <si>
    <t xml:space="preserve">02/28/180110171081309081309UP21Z2E33A40217821863 Dr Theodore Gordon                 Centergate Commons 354 SewalLudlow            MA  01056      </t>
  </si>
  <si>
    <t xml:space="preserve">02/28/180110171099611099611UP21Z2E33A40217821863 Dr Theodore Gordon                 Centergate Commons 354 SewalLudlow            MA  01056      </t>
  </si>
  <si>
    <t xml:space="preserve">02/28/180111771099549099549UP21Z2E33A40217913540 Eye Associates of Somervi          174 Broadway                Somerville        MA  02145      </t>
  </si>
  <si>
    <t xml:space="preserve">02/28/180124671117286117286UP21Z2E33A40217915100 Dr Sherman A Geller                54 Broad St                 Bridgewater       MA  02324      </t>
  </si>
  <si>
    <t xml:space="preserve">02/28/180148271128041128041UP21Z2E33A40217987784 Sachem Optics Inc                  Ste 2 38 Oak St             Patchogue         NY  11772      </t>
  </si>
  <si>
    <t xml:space="preserve">02/28/180148971097438097438UP21Z2E33A40217805881 Dr Lawrence Wang                   Ste 110 7090 N Durango Dr   Las Vegas         NV  89149      </t>
  </si>
  <si>
    <t xml:space="preserve">02/28/180013071126382126382UP21Z2E33A40217956085 Dr Richard C Bohn                  3450 Long Beach Rd          Oceanside         NY  11572      </t>
  </si>
  <si>
    <t xml:space="preserve">02/28/180014871093711093711UP21Z2E33A40217883823 Dr Eugene Parker                   270 N Sea Rd                Southampton       NY  11968      </t>
  </si>
  <si>
    <t xml:space="preserve">02/28/180015471096495096495UP21Z2E33A40217944221 Dr Robert Stearns                  Ste C 85 Broadway           Amityville        NY  11701      </t>
  </si>
  <si>
    <t xml:space="preserve">02/28/180015671114616114616UP21Z2E33A40217869545 Dr Joel Kestenbaum                 431 S Oyster Bay Rd         Plainview         NY  11803      </t>
  </si>
  <si>
    <t xml:space="preserve">02/28/180015871065616065616UP21Z2E33A40217632700 Dr Howard Kessler                  5330 Nesconset Hwy          Port Jeff Sta     NY  11776      </t>
  </si>
  <si>
    <t xml:space="preserve">02/28/180022471102994102994UP21Z2E33A40217879721 Dr. Kenneth Schwartz               Ste 1 445 Kings Highway     Brooklyn          NY  11223      </t>
  </si>
  <si>
    <t xml:space="preserve">02/28/180022871094366094366UP21Z2E33A40217786705 Dr Stuart Friedman                 132 Montague St             Brooklyn          NY  11201      </t>
  </si>
  <si>
    <t xml:space="preserve">02/28/180024971126344126344UP21Z2E33A40217852704 University Optometric Cen          7th fl 33 W 42nd St         New York          NY  10036      </t>
  </si>
  <si>
    <t xml:space="preserve">02/28/180024971126597126597UP21Z2E33A40217852704 University Optometric Cen          7th fl 33 W 42nd St         New York          NY  10036      </t>
  </si>
  <si>
    <t xml:space="preserve">02/28/180025171125351125351UP21Z2E33A40217536985 Dr. David Naparstek                101 Battery Pl              New York          NY  10280      </t>
  </si>
  <si>
    <t xml:space="preserve">02/28/180026071041663041663UP21Z2E33A40217497063 Dr Charles Hollander               Ste 316 25 W 43rd St        New York          NY  10036      </t>
  </si>
  <si>
    <t xml:space="preserve">02/28/180027971119495119495UP21Z2E33A40217926401 Dr Anastasios Fokas                1826 College Point Blvd     College Point     NY  11356      </t>
  </si>
  <si>
    <t xml:space="preserve">02/28/180028171111437111437UP21Z2E33A40217864120 Dr Israel Greenwald                50 Cooper Ave               Staten Island     NY  10305      </t>
  </si>
  <si>
    <t xml:space="preserve">02/28/180028271003147003147UP21Z2E33A40217932761 Dr. Charles Neu                    295 NEW DORP LANE           Staten Island     NY  10306      </t>
  </si>
  <si>
    <t xml:space="preserve">02/28/180028271062759062759UP21Z2E33A40217932761 Dr. Charles Neu                    295 NEW DORP LANE           Staten Island     NY  10306      </t>
  </si>
  <si>
    <t xml:space="preserve">02/28/180028271112562112562UP21Z2E33A40217932761 Dr. Charles Neu                    295 NEW DORP LANE           Staten Island     NY  10306      </t>
  </si>
  <si>
    <t xml:space="preserve">02/28/180031871075578075578UP21Z2E33A40217688204 Dr Mary Sheehy                     187 New Hackensack Rd       Wappingers Fl     NY  12590      </t>
  </si>
  <si>
    <t xml:space="preserve">02/28/180033671096657096657UP21Z2E33A40217800448 Dr Joseph Accettura                Ste 108 1433 Route 300      Newburgh          NY  12550      </t>
  </si>
  <si>
    <t xml:space="preserve">02/28/180039071094203094203UP21Z2E33A40217894188 Dr Carolyn Mohedano                Ste 203 105 Stevens Ave     Mount Vernon      NY  10550      </t>
  </si>
  <si>
    <t xml:space="preserve">02/28/180039471118736118736UP21Z2E33A40217929266 Dr. Kenneth Braunstein             SUITE 8 20 S BROADWAY       Yonkers           NY  10701      </t>
  </si>
  <si>
    <t xml:space="preserve">02/28/180042071092499092499UP21Z2E33A40217766861 Dr Kerry L Harbeck                 411 Kenwood Ave             Delmar            NY  12054      </t>
  </si>
  <si>
    <t xml:space="preserve">02/28/180042071093020093020UP21Z2E33A40217766861 Dr Kerry L Harbeck                 411 Kenwood Ave             Delmar            NY  12054      </t>
  </si>
  <si>
    <t xml:space="preserve">02/28/180044671113104113104UP21Z2E33A40217780121 Dr Terry Walton                    575 Glen St                 Glens Falls       NY  12801      </t>
  </si>
  <si>
    <t xml:space="preserve">02/28/180047871070669070669UP21Z2E33A40217868662 Dr. Kjell Dahlen                   450 Margaret Street         Plattsburgh       NY  12901      </t>
  </si>
  <si>
    <t xml:space="preserve">02/28/180047871089823089823UP21Z2E33A40217868662 Dr. Kjell Dahlen                   450 Margaret Street         Plattsburgh       NY  12901      </t>
  </si>
  <si>
    <t xml:space="preserve">02/28/180047871112208112208UP21Z2E33A40217868662 Dr. Kjell Dahlen                   450 Margaret Street         Plattsburgh       NY  12901      </t>
  </si>
  <si>
    <t xml:space="preserve">02/28/180047871120162120162UP21Z2E33A40217868662 Dr. Kjell Dahlen                   450 Margaret Street         Plattsburgh       NY  12901      </t>
  </si>
  <si>
    <t xml:space="preserve">02/28/180049271094563094563UP21Z2E33A40217791682 Dr. Andrew Luck                    P O Box 629 3079 State Rte 2Herkimer          NY  13350      </t>
  </si>
  <si>
    <t xml:space="preserve">02/28/180051371102946102946UP21Z2E33A40217879525 Dr Susan Om                        13687 37th Ave              Flushing          NY  11354      </t>
  </si>
  <si>
    <t xml:space="preserve">02/28/180052671092765092765UP21Z2E33A40217778885 Dr Michael Lange                   29 N Chenango St            Greene            NY  13778      </t>
  </si>
  <si>
    <t xml:space="preserve">02/28/180053471122910122910UP21Z2E33A40217847827 Dr Gary Hanley                     Ste 1 22 Finney Blvd        Malone            NY  12953      </t>
  </si>
  <si>
    <t xml:space="preserve">02/28/180058871124306124306UP21Z2E33A40217924823 Dr. Shauna Zemken                  Ste 2 86 Briggs St          Johnstown         NY  12095      </t>
  </si>
  <si>
    <t xml:space="preserve">02/28/180060271129465129465UP21Z2E33A40217973502 Dr Charles Hornberger              8425 Boston State Rd        Boston            NY  14025      </t>
  </si>
  <si>
    <t xml:space="preserve">02/28/180060370963747963747UP21Z2E33A40217225221 Dr. Charles Hornberger             3192 Walden Ave             Depew             NY  14043      </t>
  </si>
  <si>
    <t xml:space="preserve">02/28/180060471118467118467UP21Z2E33A40217496528 Aurora Optometric Group            980 W Maple Ct              Elma              NY  14059      </t>
  </si>
  <si>
    <t xml:space="preserve">02/28/180062171126031126031UP21Z2E33A40217819901 Dr Edward Legarreta                2720 Union Rd               Cheektowaga       NY  14227      </t>
  </si>
  <si>
    <t xml:space="preserve">02/28/180064571107741107741UP21Z2E33A40217840388 Gowanda Eye Care, Inc.             6 E Main St                 Gowanda           NY  14070      </t>
  </si>
  <si>
    <t xml:space="preserve">02/28/180064671089939089939UP21Z2E33A40216870222 Dr William Lapple                  8663 E Main Rd              Le Roy            NY  14482      </t>
  </si>
  <si>
    <t xml:space="preserve">02/28/180065371112008112008UP21Z2E33A40217870828 Dr Arnold Kraden                   Apt 211 151 Buffalo Ave     Niagara Falls     NY  14303      </t>
  </si>
  <si>
    <t xml:space="preserve">02/28/180068171118138118138UP21Z2E33A40217918447 Dr Timothy Grace                   548  W 3rd St               Jamestown         NY  14701      </t>
  </si>
  <si>
    <t xml:space="preserve">02/28/180068171126769126769UP21Z2E33A40217918447 Dr Timothy Grace                   548  W 3rd St               Jamestown         NY  14701      </t>
  </si>
  <si>
    <t xml:space="preserve">02/28/180068671103548103548UP21Z2E33A40217953542 Dr Michael Raff                    Suite lower 22 N Main St    Brockport         NY  14420      </t>
  </si>
  <si>
    <t xml:space="preserve">02/28/180070971081469081469UP21Z2E33A40217717244 Dr Alex Tschubarjan                1 Jackson Ave               Hampton Bays      NY  11946      </t>
  </si>
  <si>
    <t xml:space="preserve">02/28/180093371123695123695UP21Z2E33A40217945668 Dr Brian Cornwall                  6130A 190th St              Fresh Meadows     NY  11365      </t>
  </si>
  <si>
    <t xml:space="preserve">02/28/180094471086560086560UP21Z2E33A40217751984 Dr Lawrence Forur                  Ste 12 150 Islip Ave        Islip             NY  11751      </t>
  </si>
  <si>
    <t xml:space="preserve">02/28/180096071118541118541UP21Z2E33A40217922085 Dr Masuda Hossain                  743 Church Ave              Brooklyn          NY  11218      </t>
  </si>
  <si>
    <t xml:space="preserve">02/28/180103271086849086849UP21Z2E33A40217822362 Dr Thomas Scadova                  Ste 101 451 Amherst St      Nashua            NH  03063      </t>
  </si>
  <si>
    <t xml:space="preserve">02/28/180104371113266113266UP21Z2E33A40217879187 Bright Eyes Vision Clinic          Unit 222 550 Thornton Pkwy  Thornton          CO  80229      </t>
  </si>
  <si>
    <t xml:space="preserve">02/28/180112471092014092014UP21Z2E33A40217822488 Dr Irwin Nathanson                 Ste 100 C 85 Constitution LnDanvers           MA  01923      </t>
  </si>
  <si>
    <t xml:space="preserve">02/28/180118570827329827329UP21Z2E33A40217816922 Dr Gary Campbell                   17 North Ave                Rockland          MA  02370      </t>
  </si>
  <si>
    <t xml:space="preserve">02/28/180130671102784102784UP21Z2E33A40217827483 Smart Eye Care Center, P.          824 STILLWATER AVE.         Bangor            ME  04401      </t>
  </si>
  <si>
    <t xml:space="preserve">02/28/180164271111562111562UP21Z2E33A40217852008 Family Optometry                   Ste 110 9039 Bolsa Ave      Westminster       CA  92683      </t>
  </si>
  <si>
    <t xml:space="preserve">02/28/180164271112291112291UP21Z2E33A40217852008 Family Optometry                   Ste 110 9039 Bolsa Ave      Westminster       CA  92683      </t>
  </si>
  <si>
    <t xml:space="preserve">02/28/180166971124588124588UP21Z2E33A40217843821 Compton Optometry                  4738 Broadway               New York          NY  10040      </t>
  </si>
  <si>
    <t xml:space="preserve">02/28/180169571115034115034UP21Z2E33A40217814200 Eye Associates of New Mex          Ste B 1740 Grand Blvd SE    Rio Rancho        NM  87124      </t>
  </si>
  <si>
    <t xml:space="preserve">02/28/180169671092670092670UP21Z2E33A40217856120 Eye Associates of New Mex          2947 Rodeo Park East        Santa Fe          NM  87505      </t>
  </si>
  <si>
    <t xml:space="preserve">02/28/180181871092560092560UP21Z2E33A40217789346 Whipple Eyecare                    Ste 4 1761 N 2000 W         Farr West         UT  84404      </t>
  </si>
  <si>
    <t xml:space="preserve">02/28/180242671125914125914UP21Z2E33A40217952785 Dr Charles Paepke                  202 W Bay Plz               Plattsburgh       NY  12901      </t>
  </si>
  <si>
    <t xml:space="preserve">02/28/180011471130661130661UP21Z2E33A40217986203 Dr. Kenneth Schrier                224 Jericho Turnpike        Floral Park       NY  11001      </t>
  </si>
  <si>
    <t xml:space="preserve">02/28/180011671086903086903UP21Z2E33A40217723586 Dr Harry Briffel                   612 E Park Ave              Long Beach        NY  11561      </t>
  </si>
  <si>
    <t xml:space="preserve">02/28/180011871120617120617UP21Z2E33A40217929364 Dr. Howard Cohen                   828 HEMPSTEAD TPKE          Franklin Sq       NY  11010      </t>
  </si>
  <si>
    <t xml:space="preserve">02/28/180012671090013090013UP21Z2E33A40217893527 Dr Peter Siedman                   11310 Beach Channel Dr      Rockaway Park     NY  11694      </t>
  </si>
  <si>
    <t xml:space="preserve">02/28/180012771092467092467UP21Z2E33A40217789248 Dr Joel H Scheckner                Ste E 120 1983 Marcus Ave   New Hyde Park     NY  11042      </t>
  </si>
  <si>
    <t xml:space="preserve">02/28/180015871055238055238UP21Z2E33A40217632700 Dr Howard Kessler                  5330 Nesconset Hwy          Port Jeff Sta     NY  11776      </t>
  </si>
  <si>
    <t xml:space="preserve">02/28/180015871103319103319UP21Z2E33A40217632700 Dr Howard Kessler                  5330 Nesconset Hwy          Port Jeff Sta     NY  11776      </t>
  </si>
  <si>
    <t xml:space="preserve">02/28/180022771107381107381UP21Z2E33A40217858744 Dr Joel Sklar                      3826 Nostrand Avenue        Brooklyn          NY  11235      </t>
  </si>
  <si>
    <t xml:space="preserve">02/28/180022871105367105367UP21Z2E33A40217786705 Dr Stuart Friedman                 132 Montague St             Brooklyn          NY  11201      </t>
  </si>
  <si>
    <t xml:space="preserve">02/28/180022871108122108122UP21Z2E33A40217786705 Dr Stuart Friedman                 132 Montague St             Brooklyn          NY  11201      </t>
  </si>
  <si>
    <t xml:space="preserve">02/28/180024971109848109848UP21Z2E33A40217852704 University Optometric Cen          7th fl 33 W 42nd St         New York          NY  10036      </t>
  </si>
  <si>
    <t xml:space="preserve">02/28/180025171049423049423UP21Z2E33A40217536985 Dr. David Naparstek                101 Battery Pl              New York          NY  10280      </t>
  </si>
  <si>
    <t xml:space="preserve">02/28/180027971112283112283UP21Z2E33A40217926401 Dr Anastasios Fokas                1826 College Point Blvd     College Point     NY  11356      </t>
  </si>
  <si>
    <t xml:space="preserve">02/28/180031871111874111874UP21Z2E33A40217688204 Dr Mary Sheehy                     187 New Hackensack Rd       Wappingers Fl     NY  12590      </t>
  </si>
  <si>
    <t xml:space="preserve">02/28/180035271137043137043UP21Z2E33A40217852900 Raymond Opticians                  Hudson Valley Eye Care 252 HPoughkeepsie      NY  12603      </t>
  </si>
  <si>
    <t xml:space="preserve">02/28/180039071117132117132UP21Z2E33A40217894188 Dr Carolyn Mohedano                Ste 203 105 Stevens Ave     Mount Vernon      NY  10550      </t>
  </si>
  <si>
    <t xml:space="preserve">02/28/180039471120651120651UP21Z2E33A40217929266 Dr. Kenneth Braunstein             SUITE 8 20 S BROADWAY       Yonkers           NY  10701      </t>
  </si>
  <si>
    <t xml:space="preserve">02/28/180040870923141923141UP21Z2E33A40216856542 Dr Kenneth Stack                   24 Rosemont St              Albany            NY  12203      </t>
  </si>
  <si>
    <t xml:space="preserve">02/28/180042071113028113028UP21Z2E33A40217766861 Dr Kerry L Harbeck                 411 Kenwood Ave             Delmar            NY  12054      </t>
  </si>
  <si>
    <t xml:space="preserve">02/28/180043871124050124050UP21Z2E33A40217936945 Victor Family Eyecare              Suite B 6534 Anthony Dr     Victor            NY  14564      </t>
  </si>
  <si>
    <t xml:space="preserve">02/28/180044671101945101945UP21Z2E33A40217780121 Dr Terry Walton                    575 Glen St                 Glens Falls       NY  12801      </t>
  </si>
  <si>
    <t xml:space="preserve">02/28/180045371095052095052UP21Z2E33A40217790263 Dr Richard Varricchio              Ste 12 296 Route 59         Tallman           NY  10982      </t>
  </si>
  <si>
    <t xml:space="preserve">02/28/180047071134005134005UP21Z2E33A40218007723 Dr Allen Kaplan                    12 Central Ave              Catskill          NY  12414      </t>
  </si>
  <si>
    <t xml:space="preserve">02/28/180047371094599094599UP21Z2E33A40217785662 Dr Ashish Sharma                   82 W Broadway               New York          NY  10007      </t>
  </si>
  <si>
    <t xml:space="preserve">02/28/180047871095433095433UP21Z2E33A40217868662 Dr. Kjell Dahlen                   450 Margaret Street         Plattsburgh       NY  12901      </t>
  </si>
  <si>
    <t xml:space="preserve">02/28/180049371121610121610UP21Z2E33A40217935722 Dr Mark Ainsworth                  394 E State St              Herkimer          NY  13350      </t>
  </si>
  <si>
    <t xml:space="preserve">02/28/180050271086847086847UP21Z2E33A40217796329 Dr George T Roberts                3455 Vestal Pkwy E          Vestal            NY  13850      </t>
  </si>
  <si>
    <t xml:space="preserve">02/28/180050271093051093051UP21Z2E33A40217796329 Dr George T Roberts                3455 Vestal Pkwy E          Vestal            NY  13850      </t>
  </si>
  <si>
    <t xml:space="preserve">02/28/180050271123195123195UP21Z2E33A40217796329 Dr George T Roberts                3455 Vestal Pkwy E          Vestal            NY  13850      </t>
  </si>
  <si>
    <t xml:space="preserve">02/28/180051770934493934493UP21Z2E33A40217880844 Dr Leonard Savedoff                60 Presidential Plz         Syracuse          NY  13202      </t>
  </si>
  <si>
    <t xml:space="preserve">02/28/180051771103332103332UP21Z2E33A40217880844 Dr Leonard Savedoff                60 Presidential Plz         Syracuse          NY  13202      </t>
  </si>
  <si>
    <t xml:space="preserve">02/28/180051771129119129119UP21Z2E33A40217880844 Dr Leonard Savedoff                60 Presidential Plz         Syracuse          NY  13202      </t>
  </si>
  <si>
    <t xml:space="preserve">02/28/180052371087113087113UP21Z2E33A40217742583 Columbia Opticians, Inc            1246 Amsterdam Ave          New York          NY  10027      </t>
  </si>
  <si>
    <t xml:space="preserve">02/28/180056171107544107544UP21Z2E33A40217843527 Ralph Lamberto OD                  23 New Hartford Shopping    New Hartford      NY  13413      </t>
  </si>
  <si>
    <t xml:space="preserve">02/28/180058871110930110930UP21Z2E33A40217850108 Dr. Shauna Zemken                  Ste 2 86 Briggs St          Johnstown         NY  12095      </t>
  </si>
  <si>
    <t xml:space="preserve">02/28/180060470955257955257UP21Z2E33A40217496528 Aurora Optometric Group            980 W Maple Ct              Elma              NY  14059      </t>
  </si>
  <si>
    <t xml:space="preserve">02/28/180065371104505104505UP21Z2E33A40217870828 Dr Arnold Kraden                   Apt 211 151 Buffalo Ave     Niagara Falls     NY  14303      </t>
  </si>
  <si>
    <t xml:space="preserve">02/28/180068171126885126885UP21Z2E33A40217918447 Dr Timothy Grace                   548  W 3rd St               Jamestown         NY  14701      </t>
  </si>
  <si>
    <t xml:space="preserve">02/28/180068371107007107007UP21Z2E33A40217872200 Dr Edward Legarreta                667 Davison Rd              Lockport          NY  14094      </t>
  </si>
  <si>
    <t xml:space="preserve">02/28/180084471104006104006UP21Z2E33A40217765568 Dr James Weston                    2300 Dixwell Ave            Hamden            CT  06514      </t>
  </si>
  <si>
    <t xml:space="preserve">02/28/180085271111721111721UP21Z2E33A40217864200 Dr Fred Valentine                  Unit C 1044 GAR Highway     Swansea           MA  02777      </t>
  </si>
  <si>
    <t xml:space="preserve">02/28/180093371123124123124UP21Z2E33A40217945668 Dr Brian Cornwall                  6130A 190th St              Fresh Meadows     NY  11365      </t>
  </si>
  <si>
    <t xml:space="preserve">02/28/180093971113652113652UP21Z2E33A40217829249 Dr Michael Ghossn                  2943 Hempstead Tpke         Levittown         NY  11756      </t>
  </si>
  <si>
    <t xml:space="preserve">02/28/180094371126711126711UP21Z2E33A40217960589 Dr Ralph Kornblatt                 374 New York Ave            Huntington        NY  11743      </t>
  </si>
  <si>
    <t xml:space="preserve">02/28/180094471130614130614UP21Z2E33A40217822326 Dr Lawrence Forur                  Ste 12 150 Islip Ave        Islip             NY  11751      </t>
  </si>
  <si>
    <t xml:space="preserve">02/28/180103271070049070049UP21Z2E33A40217822362 Dr Thomas Scadova                  Ste 101 451 Amherst St      Nashua            NH  03063      </t>
  </si>
  <si>
    <t xml:space="preserve">02/28/180111771129350129350UP21Z2E33A40217913540 Eye Associates of Somervi          174 Broadway                Somerville        MA  02145      </t>
  </si>
  <si>
    <t xml:space="preserve">02/28/180117771084922084922UP21Z2E33A40217768305 Dr George Montminy                 75 Aracand Dr               Lowell            MA  01852      </t>
  </si>
  <si>
    <t xml:space="preserve">02/28/180124171042152042152UPS1Z2E33A40317732985 Dr Mark P Welding                  Ste 200 2300 Highland VillagHighland Village  TX  75077      </t>
  </si>
  <si>
    <t xml:space="preserve">02/28/180130671082421082421UP21Z2E33A40217721622 Smart Eye Care Center, P.          824 STILLWATER AVE.         Bangor            ME  04401      </t>
  </si>
  <si>
    <t xml:space="preserve">02/28/180135371108536108536UP21Z2E33A40217836204 Timothy Quinlan                    12 New Paltz Plz            New Paltz         NY  12561      </t>
  </si>
  <si>
    <t xml:space="preserve">02/28/180145071126640126640UP21Z2E33A40217943062 Eyes and Optics                    76 E 170th St               Bronx             NY  10452      </t>
  </si>
  <si>
    <t xml:space="preserve">02/28/180169571098884098884UP21Z2E33A40217814200 Eye Associates of New Mex          Ste B 1740 Grand Blvd SE    Rio Rancho        NM  87124      </t>
  </si>
  <si>
    <t xml:space="preserve">02/28/180175271015693015693UP21Z2E33A40217853061 Crossroads Optometric Cli          Ste 100 14120 Commerce Ave NPrior Lake        MN  55372      </t>
  </si>
  <si>
    <t xml:space="preserve">02/28/180181371108018108018UP21Z2E33A40217902249 Dr Mina Kim                        151 Montague St             Brooklyn          NY  11201      </t>
  </si>
  <si>
    <t xml:space="preserve">02/28/180181371111011111011UP21Z2E33A40217902249 Dr Mina Kim                        151 Montague St             Brooklyn          NY  11201      </t>
  </si>
  <si>
    <t xml:space="preserve">02/28/180184271084372084372UP21Z2E33A40217765148 Dr Samuel Giveen                   9 Dunning St                Claremont         NH  03743      </t>
  </si>
  <si>
    <t xml:space="preserve">02/28/180191771126217126217UP21Z2E33A40217956861 Dr Pezhman Hourizadeh              3781 Junction Blvd          Corona            NY  11368      </t>
  </si>
  <si>
    <t xml:space="preserve">02/28/180011471007365007365UP21Z2E33A40217898586 Dr. Kenneth Schrier                224 Jericho Turnpike        Floral Park       NY  11001      </t>
  </si>
  <si>
    <t xml:space="preserve">02/28/180011471103150103150UP21Z2E33A40217883403 Dr. Kenneth Schrier                224 Jericho Turnpike        Floral Park       NY  11001      </t>
  </si>
  <si>
    <t xml:space="preserve">02/28/180011671103592103592UP21Z2E33A40217723586 Dr Harry Briffel                   612 E Park Ave              Long Beach        NY  11561      </t>
  </si>
  <si>
    <t xml:space="preserve">02/28/180014871104513104513UP21Z2E33A40217883823 Dr Eugene Parker                   270 N Sea Rd                Southampton       NY  11968      </t>
  </si>
  <si>
    <t xml:space="preserve">02/28/180015871072823072823UP21Z2E33A40217632700 Dr Howard Kessler                  5330 Nesconset Hwy          Port Jeff Sta     NY  11776      </t>
  </si>
  <si>
    <t xml:space="preserve">02/28/180015871089931089931UP21Z2E33A40217632700 Dr Howard Kessler                  5330 Nesconset Hwy          Port Jeff Sta     NY  11776      </t>
  </si>
  <si>
    <t xml:space="preserve">02/28/180023471130892130892UP21Z2E33A40217986507 Dr. Henry Azrikan                  STILLWELL OPTICAL 1523 MERMABrooklyn          NY  11224      </t>
  </si>
  <si>
    <t xml:space="preserve">02/28/180024971092116092116UP21Z2E33A40217852704 University Optometric Cen          7th fl 33 W 42nd St         New York          NY  10036      </t>
  </si>
  <si>
    <t xml:space="preserve">02/28/180024971128229128229UP21Z2E33A40217852704 University Optometric Cen          7th fl 33 W 42nd St         New York          NY  10036      </t>
  </si>
  <si>
    <t xml:space="preserve">02/28/180026671111601111601UP21Z2E33A40217863309 Dr Jacob Nachum                    Ste 908 26 Broadway         New York          NY  10004      </t>
  </si>
  <si>
    <t xml:space="preserve">02/28/180028171111604111604UP21Z2E33A40217864120 Dr Israel Greenwald                50 Cooper Ave               Staten Island     NY  10305      </t>
  </si>
  <si>
    <t xml:space="preserve">02/28/180028171111664111664UP21Z2E33A40217864120 Dr Israel Greenwald                50 Cooper Ave               Staten Island     NY  10305      </t>
  </si>
  <si>
    <t xml:space="preserve">02/28/180028171120836120836UP21Z2E33A40217864120 Dr Israel Greenwald                50 Cooper Ave               Staten Island     NY  10305      </t>
  </si>
  <si>
    <t xml:space="preserve">02/28/180028271127705127705UP21Z2E33A40217932761 Dr. Charles Neu                    295 NEW DORP LANE           Staten Island     NY  10306      </t>
  </si>
  <si>
    <t xml:space="preserve">02/28/180032671116826116826UP21Z2E33A40217910025 Dr. Paula Ulmer                    176 GREENWICH AVE           Goshen            NY  10924      </t>
  </si>
  <si>
    <t xml:space="preserve">02/28/180032871119043119043UP21Z2E33A40217921326 New County Optical                 NEW COUNTY OPTICAL 10 SPRINGSpring Valley     NY  10977      </t>
  </si>
  <si>
    <t xml:space="preserve">02/28/180032871121362121362UP21Z2E33A40217921326 New County Optical                 NEW COUNTY OPTICAL 10 SPRINGSpring Valley     NY  10977      </t>
  </si>
  <si>
    <t xml:space="preserve">02/28/180034071123031123031UP21Z2E33A40217843769 Dr David R Galina                  Ste 19 1581 Route 202       Pomona            NY  10970      </t>
  </si>
  <si>
    <t xml:space="preserve">02/28/180040970599909599909UP21Z2E33A40217707022 Dr Douglas Rickert                 Ste 106 2050 Western Ave    Guilderland       NY  12084      </t>
  </si>
  <si>
    <t xml:space="preserve">02/28/180041971104865104865UP21Z2E33A40217825841 Dr Robert N Saidel                 181 E Main St               Gouverneur        NY  13642      </t>
  </si>
  <si>
    <t xml:space="preserve">02/28/180042071106670106670UP21Z2E33A40217766861 Dr Kerry L Harbeck                 411 Kenwood Ave             Delmar            NY  12054      </t>
  </si>
  <si>
    <t xml:space="preserve">02/28/180043871122111122111UP21Z2E33A40217936945 Victor Family Eyecare              Suite B 6534 Anthony Dr     Victor            NY  14564      </t>
  </si>
  <si>
    <t xml:space="preserve">02/28/180044671104187104187UP21Z2E33A40217780121 Dr Terry Walton                    575 Glen St                 Glens Falls       NY  12801      </t>
  </si>
  <si>
    <t xml:space="preserve">02/28/180047571096323096323UP21Z2E33A40217802786 Eye Look Optical Inc.              64A Mott St                 New York          NY  10013      </t>
  </si>
  <si>
    <t xml:space="preserve">02/28/180047571097271097271UP21Z2E33A40217802786 Eye Look Optical Inc.              64A Mott St                 New York          NY  10013      </t>
  </si>
  <si>
    <t xml:space="preserve">02/28/180047571122465122465UP21Z2E33A40217802786 Eye Look Optical Inc.              64A Mott St                 New York          NY  10013      </t>
  </si>
  <si>
    <t xml:space="preserve">02/28/180047871115158115158UP21Z2E33A40217868662 Dr. Kjell Dahlen                   450 Margaret Street         Plattsburgh       NY  12901      </t>
  </si>
  <si>
    <t xml:space="preserve">02/28/180050271095904095904UP21Z2E33A40217796329 Dr George T Roberts                3455 Vestal Pkwy E          Vestal            NY  13850      </t>
  </si>
  <si>
    <t xml:space="preserve">02/28/180052071111707111707UP21Z2E33A40217883985 Dr. Robert N. Saidel               18 Riverside Dr             Canton            NY  13617      </t>
  </si>
  <si>
    <t xml:space="preserve">02/28/180053471122785122785UP21Z2E33A40217847827 Dr Gary Hanley                     Ste 1 22 Finney Blvd        Malone            NY  12953      </t>
  </si>
  <si>
    <t xml:space="preserve">02/28/180056571093487093487UP21Z2E33A40217782843 Dr. George Roberts                 75 MAIN ST                  Sidney            NY  13838      </t>
  </si>
  <si>
    <t xml:space="preserve">02/28/180056571104412104412UP21Z2E33A40217782843 Dr. George Roberts                 75 MAIN ST                  Sidney            NY  13838      </t>
  </si>
  <si>
    <t xml:space="preserve">02/28/180056571124256124256UP21Z2E33A40217782843 Dr. George Roberts                 75 MAIN ST                  Sidney            NY  13838      </t>
  </si>
  <si>
    <t xml:space="preserve">02/28/180060370992868992868UP21Z2E33A40217225221 Dr. Charles Hornberger             3192 Walden Ave             Depew             NY  14043      </t>
  </si>
  <si>
    <t xml:space="preserve">02/28/180064670925870925870UP21Z2E33A40216870222 Dr William Lapple                  8663 E Main Rd              Le Roy            NY  14482      </t>
  </si>
  <si>
    <t xml:space="preserve">02/28/180068171092632092632UP21Z2E33A40217918447 Dr Timothy Grace                   548  W 3rd St               Jamestown         NY  14701      </t>
  </si>
  <si>
    <t xml:space="preserve">02/28/180068171117803117803UP21Z2E33A40217918447 Dr Timothy Grace                   548  W 3rd St               Jamestown         NY  14701      </t>
  </si>
  <si>
    <t xml:space="preserve">02/28/180068371123237123237UP21Z2E33A40217872200 Dr Edward Legarreta                667 Davison Rd              Lockport          NY  14094      </t>
  </si>
  <si>
    <t xml:space="preserve">02/28/180084471084196084196UP21Z2E33A40217765568 Dr James Weston                    2300 Dixwell Ave            Hamden            CT  06514      </t>
  </si>
  <si>
    <t xml:space="preserve">02/28/180087171071523071523UP21Z2E33A40217668904 Dr Steven Santos                   CUMBERLAND FAMILY EYE CAR 24Cumberland        RI  02864      </t>
  </si>
  <si>
    <t xml:space="preserve">02/28/180093371119095119095UP21Z2E33A40217945668 Dr Brian Cornwall                  6130A 190th St              Fresh Meadows     NY  11365      </t>
  </si>
  <si>
    <t xml:space="preserve">02/28/180105571123164123164UP21Z2E33A40217942303 Dr Richard A Kay                   2 Union St                  Rochester         NH  03867      </t>
  </si>
  <si>
    <t xml:space="preserve">02/28/180114871122266122266UP21Z2E33A40217923726 Dr Sumati  Deutscher               177B E Main St              New Rochelle      NY  10801      </t>
  </si>
  <si>
    <t xml:space="preserve">02/28/180119071088294088294UP21Z2E33A40217730443 Dr Jeffrey Roth                    725 Erie Blvd W             Syracuse          NY  13204      </t>
  </si>
  <si>
    <t xml:space="preserve">02/28/180130671127336127336UP21Z2E33A40217965020 Smart Eye Care Center, P.          824 STILLWATER AVE.         Bangor            ME  04401      </t>
  </si>
  <si>
    <t xml:space="preserve">02/28/180135371113819113819UP21Z2E33A40217836204 Timothy Quinlan                    12 New Paltz Plz            New Paltz         NY  12561      </t>
  </si>
  <si>
    <t xml:space="preserve">02/28/180145071123488123488UP21Z2E33A40217943062 Eyes and Optics                    76 E 170th St               Bronx             NY  10452      </t>
  </si>
  <si>
    <t xml:space="preserve">02/28/180152271112356112356UP21Z2E33A40217869643 Maine Optometry PA                 585 MAIN ST                 Lewiston          ME  04240      </t>
  </si>
  <si>
    <t xml:space="preserve">02/28/180155271081734081734UP21Z2E33A40217965262 Bay Optical                        Ste 400 414 Maple Ave       Saratoga Spgs     NY  12866      </t>
  </si>
  <si>
    <t xml:space="preserve">02/28/180169271116088116088UP21Z2E33A40217847925 Eye Associates of New Mex          5757 Harper Dr NE           Albuquerque       NM  87109      </t>
  </si>
  <si>
    <t xml:space="preserve">02/28/180169571081156081156UP21Z2E33A40217814200 Eye Associates of New Mex          Ste B 1740 Grand Blvd SE    Rio Rancho        NM  87124      </t>
  </si>
  <si>
    <t xml:space="preserve">02/28/180169671051680051680UP21Z2E33A40217856120 Eye Associates of New Mex          2947 Rodeo Park East        Santa Fe          NM  87505      </t>
  </si>
  <si>
    <t xml:space="preserve">02/28/180178171115200115200UP21Z2E33A40217901142 Dr Laura E Martin                  7 Fairmount Ave             Hyde Park         MA  02136      </t>
  </si>
  <si>
    <t xml:space="preserve">02/28/180186571089311089311UP21Z2E33A40217728447 Dr Samir Shah                      18582 Main St               HUNTINGTN BCH     CA  92648      </t>
  </si>
  <si>
    <t xml:space="preserve">02/28/180192170872168872168UP21Z2E33A40217336049 Dr Lily Yeh                        139 Hazard Ave              Enfield           CT  06082      </t>
  </si>
  <si>
    <t xml:space="preserve">02/28/180240171115691115691UP21Z2E33A40217905782 Dr Neal Krasnick                   Ste A 25511 Little Mack Ave St Clair Shores   MI  48081      </t>
  </si>
  <si>
    <t xml:space="preserve">02/28/180243771097319097319UP21Z2E33A40217800966 Gabriel Jacob MD A Medica          1524 Eureka Rd              Roseville         CA  95661      </t>
  </si>
  <si>
    <t xml:space="preserve">02/28/180246171112910112910UP21Z2E33A40217673283 Eyeconic Vision World Inc          2303 RICHMOND AVE           Staten Island     NY  10314      </t>
  </si>
  <si>
    <t xml:space="preserve">02/28/180008170824800824800UP21Z2E33A40216353264 California Eye and Ear Sp          Ste 102 8616 La Tijera Blvd Los Angeles       CA  90045      </t>
  </si>
  <si>
    <t xml:space="preserve">02/28/180010171044405044405UP21Z2E33A40217961640 Dr Neil Falasca                    Ste I 99 Hillside Ave       Williston Park    NY  11596      </t>
  </si>
  <si>
    <t xml:space="preserve">02/28/180012371095523095523UP21Z2E33A40217790165 Dr. Frances Ward                   Ste 2 3921 Merrick Rd       Seaford           NY  11783      </t>
  </si>
  <si>
    <t xml:space="preserve">02/28/180012671110794110794UP21Z2E33A40217893527 Dr Peter Siedman                   11310 Beach Channel Dr      Rockaway Park     NY  11694      </t>
  </si>
  <si>
    <t xml:space="preserve">02/28/180014971085108085108UP21Z2E33A40217769162 Eye Vision Associates              271 Smithtown Blvd          Nesconset         NY  11767      </t>
  </si>
  <si>
    <t xml:space="preserve">02/28/180015671114357114357UP21Z2E33A40217869545 Dr Joel Kestenbaum                 431 S Oyster Bay Rd         Plainview         NY  11803      </t>
  </si>
  <si>
    <t xml:space="preserve">02/28/180020271123620123620UP21Z2E33A40217942867 Dr. David Horn                     120 Alcott Pl Frnt 1        Bronx             NY  10475      </t>
  </si>
  <si>
    <t xml:space="preserve">02/28/180022471102781102781UP21Z2E33A40217827143 Dr. Kenneth Schwartz               Ste 1 445 Kings Highway     Brooklyn          NY  11223      </t>
  </si>
  <si>
    <t xml:space="preserve">02/28/180022871064045064045UP21Z2E33A40217786705 Dr Stuart Friedman                 132 Montague St             Brooklyn          NY  11201      </t>
  </si>
  <si>
    <t xml:space="preserve">02/28/180022871103771103771UP21Z2E33A40217786705 Dr Stuart Friedman                 132 Montague St             Brooklyn          NY  11201      </t>
  </si>
  <si>
    <t xml:space="preserve">02/28/180024971106440106440UP21Z2E33A40217852704 University Optometric Cen          7th fl 33 W 42nd St         New York          NY  10036      </t>
  </si>
  <si>
    <t xml:space="preserve">02/28/180024971112263112263UP21Z2E33A40217852704 University Optometric Cen          7th fl 33 W 42nd St         New York          NY  10036      </t>
  </si>
  <si>
    <t xml:space="preserve">02/28/180024971126432126432UP21Z2E33A40217852704 University Optometric Cen          7th fl 33 W 42nd St         New York          NY  10036      </t>
  </si>
  <si>
    <t xml:space="preserve">02/28/180025171034822034822UP21Z2E33A40217536985 Dr. David Naparstek                101 Battery Pl              New York          NY  10280      </t>
  </si>
  <si>
    <t xml:space="preserve">02/28/180026171110755110755UP21Z2E33A40217743288 Dr. Warren Zimmerman               344 3RD AVE                 New York          NY  10010      </t>
  </si>
  <si>
    <t xml:space="preserve">02/28/180026171111320111320UP21Z2E33A40217743288 Dr. Warren Zimmerman               344 3RD AVE                 New York          NY  10010      </t>
  </si>
  <si>
    <t xml:space="preserve">02/28/180026871099661099661UP21Z2E33A40217819189 Dr Steven R Levy                   214-11 73rd Ave             Bayside           NY  11364      </t>
  </si>
  <si>
    <t xml:space="preserve">02/28/180032171077066077066UP21Z2E33A40217693663 Dr David L Weinberger              20B N Salem Rd              Cross River       NY  10518      </t>
  </si>
  <si>
    <t xml:space="preserve">02/28/180034071131952131952UP21Z2E33A40217843769 Dr David R Galina                  Ste 19 1581 Route 202       Pomona            NY  10970      </t>
  </si>
  <si>
    <t xml:space="preserve">02/28/180040971017066017066UP21Z2E33A40217707022 Dr Douglas Rickert                 Ste 106 2050 Western Ave    Guilderland       NY  12084      </t>
  </si>
  <si>
    <t xml:space="preserve">02/28/180042071040425040425UP21Z2E33A40217766861 Dr Kerry L Harbeck                 411 Kenwood Ave             Delmar            NY  12054      </t>
  </si>
  <si>
    <t xml:space="preserve">02/28/180044571126979126979UP21Z2E33A40217961622 EYES OF NANUET                     45 E Route 59               Nanuet            NY  10954      </t>
  </si>
  <si>
    <t xml:space="preserve">02/28/180044671065899065899UP21Z2E33A40217780121 Dr Terry Walton                    575 Glen St                 Glens Falls       NY  12801      </t>
  </si>
  <si>
    <t xml:space="preserve">02/28/180044671104127104127UP21Z2E33A40217780121 Dr Terry Walton                    575 Glen St                 Glens Falls       NY  12801      </t>
  </si>
  <si>
    <t xml:space="preserve">02/28/180047571123834123834UP21Z2E33A40217802786 Eye Look Optical Inc.              64A Mott St                 New York          NY  10013      </t>
  </si>
  <si>
    <t xml:space="preserve">02/28/180047871065468065468UP21Z2E33A40217868662 Dr. Kjell Dahlen                   450 Margaret Street         Plattsburgh       NY  12901      </t>
  </si>
  <si>
    <t xml:space="preserve">02/28/180047871095327095327UP21Z2E33A40217868662 Dr. Kjell Dahlen                   450 Margaret Street         Plattsburgh       NY  12901      </t>
  </si>
  <si>
    <t xml:space="preserve">02/28/180047871104769104769UP21Z2E33A40217868662 Dr. Kjell Dahlen                   450 Margaret Street         Plattsburgh       NY  12901      </t>
  </si>
  <si>
    <t xml:space="preserve">02/28/180049371131124131124UP21Z2E33A40217935722 Dr Mark Ainsworth                  394 E State St              Herkimer          NY  13350      </t>
  </si>
  <si>
    <t xml:space="preserve">02/28/180051671051707051707UP21Z2E33A40217743224 Dr Mason Wybrow                    308 N Market Place Dr       Centerville       UT  84014      </t>
  </si>
  <si>
    <t xml:space="preserve">02/28/180052071112207112207UP21Z2E33A40217883985 Dr. Robert N. Saidel               18 Riverside Dr             Canton            NY  13617      </t>
  </si>
  <si>
    <t xml:space="preserve">02/28/180052671090204090204UP21Z2E33A40217778885 Dr Michael Lange                   29 N Chenango St            Greene            NY  13778      </t>
  </si>
  <si>
    <t xml:space="preserve">02/28/180054471103641103641UP21Z2E33A40217882842 Dr. Gregory Gachowski              82 Park Street              Tupper Lake       NY  12986      </t>
  </si>
  <si>
    <t xml:space="preserve">02/28/180056171126094126094UP21Z2E33A40217843527 Ralph Lamberto OD                  23 New Hartford Shopping    New Hartford      NY  13413      </t>
  </si>
  <si>
    <t xml:space="preserve">02/28/180056571093434093434UP21Z2E33A40217782843 Dr. George Roberts                 75 MAIN ST                  Sidney            NY  13838      </t>
  </si>
  <si>
    <t xml:space="preserve">02/28/180056571125554125554UP21Z2E33A40217782843 Dr. George Roberts                 75 MAIN ST                  Sidney            NY  13838      </t>
  </si>
  <si>
    <t xml:space="preserve">02/28/180062471090111090111UP21Z2E33A40217740647 Dr Edward Legarreta                Ste 7 1301 N Forest Rd      Williamsville     NY  14221      </t>
  </si>
  <si>
    <t xml:space="preserve">02/28/180064671095468095468UP21Z2E33A40216870222 Dr William Lapple                  8663 E Main Rd              Le Roy            NY  14482      </t>
  </si>
  <si>
    <t xml:space="preserve">02/28/180065371102561102561UP21Z2E33A40217870828 Dr Arnold Kraden                   Apt 211 151 Buffalo Ave     Niagara Falls     NY  14303      </t>
  </si>
  <si>
    <t xml:space="preserve">02/28/180065371108830108830UP21Z2E33A40217870828 Dr Arnold Kraden                   Apt 211 151 Buffalo Ave     Niagara Falls     NY  14303      </t>
  </si>
  <si>
    <t xml:space="preserve">02/28/180067571100791100791UP21Z2E33A40217787900 Dr Arnold Kraden                   324 WEST FERRY ST           Buffalo           NY  14213      </t>
  </si>
  <si>
    <t xml:space="preserve">02/28/180067971055653055653UP21Z2E33A40217743144 Dr Jillian Beyer                   3035 Genesee St             Cheektowaga       NY  14225      </t>
  </si>
  <si>
    <t xml:space="preserve">02/28/180093971108618108618UP21Z2E33A40217829249 Dr Michael Ghossn                  2943 Hempstead Tpke         Levittown         NY  11756      </t>
  </si>
  <si>
    <t xml:space="preserve">02/28/180111771116304116304UP21Z2E33A40217913540 Eye Associates of Somervi          174 Broadway                Somerville        MA  02145      </t>
  </si>
  <si>
    <t xml:space="preserve">02/28/180117671118459118459UP21Z2E33A40217921728 Dr Anthony Foti                    200 Jefferson Rd- Unit 10   Wilmington        MA  01887      </t>
  </si>
  <si>
    <t xml:space="preserve">02/28/180120571098554098554UP21Z2E33A40217815183 Dr Jeanine Prevost                 1287 Wilbur Ave             Somerset          MA  02725      </t>
  </si>
  <si>
    <t xml:space="preserve">02/28/180130871104218104218UP21Z2E33A40217872504 Bronx Family Eye Care              2336 Grand Concourse        Bronx             NY  10458      </t>
  </si>
  <si>
    <t xml:space="preserve">02/28/180139371084084084084UP21Z2E33A40217765586 Smart Eyecare Center               210 Maine Ave               Farmingdale       ME  04344      </t>
  </si>
  <si>
    <t xml:space="preserve">02/28/180155271096881096881UP21Z2E33A40217965262 Bay Optical                        Ste 400 414 Maple Ave       Saratoga Spgs     NY  12866      </t>
  </si>
  <si>
    <t xml:space="preserve">02/28/180160670997013997013UP21Z2E33A40217753928 Lovato Eyecare                     Ste B4 5700 San Antonio Dr NAlbuquerque       NM  87109      </t>
  </si>
  <si>
    <t xml:space="preserve">02/28/180169271110827110827UP21Z2E33A40217847925 Eye Associates of New Mex          5757 Harper Dr NE           Albuquerque       NM  87109      </t>
  </si>
  <si>
    <t xml:space="preserve">02/28/180169371122399122399UP21Z2E33A40217934447 Eye Associates of New Mex          806 Dr Martin L K Jr Ave    Albuquerque       NM  87102      </t>
  </si>
  <si>
    <t xml:space="preserve">02/28/180169671085693085693UP21Z2E33A40217856120 Eye Associates of New Mex          2947 Rodeo Park East        Santa Fe          NM  87505      </t>
  </si>
  <si>
    <t xml:space="preserve">02/28/180181371115222115222UP21Z2E33A40217902249 Dr Mina Kim                        151 Montague St             Brooklyn          NY  11201      </t>
  </si>
  <si>
    <t xml:space="preserve">02/28/180206271100305100305UP21Z2E33A40217819125 Foothill Optometric Cente          Ste C 12759 Foothill Blvd   Rch Cucamonga     CA  91739      </t>
  </si>
  <si>
    <t xml:space="preserve">02/28/180251271127586127586UP21Z2E33A40217971648 Linden Eye Care Inc                2084 Linden Blvd            Brooklyn          NY  11207      </t>
  </si>
  <si>
    <t xml:space="preserve">02/28/180251271128331128331UP21Z2E33A40217971648 Linden Eye Care Inc                2084 Linden Blvd            Brooklyn          NY  11207      </t>
  </si>
  <si>
    <t xml:space="preserve">02/28/180262971099070099070UP21Z2E33A40217813523 Dr Michael Cook                    Ste 170 17320 Red Hill Ave  Irvine            CA  92614      </t>
  </si>
  <si>
    <t xml:space="preserve">02/28/180014871118129118129UP21Z2E33A40217883823 Dr Eugene Parker                   270 N Sea Rd                Southampton       NY  11968      </t>
  </si>
  <si>
    <t xml:space="preserve">02/28/180015471123686123686UP21Z2E33A40217944221 Dr Robert Stearns                  Ste C 85 Broadway           Amityville        NY  11701      </t>
  </si>
  <si>
    <t xml:space="preserve">02/28/180023071110957110957UP21Z2E33A40217860704 Dr Susana Vaystub                  RIVERDALE EYECARE 219 W 231sBronx             NY  10463      </t>
  </si>
  <si>
    <t xml:space="preserve">02/28/180024971091907091907UP21Z2E33A40217852704 University Optometric Cen          7th fl 33 W 42nd St         New York          NY  10036      </t>
  </si>
  <si>
    <t xml:space="preserve">02/28/180024971112624112624UP21Z2E33A40217852704 University Optometric Cen          7th fl 33 W 42nd St         New York          NY  10036      </t>
  </si>
  <si>
    <t xml:space="preserve">02/28/180024971126982126982UP21Z2E33A40217852704 University Optometric Cen          7th fl 33 W 42nd St         New York          NY  10036      </t>
  </si>
  <si>
    <t xml:space="preserve">02/28/180025171109322109322UP21Z2E33A40217536985 Dr. David Naparstek                101 Battery Pl              New York          NY  10280      </t>
  </si>
  <si>
    <t xml:space="preserve">02/28/180026571037438037438UP21Z2E33A40217899503 Dr. Daniel Mirkin                  MIRKIN VISION CARE 253 BEACHRockaway Park     NY  11694      </t>
  </si>
  <si>
    <t xml:space="preserve">02/28/180027171125287125287UP21Z2E33A40217955068 Dr Arkady Selenow                  2903 Union St               Flushing          NY  11354      </t>
  </si>
  <si>
    <t xml:space="preserve">02/28/180027171125374125374UP21Z2E33A40217955068 Dr Arkady Selenow                  2903 Union St               Flushing          NY  11354      </t>
  </si>
  <si>
    <t xml:space="preserve">02/28/180027971132372132372UP21Z2E33A40217926401 Dr Anastasios Fokas                1826 College Point Blvd     College Point     NY  11356      </t>
  </si>
  <si>
    <t xml:space="preserve">02/28/180032571011201011201UP21Z2E33A40217914325 Dr Robert Greenbaum                Ste 105 1110 Route 55       Lagrangeville     NY  12540      </t>
  </si>
  <si>
    <t xml:space="preserve">02/28/180037471087599087599UP21Z2E33A40217952507 Dr Scott Morrison                  Ste 120 243 Main St         New Paltz         NY  12561      </t>
  </si>
  <si>
    <t xml:space="preserve">02/28/180038271126310126310UP21Z2E33A40217804702 Dr. Brian D Fengel OD              Ste 105 933 Mamaroneck Ave  Mamaroneck        NY  10543      </t>
  </si>
  <si>
    <t xml:space="preserve">02/28/180039471101702101702UP21Z2E33A40217929266 Dr. Kenneth Braunstein             SUITE 8 20 S BROADWAY       Yonkers           NY  10701      </t>
  </si>
  <si>
    <t xml:space="preserve">02/28/180039971111342111342UP21Z2E33A40217879507 Dr Wendy Spiegel                   3rd floor 42 Memorial Plaza Pleasantville     NY  10570      </t>
  </si>
  <si>
    <t xml:space="preserve">02/28/180044671094245094245UP21Z2E33A40217780121 Dr Terry Walton                    575 Glen St                 Glens Falls       NY  12801      </t>
  </si>
  <si>
    <t xml:space="preserve">02/28/180047871090320090320UP21Z2E33A40217868662 Dr. Kjell Dahlen                   450 Margaret Street         Plattsburgh       NY  12901      </t>
  </si>
  <si>
    <t xml:space="preserve">02/28/180047871097986097986UP21Z2E33A40217868662 Dr. Kjell Dahlen                   450 Margaret Street         Plattsburgh       NY  12901      </t>
  </si>
  <si>
    <t xml:space="preserve">02/28/180047871110869110869UP21Z2E33A40217868662 Dr. Kjell Dahlen                   450 Margaret Street         Plattsburgh       NY  12901      </t>
  </si>
  <si>
    <t xml:space="preserve">02/28/180050271108402108402UP21Z2E33A40217796329 Dr George T Roberts                3455 Vestal Pkwy E          Vestal            NY  13850      </t>
  </si>
  <si>
    <t xml:space="preserve">02/28/180053471107419107419UP21Z2E33A40217847827 Dr Gary Hanley                     Ste 1 22 Finney Blvd        Malone            NY  12953      </t>
  </si>
  <si>
    <t xml:space="preserve">02/28/180062171099463099463UP21Z2E33A40217819901 Dr Edward Legarreta                2720 Union Rd               Cheektowaga       NY  14227      </t>
  </si>
  <si>
    <t xml:space="preserve">02/28/180065371125377125377UP21Z2E33A40217870828 Dr Arnold Kraden                   Apt 211 151 Buffalo Ave     Niagara Falls     NY  14303      </t>
  </si>
  <si>
    <t xml:space="preserve">02/28/180068171093318093318UP21Z2E33A40217918447 Dr Timothy Grace                   548  W 3rd St               Jamestown         NY  14701      </t>
  </si>
  <si>
    <t xml:space="preserve">02/28/180068171124826124826UP21Z2E33A40217918447 Dr Timothy Grace                   548  W 3rd St               Jamestown         NY  14701      </t>
  </si>
  <si>
    <t xml:space="preserve">02/28/180077771112172112172UP21Z2E33A40217874726 Hamburg Optical                    50 Buffalo St               Hamburg           NY  14075      </t>
  </si>
  <si>
    <t xml:space="preserve">02/28/180085271098135098135UP21Z2E33A40217864200 Dr Fred Valentine                  Unit C 1044 GAR Highway     Swansea           MA  02777      </t>
  </si>
  <si>
    <t xml:space="preserve">02/28/180089071113615113615UP21Z2E33A40217878848 Dr. Richard D`Addio                354 CAMPBELL AVE            West Haven        CT  06516      </t>
  </si>
  <si>
    <t xml:space="preserve">02/28/180093970919394919394UP21Z2E33A40217829249 Dr Michael Ghossn                  2943 Hempstead Tpke         Levittown         NY  11756      </t>
  </si>
  <si>
    <t xml:space="preserve">02/28/180094471123222123222UP21Z2E33A40217822326 Dr Lawrence Forur                  Ste 12 150 Islip Ave        Islip             NY  11751      </t>
  </si>
  <si>
    <t xml:space="preserve">02/28/180100171112852112852UP21Z2E33A40217884064 Dr Thomas Dwelley                  Ste 6 336 Mount Hope Ave    Bangor            ME  04401      </t>
  </si>
  <si>
    <t xml:space="preserve">02/28/180104471097281097281UP21Z2E33A40217770945 Dr Timothy Hogan                   Unit 5 133 Loudon Rd        Concord           NH  03301      </t>
  </si>
  <si>
    <t xml:space="preserve">02/28/180110171099664099664UP21Z2E33A40217821863 Dr Theodore Gordon                 Centergate Commons 354 SewalLudlow            MA  01056      </t>
  </si>
  <si>
    <t xml:space="preserve">02/28/180114871119623119623UP21Z2E33A40217923726 Dr Sumati  Deutscher               177B E Main St              New Rochelle      NY  10801      </t>
  </si>
  <si>
    <t xml:space="preserve">02/28/180117771065028065028UP21Z2E33A40217768305 Dr George Montminy                 75 Aracand Dr               Lowell            MA  01852      </t>
  </si>
  <si>
    <t xml:space="preserve">02/28/180120571098767098767UP21Z2E33A40217815183 Dr Jeanine Prevost                 1287 Wilbur Ave             Somerset          MA  02725      </t>
  </si>
  <si>
    <t xml:space="preserve">02/28/180120571098815098815UP21Z2E33A40217815183 Dr Jeanine Prevost                 1287 Wilbur Ave             Somerset          MA  02725      </t>
  </si>
  <si>
    <t xml:space="preserve">02/28/180130671098596098596UP21Z2E33A40217810704 Smart Eye Care Center, P.          824 STILLWATER AVE.         Bangor            ME  04401      </t>
  </si>
  <si>
    <t xml:space="preserve">02/28/180130671104224104224UP21Z2E33A40217872344 Smart Eye Care Center, P.          824 STILLWATER AVE.         Bangor            ME  04401      </t>
  </si>
  <si>
    <t xml:space="preserve">02/28/180140171100933100933UP21Z2E33A40217824422 Dr David W Joel                    130 Amity Rd                New Haven         CT  06515      </t>
  </si>
  <si>
    <t xml:space="preserve">02/28/180145071123936123936UP21Z2E33A40217943062 Eyes and Optics                    76 E 170th St               Bronx             NY  10452      </t>
  </si>
  <si>
    <t xml:space="preserve">02/28/180148971097109097109UP21Z2E33A40217805881 Dr Lawrence Wang                   Ste 110 7090 N Durango Dr   Las Vegas         NV  89149      </t>
  </si>
  <si>
    <t xml:space="preserve">02/28/180148971097233097233UP21Z2E33A40217805881 Dr Lawrence Wang                   Ste 110 7090 N Durango Dr   Las Vegas         NV  89149      </t>
  </si>
  <si>
    <t xml:space="preserve">02/28/180148971115850115850UP21Z2E33A40217805881 Dr Lawrence Wang                   Ste 110 7090 N Durango Dr   Las Vegas         NV  89149      </t>
  </si>
  <si>
    <t xml:space="preserve">02/28/180162671030404030404UP21Z2E33A40217617183 Dr Louis F Aguiar                  Ste 201 289 Pleasant St     Fall River        MA  02721      </t>
  </si>
  <si>
    <t xml:space="preserve">02/28/180164571110811110811UP21Z2E33A40217842724 Chelsea Vision Associates          241 W 23rd St               New York          NY  10011      </t>
  </si>
  <si>
    <t xml:space="preserve">02/28/180165271034183034183UP21Z2E33A40217478968 Intermountain Eye Clinic           Ste 120 3090 E Gentry Way   Meridian          ID  83642      </t>
  </si>
  <si>
    <t xml:space="preserve">02/28/180170171125246125246UP21Z2E33A40217761400 ShariHowie Optical Corp.           1420 Saint Nicholas Ave     New York          NY  10033      </t>
  </si>
  <si>
    <t xml:space="preserve">02/28/180191771083156083156UP21Z2E33A40217956861 Dr Pezhman Hourizadeh              3781 Junction Blvd          Corona            NY  11368      </t>
  </si>
  <si>
    <t xml:space="preserve">02/28/180199471116767116767UP21Z2E33A40217953720 Vision Quest of Bruckner           905 White Plains Rd         Bronx             NY  10473      </t>
  </si>
  <si>
    <t xml:space="preserve">02/28/180208271111373111373UP21Z2E33A40217849281 Dr Mia Hung                        Ste 101 14461 Merced Ave    Baldwin Park      CA  91706      </t>
  </si>
  <si>
    <t xml:space="preserve">02/28/180223071114500114500UP21Z2E33A40217898746 Eyes on Flatbush                   789 Flatbush Ave            Brooklyn          NY  11226      </t>
  </si>
  <si>
    <t xml:space="preserve">02/28/180224571128861128861UP21Z2E33A40217973726 Dr. Steffan Miller                 40 Main St                  Monsey            NY  10952      </t>
  </si>
  <si>
    <t xml:space="preserve">02/28/180230271113224113224UPS1Z2E33A40317968463 Dr Tom Weissler                    409 Camden St               San Antonio       TX  78215      </t>
  </si>
  <si>
    <t xml:space="preserve">02/28/180267371044966044966UP21Z2E33A40217889765 Antelope Valley Optoemetr          Ste A 1745 W Avenue K       Lancaster         CA  93534      </t>
  </si>
  <si>
    <t xml:space="preserve">02/28/180281771065328065328UPS1Z2E33A40317906547 Dr David Heitmeier                 Ste 201 3501 Holiday Dr     New Orleans       LA  70114      </t>
  </si>
  <si>
    <t xml:space="preserve">02/28/180003071113151113151UP21Z2E33A40217886786 Hudson River Optometry, L          4 N Broadway                Tarrytown         NY  10591      </t>
  </si>
  <si>
    <t xml:space="preserve">02/28/180011271072389072389UP21Z2E33A40217968367 Dr Dana Turek                      2429 Grand Ave              Baldwin           NY  11510      </t>
  </si>
  <si>
    <t xml:space="preserve">02/28/180012671105918105918UP21Z2E33A40217893527 Dr Peter Siedman                   11310 Beach Channel Dr      Rockaway Park     NY  11694      </t>
  </si>
  <si>
    <t xml:space="preserve">02/28/180012671114304114304UP21Z2E33A40217893527 Dr Peter Siedman                   11310 Beach Channel Dr      Rockaway Park     NY  11694      </t>
  </si>
  <si>
    <t xml:space="preserve">02/28/180013071123902123902UP21Z2E33A40217944409 Dr Richard C Bohn                  3450 Long Beach Rd          Oceanside         NY  11572      </t>
  </si>
  <si>
    <t xml:space="preserve">02/28/180014871090937090937UP21Z2E33A40217883823 Dr Eugene Parker                   270 N Sea Rd                Southampton       NY  11968      </t>
  </si>
  <si>
    <t xml:space="preserve">02/28/180015671113290113290UP21Z2E33A40217869545 Dr Joel Kestenbaum                 431 S Oyster Bay Rd         Plainview         NY  11803      </t>
  </si>
  <si>
    <t xml:space="preserve">02/28/180015671114695114695UP21Z2E33A40217869545 Dr Joel Kestenbaum                 431 S Oyster Bay Rd         Plainview         NY  11803      </t>
  </si>
  <si>
    <t xml:space="preserve">02/28/180022171124603124603UP21Z2E33A40217685449 Dr Joseph Capetola                 218 PROSPECT PARK W         Brooklyn          NY  11215      </t>
  </si>
  <si>
    <t xml:space="preserve">02/28/180022471084465084465UP21Z2E33A40217767048 Dr. Kenneth Schwartz               Ste 1 445 Kings Highway     Brooklyn          NY  11223      </t>
  </si>
  <si>
    <t xml:space="preserve">02/28/180022871107394107394UP21Z2E33A40217786705 Dr Stuart Friedman                 132 Montague St             Brooklyn          NY  11201      </t>
  </si>
  <si>
    <t xml:space="preserve">02/28/180023071105230105230UP21Z2E33A40217860704 Dr Susana Vaystub                  RIVERDALE EYECARE 219 W 231sBronx             NY  10463      </t>
  </si>
  <si>
    <t xml:space="preserve">02/28/180024971106252106252UP21Z2E33A40217852704 University Optometric Cen          7th fl 33 W 42nd St         New York          NY  10036      </t>
  </si>
  <si>
    <t xml:space="preserve">02/28/180024971107717107717UP21Z2E33A40217852704 University Optometric Cen          7th fl 33 W 42nd St         New York          NY  10036      </t>
  </si>
  <si>
    <t xml:space="preserve">02/28/180024971126790126790UP21Z2E33A40217852704 University Optometric Cen          7th fl 33 W 42nd St         New York          NY  10036      </t>
  </si>
  <si>
    <t xml:space="preserve">02/28/180028271062949062949UP21Z2E33A40217932761 Dr. Charles Neu                    295 NEW DORP LANE           Staten Island     NY  10306      </t>
  </si>
  <si>
    <t xml:space="preserve">02/28/180028271127801127801UP21Z2E33A40217932761 Dr. Charles Neu                    295 NEW DORP LANE           Staten Island     NY  10306      </t>
  </si>
  <si>
    <t xml:space="preserve">02/28/180028271128032128032UP21Z2E33A40217932761 Dr. Charles Neu                    295 NEW DORP LANE           Staten Island     NY  10306      </t>
  </si>
  <si>
    <t xml:space="preserve">02/28/180032571123295123295UP21Z2E33A40217914325 Dr Robert Greenbaum                Ste 105 1110 Route 55       Lagrangeville     NY  12540      </t>
  </si>
  <si>
    <t xml:space="preserve">02/28/180033671095051095051UP21Z2E33A40217800448 Dr Joseph Accettura                Ste 108 1433 Route 300      Newburgh          NY  12550      </t>
  </si>
  <si>
    <t xml:space="preserve">02/28/180034971120924120924UP21Z2E33A40217931422 Dr Jack Eisner                     Clarkstown Shopping Plaza 18New City          NY  10956      </t>
  </si>
  <si>
    <t xml:space="preserve">02/28/180035271087053087053UP21Z2E33A40217852900 Raymond Opticians                  Hudson Valley Eye Care 252 HPoughkeepsie      NY  12603      </t>
  </si>
  <si>
    <t xml:space="preserve">02/28/180035771126430126430UP21Z2E33A40217959902 Dr. Sandra J. Tarasevich           Bldg A 340 Route 202 Bailey Somers            NY  10589      </t>
  </si>
  <si>
    <t xml:space="preserve">02/28/180037470972371972371UP21Z2E33A40217952507 Dr Scott Morrison                  Ste 120 243 Main St         New Paltz         NY  12561      </t>
  </si>
  <si>
    <t xml:space="preserve">02/28/180037471101382101382UP21Z2E33A40217952507 Dr Scott Morrison                  Ste 120 243 Main St         New Paltz         NY  12561      </t>
  </si>
  <si>
    <t xml:space="preserve">02/28/180039471122884122884UP21Z2E33A40217929266 Dr. Kenneth Braunstein             SUITE 8 20 S BROADWAY       Yonkers           NY  10701      </t>
  </si>
  <si>
    <t xml:space="preserve">02/28/180042071084758084758UP21Z2E33A40217766861 Dr Kerry L Harbeck                 411 Kenwood Ave             Delmar            NY  12054      </t>
  </si>
  <si>
    <t xml:space="preserve">02/28/180042071136726136726UP21Z2E33A40217766861 Dr Kerry L Harbeck                 411 Kenwood Ave             Delmar            NY  12054      </t>
  </si>
  <si>
    <t xml:space="preserve">02/28/180047571096980096980UP21Z2E33A40217802786 Eye Look Optical Inc.              64A Mott St                 New York          NY  10013      </t>
  </si>
  <si>
    <t xml:space="preserve">02/28/180047571121559121559UP21Z2E33A40217802786 Eye Look Optical Inc.              64A Mott St                 New York          NY  10013      </t>
  </si>
  <si>
    <t xml:space="preserve">02/28/180047871090426090426UP21Z2E33A40217868662 Dr. Kjell Dahlen                   450 Margaret Street         Plattsburgh       NY  12901      </t>
  </si>
  <si>
    <t xml:space="preserve">02/28/180047871103540103540UP21Z2E33A40217868662 Dr. Kjell Dahlen                   450 Margaret Street         Plattsburgh       NY  12901      </t>
  </si>
  <si>
    <t xml:space="preserve">02/28/180047871112278112278UP21Z2E33A40217868662 Dr. Kjell Dahlen                   450 Margaret Street         Plattsburgh       NY  12901      </t>
  </si>
  <si>
    <t xml:space="preserve">02/28/180047871113475113475UP21Z2E33A40217868662 Dr. Kjell Dahlen                   450 Margaret Street         Plattsburgh       NY  12901      </t>
  </si>
  <si>
    <t xml:space="preserve">02/28/180047871114247114247UP21Z2E33A40217868662 Dr. Kjell Dahlen                   450 Margaret Street         Plattsburgh       NY  12901      </t>
  </si>
  <si>
    <t xml:space="preserve">02/28/180049371102948102948UP21Z2E33A40217935722 Dr Mark Ainsworth                  394 E State St              Herkimer          NY  13350      </t>
  </si>
  <si>
    <t xml:space="preserve">02/28/180051671051850051850UP21Z2E33A40217743224 Dr Mason Wybrow                    308 N Market Place Dr       Centerville       UT  84014      </t>
  </si>
  <si>
    <t xml:space="preserve">02/28/180051671090878090878UP21Z2E33A40217743224 Dr Mason Wybrow                    308 N Market Place Dr       Centerville       UT  84014      </t>
  </si>
  <si>
    <t xml:space="preserve">02/28/180051771106631106631UP21Z2E33A40217880844 Dr Leonard Savedoff                60 Presidential Plz         Syracuse          NY  13202      </t>
  </si>
  <si>
    <t xml:space="preserve">02/28/180051771112449112449UP21Z2E33A40217880844 Dr Leonard Savedoff                60 Presidential Plz         Syracuse          NY  13202      </t>
  </si>
  <si>
    <t xml:space="preserve">02/28/180052671100963100963UP21Z2E33A40217778885 Dr Michael Lange                   29 N Chenango St            Greene            NY  13778      </t>
  </si>
  <si>
    <t xml:space="preserve">02/28/180056571124204124204UP21Z2E33A40217782843 Dr. George Roberts                 75 MAIN ST                  Sidney            NY  13838      </t>
  </si>
  <si>
    <t xml:space="preserve">02/28/180060471093988093988UP21Z2E33A40217496528 Aurora Optometric Group            980 W Maple Ct              Elma              NY  14059      </t>
  </si>
  <si>
    <t xml:space="preserve">02/28/180064571107909107909UP21Z2E33A40217840388 Gowanda Eye Care, Inc.             6 E Main St                 Gowanda           NY  14070      </t>
  </si>
  <si>
    <t xml:space="preserve">02/28/180064571130308130308UP21Z2E33A40217840388 Gowanda Eye Care, Inc.             6 E Main St                 Gowanda           NY  14070      </t>
  </si>
  <si>
    <t xml:space="preserve">02/28/180064671038454038454UP21Z2E33A40216870222 Dr William Lapple                  8663 E Main Rd              Le Roy            NY  14482      </t>
  </si>
  <si>
    <t xml:space="preserve">02/28/180065371113051113051UP21Z2E33A40217870828 Dr Arnold Kraden                   Apt 211 151 Buffalo Ave     Niagara Falls     NY  14303      </t>
  </si>
  <si>
    <t xml:space="preserve">02/28/180067571129356129356UP21Z2E33A40217787900 Dr Arnold Kraden                   324 WEST FERRY ST           Buffalo           NY  14213      </t>
  </si>
  <si>
    <t xml:space="preserve">02/28/180068371104956104956UP21Z2E33A40217872200 Dr Edward Legarreta                667 Davison Rd              Lockport          NY  14094      </t>
  </si>
  <si>
    <t xml:space="preserve">02/28/180068371112075112075UP21Z2E33A40217872200 Dr Edward Legarreta                667 Davison Rd              Lockport          NY  14094      </t>
  </si>
  <si>
    <t xml:space="preserve">02/28/180086471047534047534UP21Z2E33A40217530061 Hall of Frames                     2445 Arthur Ave             Bronx             NY  10458      </t>
  </si>
  <si>
    <t xml:space="preserve">02/28/180103271012760012760UP21Z2E33A40217822362 Dr Thomas Scadova                  Ste 101 451 Amherst St      Nashua            NH  03063      </t>
  </si>
  <si>
    <t xml:space="preserve">02/28/180104471041967041967UP21Z2E33A40217770945 Dr Timothy Hogan                   Unit 5 133 Loudon Rd        Concord           NH  03301      </t>
  </si>
  <si>
    <t xml:space="preserve">02/28/180124671118080118080UP21Z2E33A40218004860 Dr Sherman A Geller                54 Broad St                 Bridgewater       MA  02324      </t>
  </si>
  <si>
    <t xml:space="preserve">02/28/180139470985522985522UP21Z2E33A40217816806 Dr Daniel Sjolund and Dr           25862 McBean Pkwy           Valencia          CA  91355      </t>
  </si>
  <si>
    <t xml:space="preserve">02/28/180145071125511125511UP21Z2E33A40217943062 Eyes and Optics                    76 E 170th St               Bronx             NY  10452      </t>
  </si>
  <si>
    <t xml:space="preserve">02/28/180148271131041131041UP21Z2E33A40217987784 Sachem Optics Inc                  Ste 2 38 Oak St             Patchogue         NY  11772      </t>
  </si>
  <si>
    <t xml:space="preserve">02/28/180160671112615112615UP21Z2E33A40217753928 Lovato Eyecare                     Ste B4 5700 San Antonio Dr NAlbuquerque       NM  87109      </t>
  </si>
  <si>
    <t xml:space="preserve">02/28/180007570926743926743UPA1Z2E33A40118085267 Patrick Lauro OD                   Suite 106 3530 Atlantic Ave Long Beach        CA  90807      </t>
  </si>
  <si>
    <t xml:space="preserve">02/28/180010171127065127065UP21Z2E33A40217961640 Dr Neil Falasca                    Ste I 99 Hillside Ave       Williston Park    NY  11596      </t>
  </si>
  <si>
    <t xml:space="preserve">02/28/180012671130199130199UP21Z2E33A40217893527 Dr Peter Siedman                   11310 Beach Channel Dr      Rockaway Park     NY  11694      </t>
  </si>
  <si>
    <t xml:space="preserve">02/28/180013071124255124255UP21Z2E33A40217947728 Dr Richard C Bohn                  3450 Long Beach Rd          Oceanside         NY  11572      </t>
  </si>
  <si>
    <t xml:space="preserve">02/28/180013871055578055578UP21Z2E33A40217570349 Dr Ivan Klayman                    1146 Deer Park Ave          North Babylon     NY  11703      </t>
  </si>
  <si>
    <t xml:space="preserve">02/28/180015671112341112341UP21Z2E33A40217869545 Dr Joel Kestenbaum                 431 S Oyster Bay Rd         Plainview         NY  11803      </t>
  </si>
  <si>
    <t xml:space="preserve">02/28/180015871106182106182UP21Z2E33A40217632700 Dr Howard Kessler                  5330 Nesconset Hwy          Port Jeff Sta     NY  11776      </t>
  </si>
  <si>
    <t xml:space="preserve">02/28/180022871093478093478UP21Z2E33A40217786705 Dr Stuart Friedman                 132 Montague St             Brooklyn          NY  11201      </t>
  </si>
  <si>
    <t xml:space="preserve">02/28/180023071111206111206UP21Z2E33A40217860704 Dr Susana Vaystub                  RIVERDALE EYECARE 219 W 231sBronx             NY  10463      </t>
  </si>
  <si>
    <t xml:space="preserve">02/28/180024971106862106862UP21Z2E33A40217852704 University Optometric Cen          7th fl 33 W 42nd St         New York          NY  10036      </t>
  </si>
  <si>
    <t xml:space="preserve">02/28/180025771122909122909UP21Z2E33A40217941304 Dr Desmond Parkin                  196 Prospect Pl             Brooklyn          NY  11238      </t>
  </si>
  <si>
    <t xml:space="preserve">02/28/180026171043602043602UP21Z2E33A40217743288 Dr. Warren Zimmerman               344 3RD AVE                 New York          NY  10010      </t>
  </si>
  <si>
    <t xml:space="preserve">02/28/180028271121068121068UP21Z2E33A40217932761 Dr. Charles Neu                    295 NEW DORP LANE           Staten Island     NY  10306      </t>
  </si>
  <si>
    <t xml:space="preserve">02/28/180028271123212123212UP21Z2E33A40217932761 Dr. Charles Neu                    295 NEW DORP LANE           Staten Island     NY  10306      </t>
  </si>
  <si>
    <t xml:space="preserve">02/28/180028271127074127074UP21Z2E33A40217932761 Dr. Charles Neu                    295 NEW DORP LANE           Staten Island     NY  10306      </t>
  </si>
  <si>
    <t xml:space="preserve">02/28/180030471131117131117UP21Z2E33A40217987882 New County Optical                 72 E Post Rd                White Plains      NY  10601      </t>
  </si>
  <si>
    <t xml:space="preserve">02/28/180034071106568106568UP21Z2E33A40217843769 Dr David R Galina                  Ste 19 1581 Route 202       Pomona            NY  10970      </t>
  </si>
  <si>
    <t xml:space="preserve">02/28/180034871121432121432UP21Z2E33A40217933680 Dr. Marilyn Mann                   Ste 3 612 Corporate Way     Valley Cottage    NY  10989      </t>
  </si>
  <si>
    <t xml:space="preserve">02/28/180035771046297046297UP21Z2E33A40217959902 Dr. Sandra J. Tarasevich           Bldg A 340 Route 202 Bailey Somers            NY  10589      </t>
  </si>
  <si>
    <t xml:space="preserve">02/28/180037471125835125835UP21Z2E33A40217952507 Dr Scott Morrison                  Ste 120 243 Main St         New Paltz         NY  12561      </t>
  </si>
  <si>
    <t xml:space="preserve">02/28/180038271032735032735UP21Z2E33A40217804702 Dr. Brian D Fengel OD              Ste 105 933 Mamaroneck Ave  Mamaroneck        NY  10543      </t>
  </si>
  <si>
    <t xml:space="preserve">02/28/180038271098023098023UP21Z2E33A40217804702 Dr. Brian D Fengel OD              Ste 105 933 Mamaroneck Ave  Mamaroneck        NY  10543      </t>
  </si>
  <si>
    <t xml:space="preserve">02/28/180038271105975105975UP21Z2E33A40217804702 Dr. Brian D Fengel OD              Ste 105 933 Mamaroneck Ave  Mamaroneck        NY  10543      </t>
  </si>
  <si>
    <t xml:space="preserve">02/28/180039471102778102778UP21Z2E33A40217929266 Dr. Kenneth Braunstein             SUITE 8 20 S BROADWAY       Yonkers           NY  10701      </t>
  </si>
  <si>
    <t xml:space="preserve">02/28/180039971102938102938UP21Z2E33A40217879507 Dr Wendy Spiegel                   3rd floor 42 Memorial Plaza Pleasantville     NY  10570      </t>
  </si>
  <si>
    <t xml:space="preserve">02/28/180042771115583115583UP21Z2E33A40217904685 Envision Eye Care Inc              Unit 1 1 Preshburg Blvd     Monroe            NY  10950      </t>
  </si>
  <si>
    <t xml:space="preserve">02/28/180047871103901103901UP21Z2E33A40217868662 Dr. Kjell Dahlen                   450 Margaret Street         Plattsburgh       NY  12901      </t>
  </si>
  <si>
    <t xml:space="preserve">02/28/180047871125289125289UP21Z2E33A40217868662 Dr. Kjell Dahlen                   450 Margaret Street         Plattsburgh       NY  12901      </t>
  </si>
  <si>
    <t xml:space="preserve">02/28/180052671107999107999UP21Z2E33A40217778885 Dr Michael Lange                   29 N Chenango St            Greene            NY  13778      </t>
  </si>
  <si>
    <t xml:space="preserve">02/28/180055070642998642998UP21Z2E33A40217984705 Dr Joseph Morra                    5349 W Taft Rd              North Syracuse    NY  13212      </t>
  </si>
  <si>
    <t xml:space="preserve">02/28/180055071020322020322UP21Z2E33A40217984705 Dr Joseph Morra                    5349 W Taft Rd              North Syracuse    NY  13212      </t>
  </si>
  <si>
    <t xml:space="preserve">02/28/180058871119294119294UP21Z2E33A40217924823 Dr. Shauna Zemken                  Ste 2 86 Briggs St          Johnstown         NY  12095      </t>
  </si>
  <si>
    <t xml:space="preserve">02/28/180060470983397983397UP21Z2E33A40217496528 Aurora Optometric Group            980 W Maple Ct              Elma              NY  14059      </t>
  </si>
  <si>
    <t xml:space="preserve">02/28/180060471085657085657UP21Z2E33A40217496528 Aurora Optometric Group            980 W Maple Ct              Elma              NY  14059      </t>
  </si>
  <si>
    <t xml:space="preserve">02/28/180060471118782118782UP21Z2E33A40217496528 Aurora Optometric Group            980 W Maple Ct              Elma              NY  14059      </t>
  </si>
  <si>
    <t xml:space="preserve">02/28/180067571091928091928UP21Z2E33A40217787900 Dr Arnold Kraden                   324 WEST FERRY ST           Buffalo           NY  14213      </t>
  </si>
  <si>
    <t xml:space="preserve">02/28/180068171102245102245UP21Z2E33A40217918447 Dr Timothy Grace                   548  W 3rd St               Jamestown         NY  14701      </t>
  </si>
  <si>
    <t xml:space="preserve">02/28/180068171118156118156UP21Z2E33A40217918447 Dr Timothy Grace                   548  W 3rd St               Jamestown         NY  14701      </t>
  </si>
  <si>
    <t xml:space="preserve">02/28/180068671125868125868UP21Z2E33A40217953542 Dr Michael Raff                    Suite lower 22 N Main St    Brockport         NY  14420      </t>
  </si>
  <si>
    <t xml:space="preserve">02/28/180094471091520091520UP21Z2E33A40217822326 Dr Lawrence Forur                  Ste 12 150 Islip Ave        Islip             NY  11751      </t>
  </si>
  <si>
    <t xml:space="preserve">02/28/180100171110603110603UP21Z2E33A40217842082 Dr Thomas Dwelley                  Ste 6 336 Mount Hope Ave    Bangor            ME  04401      </t>
  </si>
  <si>
    <t xml:space="preserve">02/28/180115371079100079100UP21Z2E33A40217707148 Dr Ronald Cline                    RANDOLPH EYE ASSOC  INC 27 MRandolph          MA  02368      </t>
  </si>
  <si>
    <t xml:space="preserve">02/28/180120571098475098475UP21Z2E33A40217815183 Dr Jeanine Prevost                 1287 Wilbur Ave             Somerset          MA  02725      </t>
  </si>
  <si>
    <t xml:space="preserve">02/28/180124671117374117374UP21Z2E33A40217915100 Dr Sherman A Geller                54 Broad St                 Bridgewater       MA  02324      </t>
  </si>
  <si>
    <t xml:space="preserve">02/28/180128471118094118094UP21Z2E33A40217917260 Dr David Dolan                     21527 Harper Ave            St Clair Shores   MI  48080      </t>
  </si>
  <si>
    <t xml:space="preserve">02/28/180145071107327107327UP21Z2E33A40217943062 Eyes and Optics                    76 E 170th St               Bronx             NY  10452      </t>
  </si>
  <si>
    <t xml:space="preserve">02/28/180145071130446130446UP21Z2E33A40217943062 Eyes and Optics                    76 E 170th St               Bronx             NY  10452      </t>
  </si>
  <si>
    <t xml:space="preserve">02/28/180148971113517113517UP21Z2E33A40217805881 Dr Lawrence Wang                   Ste 110 7090 N Durango Dr   Las Vegas         NV  89149      </t>
  </si>
  <si>
    <t xml:space="preserve">02/28/180155271127383127383UP21Z2E33A40217965262 Bay Optical                        Ste 400 414 Maple Ave       Saratoga Spgs     NY  12866      </t>
  </si>
  <si>
    <t xml:space="preserve">02/28/180159171129061129061UP21Z2E33A40217975340 Dr Kyle J Schell                   Ste 11 12370 Hesperia Rd    Victorville       CA  92395      </t>
  </si>
  <si>
    <t xml:space="preserve">02/28/180164271110804110804UP21Z2E33A40217835321 Family Optometry                   Ste 110 9039 Bolsa Ave      Westminster       CA  92683      </t>
  </si>
  <si>
    <t xml:space="preserve">02/28/180166971107259107259UP21Z2E33A40217843821 Compton Optometry                  4738 Broadway               New York          NY  10040      </t>
  </si>
  <si>
    <t xml:space="preserve">02/28/180169271051044051044UP21Z2E33A40217847925 Eye Associates of New Mex          5757 Harper Dr NE           Albuquerque       NM  87109      </t>
  </si>
  <si>
    <t xml:space="preserve">02/28/180169671051886051886UP21Z2E33A40217856120 Eye Associates of New Mex          2947 Rodeo Park East        Santa Fe          NM  87505      </t>
  </si>
  <si>
    <t xml:space="preserve">02/28/180170171085592085592UP21Z2E33A40217761400 ShariHowie Optical Corp.           1420 Saint Nicholas Ave     New York          NY  10033      </t>
  </si>
  <si>
    <t xml:space="preserve">02/28/180170171122146122146UP21Z2E33A40217761400 ShariHowie Optical Corp.           1420 Saint Nicholas Ave     New York          NY  10033      </t>
  </si>
  <si>
    <t xml:space="preserve">02/28/180181871114365114365UP21Z2E33A40217789346 Whipple Eyecare                    Ste 4 1761 N 2000 W         Farr West         UT  84404      </t>
  </si>
  <si>
    <t xml:space="preserve">02/28/180164571096496096496UP21Z2E33A40217842724 Chelsea Vision Associates          241 W 23rd St               New York          NY  10011      </t>
  </si>
  <si>
    <t xml:space="preserve">02/28/180169371121513121513UP21Z2E33A40217934447 Eye Associates of New Mex          806 Dr Martin L K Jr Ave    Albuquerque       NM  87102      </t>
  </si>
  <si>
    <t xml:space="preserve">02/28/180169671083041083041UP21Z2E33A40217856120 Eye Associates of New Mex          2947 Rodeo Park East        Santa Fe          NM  87505      </t>
  </si>
  <si>
    <t xml:space="preserve">02/28/180170171121391121391UP21Z2E33A40217761400 ShariHowie Optical Corp.           1420 Saint Nicholas Ave     New York          NY  10033      </t>
  </si>
  <si>
    <t xml:space="preserve">02/28/180172271093346093346UP21Z2E33A40217823021 Dr. George Violin                  MEDICAL EYE CARE ASSOCIAT 95Norwood           MA  02062      </t>
  </si>
  <si>
    <t xml:space="preserve">02/28/180191771126126126126UP21Z2E33A40217956861 Dr Pezhman Hourizadeh              3781 Junction Blvd          Corona            NY  11368      </t>
  </si>
  <si>
    <t xml:space="preserve">02/28/180192171094725094725UP21Z2E33A40217336049 Dr Lily Yeh                        139 Hazard Ave              Enfield           CT  06082      </t>
  </si>
  <si>
    <t xml:space="preserve">02/28/180199471113711113711UP21Z2E33A40217953720 Vision Quest of Bruckner           905 White Plains Rd         Bronx             NY  10473      </t>
  </si>
  <si>
    <t xml:space="preserve">02/28/180199471125649125649UP21Z2E33A40217953720 Vision Quest of Bruckner           905 White Plains Rd         Bronx             NY  10473      </t>
  </si>
  <si>
    <t xml:space="preserve">02/28/180246171072810072810UP21Z2E33A40217673283 Eyeconic Vision World Inc          2303 RICHMOND AVE           Staten Island     NY  10314      </t>
  </si>
  <si>
    <t xml:space="preserve">02/28/180251271127742127742UP21Z2E33A40217971648 Linden Eye Care Inc                2084 Linden Blvd            Brooklyn          NY  11207      </t>
  </si>
  <si>
    <t xml:space="preserve">02/28/180262171049934049934UPS1Z2E33A40317811747 Dr James Bearden                   728 E Fifteenth St          Yazoo City        MS  39194      </t>
  </si>
  <si>
    <t xml:space="preserve">02/28/180264171087937087937UP21Z2E33A40217731406 Dr Ronald Hankins                  4703 E Chapman Ave          Orange            CA  92869      </t>
  </si>
  <si>
    <t xml:space="preserve">02/28/180281771115990115990UPS1Z2E33A40317906547 Dr David Heitmeier                 Ste 201 3501 Holiday Dr     New Orleans       LA  70114      </t>
  </si>
  <si>
    <t xml:space="preserve">02/28/180323671091679091679UP21Z2E33A40217756961 Dr Debra Poulin                    Ste 2 462 Main St           Springvale        ME  04083      </t>
  </si>
  <si>
    <t xml:space="preserve">02/28/180359371128119128119UP21Z2E33A40217950161 Dr Bruce P Rael                    5101 Coors Blvd NW          Albuquerque       NM  87120      </t>
  </si>
  <si>
    <t xml:space="preserve">02/28/180360471124903124903UP21Z2E33A40217728607 Dr Adria Burrows                   5543 Myrtle Ave             Ridgewood         NY  11385      </t>
  </si>
  <si>
    <t xml:space="preserve">02/28/180360471125443125443UP21Z2E33A40217728607 Dr Adria Burrows                   5543 Myrtle Ave             Ridgewood         NY  11385      </t>
  </si>
  <si>
    <t xml:space="preserve">02/28/180363971100607100607UP21Z2E33A40217823423 Dr Frederick E Soto                2650 S Tamiami Trl          Sarasota          FL  34239      </t>
  </si>
  <si>
    <t xml:space="preserve">02/28/180391771075495075495UP21Z2E33A40217938943 Bay Ridge Vision Center            8310 5th Ave                Brooklyn          NY  11206      </t>
  </si>
  <si>
    <t xml:space="preserve">02/28/180391771122521122521UP21Z2E33A40217938943 Bay Ridge Vision Center            8310 5th Ave                Brooklyn          NY  11206      </t>
  </si>
  <si>
    <t xml:space="preserve">02/28/180392171116503116503UP21Z2E33A40217909742 Dr Terry J Gustafson               17416 Pacific Ave S         Spanaway          WA  98387      </t>
  </si>
  <si>
    <t xml:space="preserve">02/28/180392871043396043396UP21Z2E33A40217512241 Rainier Econoline Optical          Ste B 1A 12623 Meridian E   Puyallup          WA  98373      </t>
  </si>
  <si>
    <t xml:space="preserve">02/28/180406871109728109728UP21Z2E33A40217859921 I`ll Be Seeing You Optica          1140 Bay St                 Staten Island     NY  10305      </t>
  </si>
  <si>
    <t xml:space="preserve">02/28/180406871117312117312UP21Z2E33A40217859921 I`ll Be Seeing You Optica          1140 Bay St                 Staten Island     NY  10305      </t>
  </si>
  <si>
    <t xml:space="preserve">02/28/180435171106447106447UP21Z2E33A40217858128 Dr Anthony C Stefani               32925 Groesbeck Hwy         Fraser            MI  48026      </t>
  </si>
  <si>
    <t xml:space="preserve">02/28/180435671055143055143UP21Z2E33A40217567988 Dr Fred E Weiser                   608 N Lafayette St          South Lyon        MI  48178      </t>
  </si>
  <si>
    <t xml:space="preserve">02/28/180441071085079085079UP21Z2E33A40217973084 Dr Kenneth Lawrence                216 E Market St             Logansport        IN  46947      </t>
  </si>
  <si>
    <t xml:space="preserve">02/28/180441271104963104963UP21Z2E33A40217870882 Kokomo Eye Care Associate          2705 S Berkley Rd           Kokomo            IN  46902      </t>
  </si>
  <si>
    <t xml:space="preserve">02/28/180446471122417122417UP21Z2E33A40217935302 Dr Diane Short                     415 S Clarizz Blvd          Bloomington       IN  47401      </t>
  </si>
  <si>
    <t xml:space="preserve">02/28/180450871114513114513UP21ZA43Y270347342002 Dr Steven L Glick                  Ste 155 1550 S Potomac St   Aurora            CO  80012      </t>
  </si>
  <si>
    <t xml:space="preserve">02/28/180458271035229035229UP21Z2E33A40217876448 Dr Marc A Foner                    167 Union Ave               Framingham        MA  01702      </t>
  </si>
  <si>
    <t xml:space="preserve">02/28/180458271048390048390UP21Z2E33A40217876448 Dr Marc A Foner                    167 Union Ave               Framingham        MA  01702      </t>
  </si>
  <si>
    <t xml:space="preserve">02/28/180474171106649106649UP21Z2E33A40217845525 Dr Brian Baird                     Ste A101 13945 W Grand Ave  Surprise          AZ  85374      </t>
  </si>
  <si>
    <t xml:space="preserve">02/28/180480871105960105960UP21Z2E33A40217763560 EAO Vision Services NY             Room F 7 462 1st Ave        New York          NY  10006      </t>
  </si>
  <si>
    <t xml:space="preserve">02/28/180480871116752116752UP21Z2E33A40217763560 EAO Vision Services NY             Room F 7 462 1st Ave        New York          NY  10006      </t>
  </si>
  <si>
    <t xml:space="preserve">02/28/180480871126009126009UP21Z2E33A40217763560 EAO Vision Services NY             Room F 7 462 1st Ave        New York          NY  10006      </t>
  </si>
  <si>
    <t xml:space="preserve">02/28/180503171100978100978UP21Z2E33A40217836688 Carolyn A Cutre OD PLLC            6197 State Route 31         Cicero            NY  13039      </t>
  </si>
  <si>
    <t xml:space="preserve">02/28/180513171117244117244UPS1Z2E33A40317974385 Dr Robert D Head                   1302 SW C Ave               Lawton            OK  73501      </t>
  </si>
  <si>
    <t xml:space="preserve">02/28/180516271104646104646UP21Z2E33A40217869349 Eye Level Optics Inc               3797 Broadway               New York          NY  10032      </t>
  </si>
  <si>
    <t xml:space="preserve">02/28/180581171080787080787UP21Z2E33A40217980101 Dr Mark Ohriner                    4675 W Flamingo Rd          Las Vegas         NV  89103      </t>
  </si>
  <si>
    <t xml:space="preserve">02/28/180588071099946099946UP21Z2E33A40217818886 Dr Chris C Chiodo                  Ste 107 7664 W Lake Mead BlvLas Vegas         NV  89128      </t>
  </si>
  <si>
    <t xml:space="preserve">02/28/180606671067800067800UP21Z2E33A40217741888 Andrew Golden                      372 Downing Dr              Yorktown Hts      NY  10598      </t>
  </si>
  <si>
    <t xml:space="preserve">02/28/180612770943931943931UP21Z2E33A40216961240 James Doyle Mayes                  723 N. Turner St.           Hobbs             NM  88240      </t>
  </si>
  <si>
    <t xml:space="preserve">02/28/180620771112413112413UP21Z2E33A40217869885 Eye Center Optical                 EYE CENTER OPTICAL 33 RiddelGreenfield        MA  01301      </t>
  </si>
  <si>
    <t xml:space="preserve">02/28/180633771121930121930UP21Z2E33A40217938023 Dr Ansel T Johnson                 12812 Western Ave           Blue Island       IL  60406      </t>
  </si>
  <si>
    <t xml:space="preserve">02/28/180635271095962095962UP21Z2E33A40217313046 Dr Constance Mac Queen             7117 W Archer Ave           Chicago           IL  60638      </t>
  </si>
  <si>
    <t xml:space="preserve">02/28/180636071043971043971UP21Z2E33A40217508907 Dr. Sun Ae Ma                      Ste 101 5901 Dempster St    Morton Grove      IL  60053      </t>
  </si>
  <si>
    <t xml:space="preserve">02/28/180636071130583130583UP21Z2E33A40217508907 Dr. Sun Ae Ma                      Ste 101 5901 Dempster St    Morton Grove      IL  60053      </t>
  </si>
  <si>
    <t xml:space="preserve">02/28/180647771112551112551UP21Z2E33A40217912943 Dr Stephen R Roark                 Ste 130 2750 S Academy Blvd Colorado Spgs     CO  80916      </t>
  </si>
  <si>
    <t xml:space="preserve">02/28/180653571112338112338UP21Z2E33A40217869625 Dr Daniel Llewellyn                9101 Pembroke Rd            Pembroke Pines    FL  33025      </t>
  </si>
  <si>
    <t xml:space="preserve">02/28/180659071098751098751UP21Z2E33A40217812908 Sylmar Vision Center               Ste 3 12737 Glenoaks Blvd   Sylmar            CA  91342      </t>
  </si>
  <si>
    <t xml:space="preserve">02/28/180666671098660098660UP21Z2E33A40217876582 Union Vision Center                Ste 2200 750 Dorchester Ave Boston            MA  02125      </t>
  </si>
  <si>
    <t xml:space="preserve">02/28/180666671111797111797UP21Z2E33A40217876582 Union Vision Center                Ste 2200 750 Dorchester Ave Boston            MA  02125      </t>
  </si>
  <si>
    <t xml:space="preserve">02/28/180666671127103127103UP21Z2E33A40217876582 Union Vision Center                Ste 2200 750 Dorchester Ave Boston            MA  02125      </t>
  </si>
  <si>
    <t xml:space="preserve">02/28/180675271122663122663UP21Z2E33A40218009267 Blair Vision Care                  700 Main St                 Canon City        CO  81212      </t>
  </si>
  <si>
    <t xml:space="preserve">02/28/180715671115968115968UP21Z2E33A40217906021 Pacific Vision Care Optom          5532 Woodruff Ave           Lakewood          CA  90713      </t>
  </si>
  <si>
    <t xml:space="preserve">02/28/180743771130505130505UP21Z2E33A40217986301 Wheels of Vision                   13809 Queens Blvd           Jamaica           NY  11435      </t>
  </si>
  <si>
    <t xml:space="preserve">02/28/180749071098758098758UP21Z2E33A40217992545 Dr Meyer Kollman                   291 Utica Ave               Brooklyn          NY  11213      </t>
  </si>
  <si>
    <t xml:space="preserve">02/28/180761271118880118880UP21Z2E33A40217920103 Dr Joseph R Glennon                1212 Kempton St             New Bedford       MA  02740      </t>
  </si>
  <si>
    <t xml:space="preserve">02/28/180764371114018114018UP21Z2E33A40217706667 Dr Allison Cao-Le                  454 Alvarado St             Monterey          CA  93940      </t>
  </si>
  <si>
    <t xml:space="preserve">02/28/180781871114042114042UP21Z2E33A40217843205 JZ Optical Express INC.            1271 Broadway               Brooklyn          NY  11221      </t>
  </si>
  <si>
    <t xml:space="preserve">02/28/180783771106236106236UP21Z2E33A40217857245 Vision People of Bellmore          2766 Sunrise Hwy            Bellmore          NY  11710      </t>
  </si>
  <si>
    <t xml:space="preserve">02/28/180788671066893066893UP21Z2E33A40217628180 Dr. Robert Kennedy                 11824 BELLEVILLE RD         Belleville        MI  48111      </t>
  </si>
  <si>
    <t xml:space="preserve">02/28/180789971112305112305UP21Z2E33A40217877483 A and S Optical Boutique           4901 9th Ave                Brooklyn          NY  11219      </t>
  </si>
  <si>
    <t xml:space="preserve">02/28/180789971117644117644UP21Z2E33A40217877483 A and S Optical Boutique           4901 9th Ave                Brooklyn          NY  11219      </t>
  </si>
  <si>
    <t xml:space="preserve">02/28/180789971126478126478UP21Z2E33A40217877483 A and S Optical Boutique           4901 9th Ave                Brooklyn          NY  11219      </t>
  </si>
  <si>
    <t xml:space="preserve">02/28/180794271003948003948UP21Z2E33A40217839621 MyEyeDr                            2140 Crawfordville Hwy      Crawfordville     FL  32327      </t>
  </si>
  <si>
    <t xml:space="preserve">02/28/180794371078915078915UP21Z2E33A40217784047 Scheinker Optical PLLC             13350 Fort St               Southgate         MI  48195      </t>
  </si>
  <si>
    <t xml:space="preserve">02/28/180800171034886034886UP21Z2E33A40217970069 Dr Albert L Ungricht               Ste 410 5770 S 250 E        Salt Lake City    UT  84107      </t>
  </si>
  <si>
    <t xml:space="preserve">02/28/180819571102311102311UP21Z2E33A40217607667 MyEyeDr                            Suite 53 13170 Atlantic BlvdJacksonville      FL  32225      </t>
  </si>
  <si>
    <t xml:space="preserve">02/28/180826571125200125200UP21Z2E33A40217951204 Dr Chad Hartman                    8525 S Harlem Ave           Burbank           IL  60459      </t>
  </si>
  <si>
    <t xml:space="preserve">02/28/180830371131101131101UP21Z2E33A40217988863 Ophthalmic Consultants of          2222 6th Ave                Troy              NY  12180      </t>
  </si>
  <si>
    <t xml:space="preserve">02/28/180831471073939073939UP21Z2E33A40217678948 MK2 Optical LLC                    139 Centre St               New York          NY  10013      </t>
  </si>
  <si>
    <t xml:space="preserve">02/28/180841071123637123637UP21Z2E33A40217944123 207 Optica International           573 W 207th St              New York          NY  10034      </t>
  </si>
  <si>
    <t xml:space="preserve">02/28/180845171120628120628UP21Z2E33A40217955166 Dr Wendy Klein                     Ste 107 160 Hawley Ln       Trumbull          CT  06611      </t>
  </si>
  <si>
    <t xml:space="preserve">02/28/180845871116539116539UP21Z2E33A40217914245 Thomas E. Edwards O.D. in          10054 Cooley Rd             Brookville        IN  47012      </t>
  </si>
  <si>
    <t xml:space="preserve">02/28/180860071115077115077UP21Z2E33A40217902221 Reyes Optica                       1571 A St Nicholas Ave      New York          NY  10040      </t>
  </si>
  <si>
    <t xml:space="preserve">02/28/180862170868284868284UP21Z2E33A40217782585 Melissa Barnhart OD PLLC           Ste 1 12 E Rowan            Spokane           WA  99207      </t>
  </si>
  <si>
    <t xml:space="preserve">02/28/180866771104155104155UP21Z2E33A40217758245 Ultimate Eyecare Santa Fe          Ste 1 1651 Galisteo St      Santa Fe          NM  87505      </t>
  </si>
  <si>
    <t xml:space="preserve">02/28/180913470848572848572UP21Z2E33A40216465769 Dr Russell Hosaka                  22809 Hawthorne Blvd        Torrance          CA  90505      </t>
  </si>
  <si>
    <t xml:space="preserve">02/28/180938371114405114405UP21Z2E33A40217893821 Robert Kapust OD                   Ste C 703 Pier Ave          Hermosa Beach     CA  90254      </t>
  </si>
  <si>
    <t xml:space="preserve">02/28/180938471109304109304UP21Z2E33A40217826822 Lake Merritt Optometry             1807 3rd Ave                Oakland           CA  94606      </t>
  </si>
  <si>
    <t xml:space="preserve">02/28/180948371106922106922UP21Z2E33A40217854944 North Cascade Eye Associa          2131 Hospital Dr            Sedro Woolley     WA  98284      </t>
  </si>
  <si>
    <t xml:space="preserve">02/28/180953471032981032981UP21Z2E33A40217445565 Swagel Wootton Hiatt Eye           220 S 63rd St               Mesa              AZ  85206      </t>
  </si>
  <si>
    <t xml:space="preserve">02/28/180955971094888094888UP21Z2E33A40217700663 Brighton Vision                    1924 Monroe Ave             Rochester         NY  14618      </t>
  </si>
  <si>
    <t xml:space="preserve">02/28/180976371080983080983UP21Z2E33A40217743000 Complete Optometry Care            120-15 Liberty Ave          S Richmond Hill   NY  11419      </t>
  </si>
  <si>
    <t xml:space="preserve">02/28/180983271125367125367UP21Z2E33A40217952285 Dr James H Freedman                670 Depot St                Easton            MA  02356      </t>
  </si>
  <si>
    <t xml:space="preserve">02/28/180996470880322880322UP21Z2E33A40216674828 Dr Katy Lo                         2075 BARTOW AVE             Bronx             NY  10475      </t>
  </si>
  <si>
    <t xml:space="preserve">02/28/180998171089415089415UP21Z2E33A40217684208 Eyes on Island                     150 Greaves Ln # D          Staten Island     NY  10308      </t>
  </si>
  <si>
    <t xml:space="preserve">02/28/183001771087333087333UP21Z2E33A40217736269 Dr Paul Fulghum                    4225 Lakeside Dr            Jacksonville      FL  32210      </t>
  </si>
  <si>
    <t xml:space="preserve">02/28/183007671105705105705UP21Z2E33A40217862328 V Optical Inc                      6507 18th Ave               Brooklyn          NY  11204      </t>
  </si>
  <si>
    <t xml:space="preserve">02/28/183018771124457124457UP21Z2E33A40217904069 Manhattan Eyewear                  1065 Southern Blvd          Bronx             NY  10459      </t>
  </si>
  <si>
    <t xml:space="preserve">02/28/183076771122620122620UP21Z2E33A40217929104 E &amp; A Optical Inc                  324 Smith Haven Mall        Lake Grove        NY  11755      </t>
  </si>
  <si>
    <t xml:space="preserve">02/28/183078271092193092193UP21Z2E33A40217788025 Woodside Optical Corp.             6108 Woodside Ave           Woodside          NY  11377      </t>
  </si>
  <si>
    <t xml:space="preserve">02/28/183088071075693075693UP21Z2E33A40217689123 Dr Jack J Mazlin                   1338 E Vine St              Kissimmee         FL  34744      </t>
  </si>
  <si>
    <t xml:space="preserve">02/28/183110871053576053576UP21Z2E33A40217561180 Dr Roy A Wilson                    31114 Haggerty Rd           Farmington Hls    MI  48331      </t>
  </si>
  <si>
    <t xml:space="preserve">02/28/183141171002172002172UPS1Z2E33A40317817045 Emery C Huber OD                   Ste 270 2080 N State HighwayGrand Prairie     TX  75050      </t>
  </si>
  <si>
    <t xml:space="preserve">02/28/183153070931949931949UP21Z2E33A40217936865 The Elite Vision Care, IN          3615 W Woolbright Rd        Boynton Beach     FL  33436      </t>
  </si>
  <si>
    <t xml:space="preserve">02/28/183155571126336126336UP21Z2E33A40217956745 Howard Novie                       1904 3rd Ave                New York          NY  10029      </t>
  </si>
  <si>
    <t xml:space="preserve">02/28/183155571127491127491UP21Z2E33A40217966565 Howard Novie                       1904 3rd Ave                New York          NY  10029      </t>
  </si>
  <si>
    <t xml:space="preserve">02/28/183162970763732763732UP21Z2E33A40217080048 Dr Rick J Billings                 Ste E2 3900 Clark Rd        Sarasota          FL  34233      </t>
  </si>
  <si>
    <t xml:space="preserve">02/28/183162971113157113157UP21Z2E33A40217878606 Dr Rick J Billings                 Ste E2 3900 Clark Rd        Sarasota          FL  34233      </t>
  </si>
  <si>
    <t xml:space="preserve">02/28/183176571113382113382UPS1Z2E33A40317825287 Vision Source of Texarkan          4401 Morris Ln              Texarkana         TX  75503      </t>
  </si>
  <si>
    <t xml:space="preserve">02/28/183184671122567122567UP21Z2E33A40217939068 McPherson Optometry, P.C.          105 North Main Street       North Syracuse    NY  13212      </t>
  </si>
  <si>
    <t xml:space="preserve">02/28/183212071111950111950UP21Z2E33A40217871167 St Lucie Optical West Inc          1302 SW Saint Lucie West    Port St Lucie     FL  34986      </t>
  </si>
  <si>
    <t xml:space="preserve">02/28/183224271106417106417UP21Z2E33A40217969188 ABQ Eye Care, PC                   Ste D 5341 Wyoming Blvd NE  Albuquerque       NM  87109      </t>
  </si>
  <si>
    <t xml:space="preserve">02/28/183246771118332118332UP21Z2E33A40217918081 Dr Paul M Pronti                   2832 Delaware Ave           Kenmore           NY  14217      </t>
  </si>
  <si>
    <t xml:space="preserve">02/28/183246871129110129110UP21Z2E33A40217929766 Dr. Robert Hornberger              2507 Harlem Rd              Cheektowaga       NY  14225      </t>
  </si>
  <si>
    <t xml:space="preserve">02/28/183256571080617080617UP21Z2E33A40217443727 Ballard Optical                    1719 NW Market St           Seattle           WA  98107      </t>
  </si>
  <si>
    <t xml:space="preserve">02/28/183263671098470098470UP21Z2E33A40217809583 The Lens Center Inc                1318 55th St                Brooklyn          NY  11219      </t>
  </si>
  <si>
    <t xml:space="preserve">02/28/183295171078590078590UPS1Z2E33A40317876400 Texan Eye, PA                      TEXAN EYE CARE 1700 S Mo PacAustin            TX  78746      </t>
  </si>
  <si>
    <t xml:space="preserve">02/28/183303671097362097362UP21Z2E33A40217804408 revolutionEYES                     Ste A 415 US Highway 95A S  Fernley           NV  89408      </t>
  </si>
  <si>
    <t xml:space="preserve">02/28/183318471095298095298UP21Z2E33A40217789908 Richard L Jahnle MD PC             Ste 310 2010 W Chester Pike Havertown         PA  19083      </t>
  </si>
  <si>
    <t xml:space="preserve">02/28/183336371117679117679UP21Z2E33A40217915708 Dr. Gustavo Garmizo                7822 N University Dr        Tamarac           FL  33321      </t>
  </si>
  <si>
    <t xml:space="preserve">02/28/183339171122684122684UP21Z2E33A40217939746 Clear View Eye Associates          1 Andover Rd                Billerica         MA  01821      </t>
  </si>
  <si>
    <t xml:space="preserve">02/28/183343871052595052595UP21Z2E33A40217557060 Dr Alan Grossman                   18557 W Dixie Hwy           Miami             FL  33160      </t>
  </si>
  <si>
    <t xml:space="preserve">02/28/183345571098848098848UP21Z2E33A40217813809 Eyecare Advantage Center           16413 Jamaica Ave           Jamaica           NY  11432      </t>
  </si>
  <si>
    <t xml:space="preserve">02/28/183372971087372087372UP21Z2E33A40217744063 Accent on Eyes                     Ste 1 1417 Union St         Schenectady       NY  12308      </t>
  </si>
  <si>
    <t xml:space="preserve">02/28/183375071082821082821UP21Z2E33A40217780069 Dr Chad Vaughn                     170 S Broadway              Saratoga Spgs     NY  12866      </t>
  </si>
  <si>
    <t xml:space="preserve">02/28/183375071091120091120UP21Z2E33A40217780069 Dr Chad Vaughn                     170 S Broadway              Saratoga Spgs     NY  12866      </t>
  </si>
  <si>
    <t xml:space="preserve">02/28/183391771083224083224UP21Z2E33A40217771846 Dr. Farnoush Shahkohi OD           2334 Hempstead Tpke         East Meadow       NY  11554      </t>
  </si>
  <si>
    <t xml:space="preserve">02/28/183395271075748075748UP21Z2E33A40217689169 Vision Pro Optical                 Ste A 203 Morris Ave        Hinckley          MN  55037      </t>
  </si>
  <si>
    <t xml:space="preserve">02/28/183406871095803095803UP21Z2E33A40217796007 Eye See Quality Eye Care           846 Ashley Blvd             New Bedford       MA  02745      </t>
  </si>
  <si>
    <t xml:space="preserve">02/28/183413071113204113204UP21Z2E33A40217943704 Amar Atwal MD PC                   4804 N French Rd            East Amherst      NY  14051      </t>
  </si>
  <si>
    <t xml:space="preserve">02/28/183415471130357130357UPS1Z2E33A40317983722 Michael Chavez, OD                 Ste 235 1144 Airport Blvd   Austin            TX  78702      </t>
  </si>
  <si>
    <t xml:space="preserve">02/28/183427870987208987208UP21Z2E33A40217774263 Dr Abraham Zlatin                  213 W 79th St               New York          NY  10024      </t>
  </si>
  <si>
    <t xml:space="preserve">02/28/183430770912954912954UPS1Z2E33A40316794849 Boreing Vision Clinic              500 W McNeese St            Lake Charles      LA  70605      </t>
  </si>
  <si>
    <t xml:space="preserve">02/28/183443471074873074873UP21Z2E33A40217682068 James Blume                        5917 Stoney Creek Dr        Fort Wayne        IN  46825      </t>
  </si>
  <si>
    <t xml:space="preserve">02/28/183444071010181010181UP21Z2E33A40217312403 Dr Mark A Ellison                  422 W Bethalto Dr           Bethalto          IL  62010      </t>
  </si>
  <si>
    <t xml:space="preserve">02/28/183455171104159104159UP21Z2E33A40217872602 Mount Vernon Eye Care Inc          108 Gramatan Ave            Mount Vernon      NY  10550      </t>
  </si>
  <si>
    <t xml:space="preserve">02/28/183455171106987106987UP21Z2E33A40217859083 Mount Vernon Eye Care Inc          108 Gramatan Ave            Mount Vernon      NY  10550      </t>
  </si>
  <si>
    <t xml:space="preserve">02/28/183468571096922096922UP21Z2E33A40217797462 Dr Thomas M Cassidy                325 N Lilley Rd             Canton            MI  48187      </t>
  </si>
  <si>
    <t xml:space="preserve">02/28/183480271088951088951UP21Z2E33A40217726645 Dr Jeff Hayden                     420 E Grand River Ave       Brighton          MI  48116      </t>
  </si>
  <si>
    <t xml:space="preserve">02/28/183495571103820103820UPS1Z2E33A40317937148 Shah Eye Center, PA                1506 E Griffin Pkwy         Mission           TX  78572      </t>
  </si>
  <si>
    <t xml:space="preserve">02/28/183504471130875130875UP21Z2E33A40217986329 Dr Roger Lewis                     709 N Main St               Las Cruces        NM  88001      </t>
  </si>
  <si>
    <t xml:space="preserve">02/28/183508471110312110312UP21Z2E33A40217743340 Eye Health Vision Center           51 State Rd                 North Dartmouth   MA  02747      </t>
  </si>
  <si>
    <t xml:space="preserve">02/28/183513271096935096935UP21Z2E33A40217802866 Liberty Optical Corp               121-02 Liberty Ave          S Richmond Hl     NY  11419      </t>
  </si>
  <si>
    <t xml:space="preserve">02/28/183525071126806126806UP21Z2E33A40217964469 Dr Fredrick C Lichota              32090 23 Mile Rd            Chesterfield      MI  48047      </t>
  </si>
  <si>
    <t xml:space="preserve">02/28/183528871125017125017UP21Z2E33A40217951562 Mui Eye Care Optometry, P          Ste 722 139 Centre St       New York          NY  10013      </t>
  </si>
  <si>
    <t xml:space="preserve">02/28/183549471040559040559UP21Z2E33A40217488724 Dr Lori K Obenauf                  Sweet Obenauf Eye Care PC 97Fishers           IN  46038      </t>
  </si>
  <si>
    <t xml:space="preserve">02/28/183557071109306109306UPS1Z2E33A40317672844 Dr Gerardo Noriega                 Ste 123 16111 San Pedro Ave San Antonio       TX  78232      </t>
  </si>
  <si>
    <t xml:space="preserve">02/28/183576371074556074556UPS1Z2E33A40317680906 Dr. David L. Spivey                7125 N BEACH ST             Fort Worth        TX  76137      </t>
  </si>
  <si>
    <t xml:space="preserve">02/28/183580171082848082848UP21Z2E33A40217723308 Eye Centers of Florida             4101 Evans Ave              Fort Myers        FL  33901      </t>
  </si>
  <si>
    <t xml:space="preserve">02/28/183581971121655121655UP21Z2E33A40217923904 Edwin R Wallington OD              600 S Main St               Lapeer            MI  48446      </t>
  </si>
  <si>
    <t xml:space="preserve">02/28/183599571124723124723UP21Z2E33A40217950189 Dr Ngoc-Thuy T Nguyen              10872 Westminster Ave       Garden Grove      CA  92843      </t>
  </si>
  <si>
    <t xml:space="preserve">02/28/183609071067374067374UP21Z2E33A40217645143 Massachusetts Opticians I          17 Village Sq               Chelmsford        MA  01824      </t>
  </si>
  <si>
    <t xml:space="preserve">02/28/183615471108589108589UP21Z2E33A40217828982 Alta Loma Optometric               9596 Baseline Rd            Rch Cucamonga     CA  91701      </t>
  </si>
  <si>
    <t xml:space="preserve">02/28/183623471123985123985UP21Z2E33A40217937024 Dr Mary G Burgos                   Ste QW 229 W Grand Ave      Bensenville       IL  60106      </t>
  </si>
  <si>
    <t xml:space="preserve">02/28/183635571117134117134UPS1Z2E33A40317914869 EyeMax Family Vision               Ste 523B 1515 N Town East BlMesquite          TX  75150      </t>
  </si>
  <si>
    <t xml:space="preserve">02/28/183635671119366119366UPS1Z2E33A40317925946 Toyos Clinic                       Ste 104 391 Southcrest Cir  Southaven         MS  38671      </t>
  </si>
  <si>
    <t xml:space="preserve">02/28/183637371126412126412UP21Z2E33A40217955924 Dr Robert A Middleton              21673 State Road 7          Boca Raton        FL  33428      </t>
  </si>
  <si>
    <t xml:space="preserve">02/28/183646671091427091427UP21Z2E33A40217754847 Dr Leslie Y Lai                    40 Mott St                  New York          NY  10013      </t>
  </si>
  <si>
    <t xml:space="preserve">02/28/183646871110413110413UP21Z2E33A40217848068 Dr. Michael Ho                     3729 Main St                Flushing          NY  11354      </t>
  </si>
  <si>
    <t xml:space="preserve">02/28/183649671111224111224UP21Z2E33A40217819081 Valley Eyecare Center              28 FENTON ST                Livermore         CA  94550      </t>
  </si>
  <si>
    <t xml:space="preserve">02/28/183679971128621128621UP21Z2E33A40217973182 Dr Thomas M Anzaldi                427 Lynnway                 Lynn              MA  01905      </t>
  </si>
  <si>
    <t xml:space="preserve">02/28/183687771120869120869UP21Z2E33A40217930129 Fisher-Gentry Eye Care             501 S Locust St             Manteno           IL  60950      </t>
  </si>
  <si>
    <t xml:space="preserve">02/28/183689271114887114887UP21Z2E33A40217726547 Vision Centre West                 194 E Main St               Westfield         MA  01085      </t>
  </si>
  <si>
    <t xml:space="preserve">02/28/183690171112279112279UP21Z2E33A40217938265 Madison Avenue Physicians          1789 Madison Ave            New York          NY  10035      </t>
  </si>
  <si>
    <t xml:space="preserve">02/28/183690171130077130077UP21Z2E33A40217938265 Madison Avenue Physicians          1789 Madison Ave            New York          NY  10035      </t>
  </si>
  <si>
    <t xml:space="preserve">02/28/183697371122522122522UP21Z2E33A40217825029 SVS Vision                         7084 Highland Rd            Waterford         MI  48327      </t>
  </si>
  <si>
    <t xml:space="preserve">02/28/183725171116144116144UP21Z2E33A40217913826 MyEyeDr                            799 New Haven Rd            Naugatuck         CT  06770      </t>
  </si>
  <si>
    <t xml:space="preserve">02/28/183725570743664743664UP21Z2E33A40215912741 MyEyeDr                            811 E Main St               Torrington        CT  06790      </t>
  </si>
  <si>
    <t xml:space="preserve">02/28/183726171095871095871UP21Z2E33A40217778705 MyEyeDr                            925 White Plains Rd         Trumbull          CT  06611      </t>
  </si>
  <si>
    <t xml:space="preserve">02/28/183726571114267114267UP21Z2E33A40217853927 MyEyeDr                            87 Grandview Ave            Waterbury         CT  06708      </t>
  </si>
  <si>
    <t xml:space="preserve">02/28/183735871125439125439UP21Z2E33A40217953024 Dr Pezhman Hourizadeh              4004 Case St                Elmhurst          NY  11373      </t>
  </si>
  <si>
    <t xml:space="preserve">02/28/183736671130300130300UP21Z2E33A40217978945 My Optician Inc                    9516 Church Ave             Brooklyn          NY  11212      </t>
  </si>
  <si>
    <t xml:space="preserve">02/28/183746371127915127915UP21Z2E33A40217845507 Oxie Affordable Optical            131 W Galena Blvd           Aurora            IL  60506      </t>
  </si>
  <si>
    <t xml:space="preserve">02/28/183749771093913093913UP21Z2E33A40217776903 Heller Eyecare                     Ste 1B 230 Lowell St        Wilmington        MA  01887      </t>
  </si>
  <si>
    <t xml:space="preserve">02/28/183760871108721108721UP21Z2E33A40217704669 Advanced Eyecare of Mukil          Ste 501 11700 Mukilteo SpeedMukilteo          WA  98275      </t>
  </si>
  <si>
    <t xml:space="preserve">02/28/183792671094139094139UP21Z2E33A40217853623 SVS Vision                         52799 Hayes Rd              Shelby Township   MI  48315      </t>
  </si>
  <si>
    <t xml:space="preserve">02/28/183795671072357072357UP21Z2E33A40217854702 SVS Vision                         3184 Gratiot                Marysville        MI  48040      </t>
  </si>
  <si>
    <t xml:space="preserve">02/28/183795671095925095925UP21Z2E33A40217854702 SVS Vision                         3184 Gratiot                Marysville        MI  48040      </t>
  </si>
  <si>
    <t xml:space="preserve">02/28/183796871090116090116UP21Z2E33A40217969606 Lockport Optical                   Ste C 36 East Ave           Lockport          NY  14094      </t>
  </si>
  <si>
    <t xml:space="preserve">02/28/183797371129057129057UP21Z2E33A40217938121 Dr Daniel P Kirkpatrick            200 N Main St               Herkimer          NY  13350      </t>
  </si>
  <si>
    <t xml:space="preserve">02/28/183797871089435089435UP21Z2E33A40217855087 SVS Vision                         Suite B 121 3192 South LindeFlint             MI  48507      </t>
  </si>
  <si>
    <t xml:space="preserve">02/28/183810571095545095545UP21Z2E33A40217790129 Richmond Hills Family Vis          10425 Jamaica Ave           Richmond Hill     NY  11418      </t>
  </si>
  <si>
    <t xml:space="preserve">02/28/183838671094763094763UP21Z2E33A40217778045 Guthrie Medical Group              130 Center Way              Corning           NY  14830      </t>
  </si>
  <si>
    <t xml:space="preserve">02/28/183838671101014101014UP21Z2E33A40217778045 Guthrie Medical Group              130 Center Way              Corning           NY  14830      </t>
  </si>
  <si>
    <t xml:space="preserve">02/28/183852371127217127217UP21Z2E33A40217947522 Dr Harvey Rappoport                Ste 117 1145 Reservoir Ave  Cranston          RI  02920      </t>
  </si>
  <si>
    <t xml:space="preserve">02/28/183872171090066090066UP21Z2E33A40217740585 Eye Q Optometry                    Ste 239 2700 Colorado Blvd  Los Angeles       CA  90041      </t>
  </si>
  <si>
    <t xml:space="preserve">02/28/183874171101303101303UP21Z2E33A40217735288 Dr Eugene Orloff                   817 W 181st St              New York          NY  10033      </t>
  </si>
  <si>
    <t xml:space="preserve">02/28/183890171123102123102UP21Z2E33A40217942045 Eyes and Optics of St Bar          Ste 6th floor 4487 3rd AvenuBronx             NY  10457      </t>
  </si>
  <si>
    <t xml:space="preserve">02/28/183898171110086110086UP21Z2E33A40217956263 Dr Ezra Cohen                      341 Kings Hwy               Brooklyn          NY  11223      </t>
  </si>
  <si>
    <t xml:space="preserve">02/28/183922271096435096435UP21Z2E33A40217799648 Dr Michael D Miller                258 E High St               Mooresville       IN  46158      </t>
  </si>
  <si>
    <t xml:space="preserve">02/28/183933371094144094144UP21Z2E33A40217783904 Dr Terry W Naberhaus               2420 S Babcock St           Melbourne         FL  32901      </t>
  </si>
  <si>
    <t xml:space="preserve">02/28/183934371107355107355UP21Z2E33A40217943320 Bronx Family Eye Care              432 E 149th St              Bronx             NY  10455      </t>
  </si>
  <si>
    <t xml:space="preserve">02/28/183934371121632121632UP21Z2E33A40217943320 Bronx Family Eye Care              432 E 149th St              Bronx             NY  10455      </t>
  </si>
  <si>
    <t xml:space="preserve">02/28/183934371123597123597UP21Z2E33A40217943320 Bronx Family Eye Care              432 E 149th St              Bronx             NY  10455      </t>
  </si>
  <si>
    <t xml:space="preserve">02/28/183970971121230121230UPS1Z2E33A40317934169 Dr Robin Bennett                   484 W Bankhead St           New Albany        MS  38652      </t>
  </si>
  <si>
    <t xml:space="preserve">02/28/183986171081660081660UP21Z2E33A40217718609 Dr David D Pesavento               Ste 110 963 N 129th InfantryJoliet            IL  60435      </t>
  </si>
  <si>
    <t xml:space="preserve">02/28/183986671136219136219UP21Z2E33A40218015241 Dr Jill Ingelse                    13114 Western Ave           Blue Island       IL  60406      </t>
  </si>
  <si>
    <t xml:space="preserve">02/28/183992871128880128880UP21Z2E33A40217874922 Dr Stacey Deyong                   15614 Crossbay Blvd         Howard Beach      NY  11414      </t>
  </si>
  <si>
    <t xml:space="preserve">02/28/183999471126966126966UP21Z2E33A40217821961 AHRENS VALLEY EYEWORKS             121 E Main St               Monroe            WA  98272      </t>
  </si>
  <si>
    <t xml:space="preserve">02/28/184010571003376003376UP21Z2E33A40217273625 Dr Gary W. Nesty                   1515 E National Ave         Brazil            IN  47834      </t>
  </si>
  <si>
    <t xml:space="preserve">02/28/184021670966730966730UP21Z2E33A40217801107 Hudson Valley Eye Doctor           304 Fullerton Ave           Newburgh          NY  12550      </t>
  </si>
  <si>
    <t xml:space="preserve">02/28/184040771024509024509UP21Z2E33A40217553902 Dr Daniel H Mallory                1409 N Norma St             Ridgecrest        CA  93555      </t>
  </si>
  <si>
    <t xml:space="preserve">02/28/184040771051787051787UP21Z2E33A40217553902 Dr Daniel H Mallory                1409 N Norma St             Ridgecrest        CA  93555      </t>
  </si>
  <si>
    <t xml:space="preserve">02/28/184040771051843051843UP21Z2E33A40217553902 Dr Daniel H Mallory                1409 N Norma St             Ridgecrest        CA  93555      </t>
  </si>
  <si>
    <t xml:space="preserve">02/28/184055871093647093647UP21Z2E33A40217872568 Dr Madonna M Santos                170 Main St                 Agawam            MA  01001      </t>
  </si>
  <si>
    <t xml:space="preserve">02/28/184055871104231104231UP21Z2E33A40217872568 Dr Madonna M Santos                170 Main St                 Agawam            MA  01001      </t>
  </si>
  <si>
    <t xml:space="preserve">02/28/184065671135497135497UP21Z2E33A40218014448 Dr Thomas Maselli                  19 Depot St                 Adams             MA  01220      </t>
  </si>
  <si>
    <t xml:space="preserve">02/28/184085771124627124627UP21Z2E33A40217883869 Dr Benjamin P Gamss                166 Williamsburg St E       Brooklyn          NY  11211      </t>
  </si>
  <si>
    <t xml:space="preserve">02/28/184087671115842115842UP21Z2E33A40217904005 Murrieta Creek Optometry           Ste 127 39252 Winchester Rd Murrieta          CA  92563      </t>
  </si>
  <si>
    <t xml:space="preserve">02/28/184105171105777105777UPS1Z2E33A40317867189 The Vision Center of West          3104 Indiana Ave            Lubbock           TX  79410      </t>
  </si>
  <si>
    <t xml:space="preserve">02/28/184108371060427060427UPS1Z2E33A40317601867 Vista Vision                       Ste A 187 Burt Blvd         Benton            LA  71006      </t>
  </si>
  <si>
    <t xml:space="preserve">02/28/184117271128862128862UP21Z2E33A40217974743 Shades of Queens                   7517 37th Ave               Jackson Heights   NY  11372      </t>
  </si>
  <si>
    <t xml:space="preserve">02/28/184138371102038102038UP21Z2E33A40217892984 Oneida Optometric PLLC             581 Main St                 Oneida            NY  13421      </t>
  </si>
  <si>
    <t xml:space="preserve">02/28/184148271114919114919UPS1Z2E33A40317898440 InSight Eye Care                   Ste 115 791 FM 1103         Cibolo            TX  78108      </t>
  </si>
  <si>
    <t xml:space="preserve">02/28/184151371094945094945UP21Z2E33A40217779900 Lenza Eye Center                   Ste A 25699 SW Argyle Ave   Wilsonville       OR  97070      </t>
  </si>
  <si>
    <t xml:space="preserve">02/28/184154471105714105714UP21Z2E33A40217837883 Ligia Amparo Vazquez               Ste AB 285 Fort Washington ANew York          NY  10032      </t>
  </si>
  <si>
    <t xml:space="preserve">02/28/184166171109769109769UP21Z2E33A40217669289 Modern Eyez LLC                    1721 Golf Course Rd SE      Rio Rancho        NM  87124      </t>
  </si>
  <si>
    <t xml:space="preserve">02/28/184169371090310090310UP21Z2E33A40217816744 SVS Vision                         10791 Belleville Rd         Belleville        MI  48111      </t>
  </si>
  <si>
    <t xml:space="preserve">02/28/184207271078358078358UP21Z2E33A40217821229 Cohoes Eye Associates              91 Mohawk St                Cohoes            NY  12047      </t>
  </si>
  <si>
    <t xml:space="preserve">02/28/184209371102125102125UP21Z2E33A40217834304 Dr. Hillary J. Pyke                997 State Route 37          Hogansburg        NY  13655      </t>
  </si>
  <si>
    <t xml:space="preserve">02/28/184209771073378073378UP21Z2E33A40217871845 Jaclyn Benzoni OD PC               2126 Merrick Mall           Merrick           NY  11566      </t>
  </si>
  <si>
    <t xml:space="preserve">02/28/184213770969998969998UP21Z2E33A40217906843 Dr Alan R Ringenbach               78 Main St                  Northampton       MA  01061      </t>
  </si>
  <si>
    <t xml:space="preserve">02/28/184231071119888119888UP21Z2E33A40217950009 Burnside Optical                   54 W BURNSIDE AVE           Bronx             NY  10453      </t>
  </si>
  <si>
    <t xml:space="preserve">02/28/184242571107503107503UP21Z2E33A40217835465 Dr Raymond A Hermida               2229 W New Haven Ave        W Melbourne       FL  32904      </t>
  </si>
  <si>
    <t xml:space="preserve">02/28/184271071101515101515UP21Z2E33A40217709048 Dr Christina Galos                 511 Highway 314 SW          Los Lunas         NM  87031      </t>
  </si>
  <si>
    <t xml:space="preserve">02/28/184280471049404049404UP21Z2E33A40217817949 MyEyeDr                            8501 4th St N               St Petersburg     FL  33702      </t>
  </si>
  <si>
    <t xml:space="preserve">02/28/184281371100404100404UP21Z2E33A40217823843 MyEyeDr                            36021 US Highway 19 N       Palm Harbor       FL  34684      </t>
  </si>
  <si>
    <t xml:space="preserve">02/28/184281971090890090890UP21Z2E33A40217751662 Dr Eugene Orloff                   Apt 202 665 Pelham Pkwy N   Bronx             NY  10467      </t>
  </si>
  <si>
    <t xml:space="preserve">02/28/184281971127458127458UP21Z2E33A40217751662 Dr Eugene Orloff                   Apt 202 665 Pelham Pkwy N   Bronx             NY  10467      </t>
  </si>
  <si>
    <t xml:space="preserve">02/28/184282871110281110281UP21Z2E33A40217848684 Dr Lucia Patino Optometri          95-34 Roosevelt Ave         Jackson Heights   NY  11372      </t>
  </si>
  <si>
    <t xml:space="preserve">02/28/184284171096481096481UP21Z2E33A40217794885 Dr Renee Laliberte                 Ste1 8089 Main St           Dexter            MI  48130      </t>
  </si>
  <si>
    <t xml:space="preserve">02/28/184291571124822124822UP21Z2E33A40217808940 Dr Arthur Vayner                   187 Avenue U                Brooklyn          NY  11223      </t>
  </si>
  <si>
    <t xml:space="preserve">02/28/184301071125452125452UP21Z2E33A40217953140 Dr Wayne Tabachnick                48 Graham Ave               Brooklyn          NY  11206      </t>
  </si>
  <si>
    <t xml:space="preserve">02/28/184304171099239099239UP21Z2E33A40217816100 Dr Bradley J Smurr                 13940 7th St                Dade City         FL  33525      </t>
  </si>
  <si>
    <t xml:space="preserve">02/28/184348671046599046599UP21Z2E33A40217713828 Family EyeCare Associates          Ste 1 6314 19th St W        Fircrest          WA  98466      </t>
  </si>
  <si>
    <t xml:space="preserve">02/28/184348671080470080470UP21Z2E33A40217713828 Family EyeCare Associates          Ste 1 6314 19th St W        Fircrest          WA  98466      </t>
  </si>
  <si>
    <t xml:space="preserve">02/28/184374971100300100300UPS1Z2E33A40317716323 Dr Kyle Cooke                      MANSFIELD VISION CENTER 990 Mansfield         TX  76063      </t>
  </si>
  <si>
    <t xml:space="preserve">02/28/184388271041745041745UP21Z2E33A40217756881 College Avenue Vision Cli          1014 College Ave            Houghton          MI  49931      </t>
  </si>
  <si>
    <t xml:space="preserve">02/28/184410171137594137594UP21Z2E33A40218023509 Eyellusion Vision Center           6909 Roosevelt Ave          Woodside          NY  11377      </t>
  </si>
  <si>
    <t xml:space="preserve">02/28/184416571083251083251UP21Z2E33A40217764425 Dr Kenneth Schrier                 7263 Main St                Flushing          NY  11367      </t>
  </si>
  <si>
    <t xml:space="preserve">02/28/184417171129633129633UP21Z2E33A40217910105 Dr Peter Guidara                   4556 46th St                Woodside          NY  11377      </t>
  </si>
  <si>
    <t xml:space="preserve">02/28/184417371086667086667UP21Z2E33A40217949664 Dr Eva Yan                         Metro Optics Eyewear 1332 MeBronx             NY  10462      </t>
  </si>
  <si>
    <t xml:space="preserve">02/28/184417371125682125682UP21Z2E33A40217949664 Dr Eva Yan                         Metro Optics Eyewear 1332 MeBronx             NY  10462      </t>
  </si>
  <si>
    <t xml:space="preserve">02/28/184417371129103129103UP21Z2E33A40217949664 Dr Eva Yan                         Metro Optics Eyewear 1332 MeBronx             NY  10462      </t>
  </si>
  <si>
    <t xml:space="preserve">02/28/184417471093442093442UP21Z2E33A40217641085 Dr Eva Yan                         25 Westchester Sq           Bronx             NY  10461      </t>
  </si>
  <si>
    <t xml:space="preserve">02/28/184431071102059102059UP21Z2E33A40217886204 I`ll Be Seeing You Optica          Ste J 262 ARDEN AVE         Staten Island     NY  10312      </t>
  </si>
  <si>
    <t xml:space="preserve">02/28/184434271114700114700UP21Z2E33A40217899441 Dr Leon Cai                        Ste 104 4125 Kissena Blvd   Flushing          NY  11355      </t>
  </si>
  <si>
    <t xml:space="preserve">02/28/184439871122037122037UP21Z2E33A40217938407 Raines Optical Co LLC              257 Beach 20th St           Far Rockaway      NY  11691      </t>
  </si>
  <si>
    <t xml:space="preserve">02/28/184468171121491121491UP21Z2E33A40217738945 Dr. William Ling                   6002 8th Ave                Brooklyn          NY  11220      </t>
  </si>
  <si>
    <t xml:space="preserve">02/28/184468171121858121858UP21Z2E33A40217738945 Dr. William Ling                   6002 8th Ave                Brooklyn          NY  11220      </t>
  </si>
  <si>
    <t xml:space="preserve">02/28/184468871114606114606UP21Z2E33A40217890100 Dr Kristen Amabile                 2064 Seneca St              Buffalo           NY  14210      </t>
  </si>
  <si>
    <t xml:space="preserve">02/28/184468871117058117058UP21Z2E33A40217890100 Dr Kristen Amabile                 2064 Seneca St              Buffalo           NY  14210      </t>
  </si>
  <si>
    <t xml:space="preserve">02/28/184482971127117127117UP21Z2E33A40217961828 Dr Michael Cohn                    90 Delancey St              New York          NY  10002      </t>
  </si>
  <si>
    <t xml:space="preserve">02/28/184494771088876088876UP21Z2E33A40217731782 Dr. Peter Bae                      103 W KINGSBRIDGE RD.       Bronx             NY  10468      </t>
  </si>
  <si>
    <t xml:space="preserve">02/28/184494771090097090097UP21Z2E33A40217731782 Dr. Peter Bae                      103 W KINGSBRIDGE RD.       Bronx             NY  10468      </t>
  </si>
  <si>
    <t xml:space="preserve">02/28/184494771129472129472UP21Z2E33A40217731782 Dr. Peter Bae                      103 W KINGSBRIDGE RD.       Bronx             NY  10468      </t>
  </si>
  <si>
    <t xml:space="preserve">02/28/184524971041634041634UP21Z2E33A40217945524 Kregg Koons OD Inc                 3300 W Fox Ridge Ln         Muncie            IN  47304      </t>
  </si>
  <si>
    <t xml:space="preserve">02/28/184553171118833118833UP21Z2E33A40217831843 Metro Optics Eyewear               Ste 797 815 Hutchinson RiverBronx             NY  10465      </t>
  </si>
  <si>
    <t xml:space="preserve">02/28/184564171119109119109UP21Z2E33A40217920961 Central Optical                    12073 Flatlands Ave         Brooklyn          NY  11207      </t>
  </si>
  <si>
    <t xml:space="preserve">02/28/184592570985240985240UP21Z2E33A40217329360 Silver Lake Eye Clinic In          Ste 102 10217 19th Ave SE   Everett           WA  98208      </t>
  </si>
  <si>
    <t xml:space="preserve">02/28/184808071123639123639UP21Z2E33A40217942821 OEC Waterbury                      3528 E Main St              Waterbury         CT  06705      </t>
  </si>
  <si>
    <t xml:space="preserve">02/28/184816371103268103268UP21Z2E33A40217878160 Dr. Doug Lee                       4485 S Pecos Rd             Las Vegas         NV  89121      </t>
  </si>
  <si>
    <t xml:space="preserve">02/28/184817271093082093082UP21Z2E33A40217803123 Eyes On the Slope Inc              158 7th Ave                 Brooklyn          NY  11215      </t>
  </si>
  <si>
    <t xml:space="preserve">02/28/184914971098847098847UP21Z2E33A40217813041 Vision Plus of Tukwila             381 Strander Blvd           Tukwila           WA  98188      </t>
  </si>
  <si>
    <t xml:space="preserve">02/28/184941171123020123020UP21Z2E33A40217941742 Eye Appeal                         Unit 2 380 Lafayette Rd     Seabrook          NH  03874      </t>
  </si>
  <si>
    <t xml:space="preserve">02/28/184944071124093124093UP21Z2E33A40217945408 Lens Lab Express of Fordh          125 E Fordham Rd            Bronx             NY  10468      </t>
  </si>
  <si>
    <t xml:space="preserve">02/28/184948371089798089798UPS1Z2E33A40317974303 Omni Vision Source                 Ste 118 7915 W Loop 1604 N  San Antonio       TX  78254      </t>
  </si>
  <si>
    <t xml:space="preserve">02/28/184966371124800124800UP21Z2E33A40217951688 Dr. Starvos Perlegis               7411 5TH AVE                Brooklyn          NY  11209      </t>
  </si>
  <si>
    <t xml:space="preserve">02/28/184975271046725046725UPS1Z2E33A40317740341 Clear Image Optical                1029 S Post Rd              Midwest City      OK  73130      </t>
  </si>
  <si>
    <t xml:space="preserve">02/28/184975271046810046810UPS1Z2E33A40317740341 Clear Image Optical                1029 S Post Rd              Midwest City      OK  73130      </t>
  </si>
  <si>
    <t xml:space="preserve">02/28/184975271090170090170UPS1Z2E33A40317740341 Clear Image Optical                1029 S Post Rd              Midwest City      OK  73130      </t>
  </si>
  <si>
    <t xml:space="preserve">02/28/184979371137258137258UP21Z2E33A40217807085 Dr Elaina Moyshelis                3929 BROADWAY               New York          NY  10032      </t>
  </si>
  <si>
    <t xml:space="preserve">02/28/184982871023681023681UP21Z2E33A40217471563 Dr Richard D Lappen                1821 Jefferson St           Greensburg        PA  15601      </t>
  </si>
  <si>
    <t xml:space="preserve">02/28/184996171122868122868UP21Z2E33A40217961560 Dr Irma Lopez                      11110 Liberty Ave           S Richmond Hill   NY  11419      </t>
  </si>
  <si>
    <t xml:space="preserve">02/28/184996171132097132097UP21Z2E33A40217995944 Dr Irma Lopez                      11110 Liberty Ave           S Richmond Hill   NY  11419      </t>
  </si>
  <si>
    <t xml:space="preserve">02/28/184997971134891134891UP21Z2E33A40218010960 Dr Charles W Bartels               606 N Parrott Ave           Okeechobee        FL  34974      </t>
  </si>
  <si>
    <t xml:space="preserve">02/28/185036971126433126433UP21Z2E33A40217939960 Best Vision Inc                    Ste 1 12469 Olean Rd        Chaffee           NY  14030      </t>
  </si>
  <si>
    <t xml:space="preserve">02/28/185036971130364130364UP21Z2E33A40217939960 Best Vision Inc                    Ste 1 12469 Olean Rd        Chaffee           NY  14030      </t>
  </si>
  <si>
    <t xml:space="preserve">02/28/185044371091381091381UP21Z2E33A40217743582 Dr Sarah J Paikowsky               Ste 139 12801 W Bell Rd     Surprise          AZ  85378      </t>
  </si>
  <si>
    <t xml:space="preserve">02/28/185048671119242119242UP21Z2E33A40217924627 Vision Care Center                 1676 Foote Avenue Ext       Jamestown         NY  14701      </t>
  </si>
  <si>
    <t xml:space="preserve">02/28/185055771120597120597UP21Z2E33A40217929042 The Spec Shop                      1176 Main St                Buffalo           NY  14209      </t>
  </si>
  <si>
    <t xml:space="preserve">02/28/185091171071455071455UP21Z2E33A40217980003 Dr Silvia Mende                    1798 Roane State Hwy        Harriman          TN  37748      </t>
  </si>
  <si>
    <t xml:space="preserve">02/28/185097971101635101635UP21Z2E33A40217890726 Dr Benjamin Vilbert                75 6th St                   Malone            NY  12953      </t>
  </si>
  <si>
    <t xml:space="preserve">02/28/185097971126050126050UP21Z2E33A40217890726 Dr Benjamin Vilbert                75 6th St                   Malone            NY  12953      </t>
  </si>
  <si>
    <t xml:space="preserve">02/28/185104271070937070937UP21Z2E33A40217661107 Dr. David Hettler                  6098 Franconia Rd           Alexandria        VA  22310      </t>
  </si>
  <si>
    <t xml:space="preserve">02/28/185134371103701103701UP21Z2E33A40217783744 Dr Edward Ling                     Ste 7 1185 W Granada Blvd   Ormond Beach      FL  32174      </t>
  </si>
  <si>
    <t xml:space="preserve">02/28/185134371113337113337UP21Z2E33A40217783744 Dr Edward Ling                     Ste 7 1185 W Granada Blvd   Ormond Beach      FL  32174      </t>
  </si>
  <si>
    <t xml:space="preserve">02/28/185146871114341114341UPS1Z2E33A40317893909 Dr Robert H Pierce Jr              Ste 1 116 Killgore Rd       Ruston            LA  71270      </t>
  </si>
  <si>
    <t xml:space="preserve">02/28/185168771086459086459UPS1Z2E33A40317735302 Dr William Aston                   7201 BOAT CLUB RD           Fort Worth        TX  76179      </t>
  </si>
  <si>
    <t xml:space="preserve">02/28/185171271088808088808UP21Z2E33A40217730167 Optica Eye Center                  115 N 19th Ave              Melrose Park      IL  60160      </t>
  </si>
  <si>
    <t xml:space="preserve">02/28/185188071081211081211UP21Z2E33A40217716389 Dr Michael Bermel                  Ste 120 43330 Junction Plz  Ashburn           VA  20147      </t>
  </si>
  <si>
    <t xml:space="preserve">02/28/185217271092718092718UP21Z2E33A40217783084 Dr Vincent J Devita, OD            Ste 25 100 Dorset St        S Burlington      VT  05403      </t>
  </si>
  <si>
    <t xml:space="preserve">02/28/185220771067965067965UP21Z2E33A40217892680 Dr.Roy Langlais                    1 E FORDHAM RD              Bronx             NY  10468      </t>
  </si>
  <si>
    <t xml:space="preserve">02/28/185220771102580102580UP21Z2E33A40217892680 Dr.Roy Langlais                    1 E FORDHAM RD              Bronx             NY  10468      </t>
  </si>
  <si>
    <t xml:space="preserve">02/28/185228871130816130816UP21Z2E33A40217870346 Dr Matthew S Curtis                5532 State Highway 7        Oneonta           NY  13820      </t>
  </si>
  <si>
    <t xml:space="preserve">02/28/185229271028385028385UP21Z2E33A40217425649 The Eye Center @ SC Of Op          1225 Madison Ave            Memphis           TN  38104      </t>
  </si>
  <si>
    <t xml:space="preserve">02/28/185229371095443095443UP21Z2E33A40217790021 Dr Alan M Rapoport, OD             537 Washington St           Canton            MA  02021      </t>
  </si>
  <si>
    <t xml:space="preserve">02/28/185265571122022122022UP21Z2E33A40217936721 Dr. Ayman Z. Matta, MD             99 Dutch Hill Rd            Orangeburg        NY  10962      </t>
  </si>
  <si>
    <t xml:space="preserve">02/28/185277171084664084664UP21Z2E33A40217920863 Watertown Eye Center               420 Ford St                 Ogdensburg        NY  13669      </t>
  </si>
  <si>
    <t xml:space="preserve">02/28/185277171117671117671UP21Z2E33A40217920863 Watertown Eye Center               420 Ford St                 Ogdensburg        NY  13669      </t>
  </si>
  <si>
    <t xml:space="preserve">02/28/185277171119165119165UP21Z2E33A40217920863 Watertown Eye Center               420 Ford St                 Ogdensburg        NY  13669      </t>
  </si>
  <si>
    <t xml:space="preserve">02/28/185277970458598458598UPS1Z2E33A40217788409 Watertown Medical Optical          1815 State St               Watertown         NY  13601      </t>
  </si>
  <si>
    <t xml:space="preserve">02/28/185286071099518099518UP21Z2E33A40217819803 Dr Angelica Perez OD               2252 W Cermak Rd            Chicago           IL  60608      </t>
  </si>
  <si>
    <t xml:space="preserve">02/28/185321271085515085515UPS1Z2E33A40317769384 Total Eye Care PA                  Ste 400 12320 Barker CypressCypress           TX  77429      </t>
  </si>
  <si>
    <t xml:space="preserve">02/28/185333371102883102883UP21Z2E33A40217879409 Dr Edward Ruvio                    80 Nassau St                New York          NY  10038      </t>
  </si>
  <si>
    <t xml:space="preserve">02/28/185351971125718125718UP21Z2E33A40217954701 Dr Karen Hsueh, OD                 2815 S Jones Blvd           Las Vegas         NV  89146      </t>
  </si>
  <si>
    <t xml:space="preserve">02/28/185371871015469015469UP21Z2E33A40217630926 Dr Terrence J Reynolds, O          6700 W Emerald St           Boise             ID  83704      </t>
  </si>
  <si>
    <t xml:space="preserve">02/28/185396571130305130305UP21Z2E33A40217916207 Dr Shannon L Rosenswie             25 E Main St                Springville       NY  14141      </t>
  </si>
  <si>
    <t xml:space="preserve">02/28/185502571106513106513UP21Z2E33A40217756943 Bonny  M. Weingarten               29 RAILROAD AVE             Gloucester        MA  01930      </t>
  </si>
  <si>
    <t xml:space="preserve">02/28/185503970848013848013UP21Z2E33A40217980567 Dr John A Facchin                  111 Grand Ave               Massapequa        NY  11758      </t>
  </si>
  <si>
    <t xml:space="preserve">02/28/185523771088945088945UP21Z2E33A40217726725 Dr Michael E Jonassen, OD          44 S State St               Hart              MI  49420      </t>
  </si>
  <si>
    <t xml:space="preserve">02/28/185525971118305118305UP21Z2E33A40217921620 Dr. Marcien Pierre                 1619 PITKIN AVE.            Brooklyn          NY  11212      </t>
  </si>
  <si>
    <t xml:space="preserve">02/28/185553371082272082272UP21Z2E33A40217719742 Dr Kurt J Tichy                    7365 Main St                Stratford         CT  06614      </t>
  </si>
  <si>
    <t xml:space="preserve">02/28/185577771131965131965UP21Z2E33A40217993624 Arseneau Optical of Kanka          135 W Court St              Kankakee          IL  60901      </t>
  </si>
  <si>
    <t xml:space="preserve">02/28/185590871100558100558UPS1Z2E33A40317823387 Dr. Jeffrey M Noel, OD             Ste 180 2001 E Highway 114  Trophy Club       TX  76262      </t>
  </si>
  <si>
    <t xml:space="preserve">02/28/185593371097613097613UPS1Z2E33A40317803925 Dr Thomas C Wolf MD                Ste C 2150 S Douglas Blvd   Midwest City      OK  73130      </t>
  </si>
  <si>
    <t xml:space="preserve">02/28/185593371097702097702UPS1Z2E33A40317803925 Dr Thomas C Wolf MD                Ste C 2150 S Douglas Blvd   Midwest City      OK  73130      </t>
  </si>
  <si>
    <t xml:space="preserve">02/28/185596271126732126732UP21Z2E33A40217821201 Dr Carol A Balfe, OD               70 Erie Blvd                Canajoharie       NY  13317      </t>
  </si>
  <si>
    <t xml:space="preserve">02/28/185604571041264041264UPS1Z2E33A40317496142 Dr Scott G McBride, OD             2813 Parklawn Dr            Midwest City      OK  73110      </t>
  </si>
  <si>
    <t xml:space="preserve">02/28/185612871083426083426UPS1Z2E33A40317764727 Dr Justin W Hogle,OD               2500 Chandler Rd            Muskogee          OK  74403      </t>
  </si>
  <si>
    <t xml:space="preserve">02/28/185625671118772118772UP21Z2E33A40217922709 Florence Eye Center                711 Cox Creek Pkwy          Florence          AL  35630      </t>
  </si>
  <si>
    <t xml:space="preserve">02/28/185631471126906126906UP21Z2E33A40217960945 Joseph Birnbaum OD                 25 Elm St                   Warwick           NY  10990      </t>
  </si>
  <si>
    <t xml:space="preserve">02/28/185648971103891103891UPS1Z2E33A40317878140 Dr Cole Tex, OD                    2301 W Park Row Dr          Arlington         TX  76013      </t>
  </si>
  <si>
    <t xml:space="preserve">02/28/185672871127025127025UP21Z2E33A40217964647 Dr Karen S Cummings, OD            708 Flatbush Ave            Brooklyn          NY  11225      </t>
  </si>
  <si>
    <t xml:space="preserve">02/28/185673971102468102468UP21Z2E33A40217778625 Family &amp; Pediatric Eyecar          144 Monroe Center St NW     Grand Rapids      MI  49503      </t>
  </si>
  <si>
    <t xml:space="preserve">02/28/185707971036038036038UP21Z2E33A40217472240 Dr Khanh-Linh Vo Dang              Ste 114 4288 Dublin Blvd    Dublin            CA  94568      </t>
  </si>
  <si>
    <t xml:space="preserve">02/28/185708771114719114719UP21Z2E33A40217900063 Optical Warehouse Outlet           844 Flatbush Ave            Brooklyn          NY  11226      </t>
  </si>
  <si>
    <t xml:space="preserve">02/28/185774171102638102638UP21Z2E33A40217826386 Dr William Scott Albrecht          Ste 215 1251 Northfield Rd  Cedar City        UT  84720      </t>
  </si>
  <si>
    <t xml:space="preserve">02/28/185774871119786119786UP21Z2E33A40217924421 Dr. Ryan Brack                     5161C Moores Mill Rd        Huntsville        AL  35811      </t>
  </si>
  <si>
    <t xml:space="preserve">02/28/185809571048460048460UP21Z2E33A40217534889 Dr Frances Sites                   243 Main St                 Durham            CT  06422      </t>
  </si>
  <si>
    <t xml:space="preserve">02/28/185812971116396116396UP21Z2E33A40217953908 Dr Lonnie Williams                 9617 S Western Ave          Chicago           IL  60643      </t>
  </si>
  <si>
    <t xml:space="preserve">02/28/185816870982929982929UP21Z2E33A40217167268 Dr Andrew Hart                     Unit 900 6150 Diamond CentreFort Myers        FL  33912      </t>
  </si>
  <si>
    <t xml:space="preserve">02/28/185821771046105046105UP21Z2E33A40217742387 Cataract &amp; Laser Institut          1601 W Lincoln Rd           Kokomo            IN  46902      </t>
  </si>
  <si>
    <t xml:space="preserve">02/28/185830271108487108487UP21Z2E33A40217836080 Dr Teresa Ennis-Decker             9575 State Rd               Millington        MI  48746      </t>
  </si>
  <si>
    <t xml:space="preserve">02/28/185835471130222130222UP21Z2E33A40217981440 Dr Susan Beck                      Ste A 3920 Bee Ridge Rd     Sarasota          FL  34233      </t>
  </si>
  <si>
    <t xml:space="preserve">02/28/185836671107990107990UP21Z2E33A40217827769 Dr John Plow                       298 Colonial Dr             Horseheads        NY  14845      </t>
  </si>
  <si>
    <t xml:space="preserve">02/28/185840770849454849454UP21Z2E33A40217886142 Dr Mark White                      1002 N US Hwy 27            Saint Johns       MI  48879      </t>
  </si>
  <si>
    <t xml:space="preserve">02/28/185842671097412097412UP21Z2E33A40217807585 Dr Steven Anhalt                   10064 Griffin Rd            Cooper City       FL  33328      </t>
  </si>
  <si>
    <t xml:space="preserve">02/28/185850271126941126941UP21Z2E33A40217936141 Dr. Andrey Kesler                  1086 Liberty Ave            Brooklyn          NY  11208      </t>
  </si>
  <si>
    <t xml:space="preserve">02/28/185852371108564108564UP21Z2E33A40217836222 Sewickley Eye Group                846 California Ave          Avalon            PA  15202      </t>
  </si>
  <si>
    <t xml:space="preserve">02/28/185852371127754127754UP21Z2E33A40217836222 Sewickley Eye Group                846 California Ave          Avalon            PA  15202      </t>
  </si>
  <si>
    <t xml:space="preserve">02/28/185853071127717127717UPS1Z2E33A40317970227 Dr Steven Moyer                    833 E 33rd St               Edmond            OK  73013      </t>
  </si>
  <si>
    <t xml:space="preserve">02/28/185858170939674264847U11                  58581 DR MICHAEL J BROWNFIEL 58581  3887 RTE 30                 LATROBE           PA  15650      </t>
  </si>
  <si>
    <t xml:space="preserve">02/28/185866771095146095146UPS1Z2E33A40317785446 Dr Kim Chi Trinh                   Ste 159 9616 N Lamar Blvd   Austin            TX  78753      </t>
  </si>
  <si>
    <t xml:space="preserve">02/28/185876971102509102509UP21Z2E33A40217892484 Canal Town Optical                 174 Canal St                Canastota         NY  13032      </t>
  </si>
  <si>
    <t xml:space="preserve">02/28/185879871070527070527UP21Z2E33A40217855309 Dr Mark Stefani                    32925 Groesbeck Hwy         Fraser            MI  48026      </t>
  </si>
  <si>
    <t xml:space="preserve">02/28/185904971048558048558UP21Z2E33A40217532701 Dr Texas Smith                     8036 Auburn Blvd            Citrus Heights    CA  95610      </t>
  </si>
  <si>
    <t xml:space="preserve">02/28/185922971094607094607UP21Z2E33A40217785484 Florida Medical Clinic             38101 Market Sq             Zephyrhills       FL  33542      </t>
  </si>
  <si>
    <t xml:space="preserve">02/28/185922971120102120102UP21Z2E33A40217785484 Florida Medical Clinic             38101 Market Sq             Zephyrhills       FL  33542      </t>
  </si>
  <si>
    <t xml:space="preserve">02/28/185944971054912054912UP21Z2E33A40217568727 Dr Jiyoung Yoon                    3409 Jerome Ave             Bronx             NY  10467      </t>
  </si>
  <si>
    <t xml:space="preserve">02/28/185946871088728088728UP21Z2E33A40217723988 Sandia Vision Clinic               112 Hermosa Dr SE           Albuquerque       NM  87108      </t>
  </si>
  <si>
    <t xml:space="preserve">02/28/185952470892045892045UP21Z2E33A40217804506 Dr Spencer D Johnson, OD           Ste 2 12357 S 450 E         Draper            UT  84020      </t>
  </si>
  <si>
    <t xml:space="preserve">02/28/185983071106013106013UP21Z2E33A40217775762 Dr Denmark Jensen                  Ste E1 180 W Gordon Ave     Layton            UT  84041      </t>
  </si>
  <si>
    <t xml:space="preserve">02/28/186090571070747070747UP21Z2E33A40217853445 Dr Leslie Poon                     Ste 120 1221 Kapiolani Blvd Honolulu          HI  96814      </t>
  </si>
  <si>
    <t xml:space="preserve">02/28/186094370891673891673UP21Z2E33A40217811945 Southwestern Eye Center            Ste 100A 75 Colonia De SaludSierra Vista      AZ  85635      </t>
  </si>
  <si>
    <t xml:space="preserve">02/28/186101971086789086789UPS1Z2E33A40317912665 Dr Michael Kleamenakis             4114 Marigny St             New Orleans       LA  70122      </t>
  </si>
  <si>
    <t xml:space="preserve">02/28/186122071070227070227UP21Z2E33A40217659905 Dr George Frangieh                 Ste 230 825 Washington St   Norwood           MA  02062      </t>
  </si>
  <si>
    <t xml:space="preserve">02/28/186123970895753895753UP21Z2E33A40217727386 Dr Dean Reynolds                   4025 Jackie Rd SE           Rio Rancho        NM  87124      </t>
  </si>
  <si>
    <t xml:space="preserve">02/28/186144071128954128954UP21Z2E33A40217973646 Dr Sung Kim                        611 Meacham Rd              Elk Grove Vlg     IL  60007      </t>
  </si>
  <si>
    <t xml:space="preserve">02/28/186149971128316128316UP21Z2E33A40217971362 Dr Steven Schoenbart               Ste 202 901 Stewart Ave     Garden City       NY  11530      </t>
  </si>
  <si>
    <t xml:space="preserve">02/28/186155371119991119991UPS1Z2E33A40317923224 Dr Sarah Johle                     401 Exchange Blvd           Hutto             TX  78634      </t>
  </si>
  <si>
    <t xml:space="preserve">02/28/186164771091701091701UP21Z2E33A40217763980 Dr Aaron Sako                      Ste G 25260 La Paz Rd       Laguna Hills      CA  92653      </t>
  </si>
  <si>
    <t xml:space="preserve">02/28/186187371106187106187UP21Z2E33A40217890922 Dr Jeannette Cheu                  Ste 1D18 1901 1st Ave       New York          NY  10029      </t>
  </si>
  <si>
    <t xml:space="preserve">02/28/186191571043723043723UP21Z2E33A40217509344 Dr Jeffrey Varanelli               Ste 202 15959 Hall Rd       Macomb            MI  48044      </t>
  </si>
  <si>
    <t xml:space="preserve">02/28/186203671104355104355UPS1Z2E33A40317870086 Dr Mario Contaldi                  7728 Mid Cities Blvd        N Richlnd Hls     TX  76180      </t>
  </si>
  <si>
    <t xml:space="preserve">02/28/186223071124447124447UP21Z2E33A40217937444 ALLEN EYE ASSOCIATES               Ste 202 131 Main St         Oneida            NY  13421      </t>
  </si>
  <si>
    <t xml:space="preserve">02/28/186225871079549079549UP21Z2E33A40217708683 Dr Alla Lerman                     914 N Green Bay Rd          Waukegan          IL  60085      </t>
  </si>
  <si>
    <t xml:space="preserve">02/28/186249471073729073729UP21Z2E33A40217685261 Dr Maurice Lyn                     638 Clanton Market Pl       Clanton           AL  35045      </t>
  </si>
  <si>
    <t xml:space="preserve">02/28/186259771082491082491UP21Z2E33A40217773942 Advanced Eye Optical Cent          1741 President Ave          Fall River        MA  02720      </t>
  </si>
  <si>
    <t xml:space="preserve">02/28/186263371124141124141UP21Z2E33A40217944865 Dr Pezhman Hourizadeh              10306 Roosevelt Ave         Corona            NY  11368      </t>
  </si>
  <si>
    <t xml:space="preserve">02/28/186296471075359075359UPS1Z2E33A40317630228 Williamson Eye Center              Ste A 5233 Main St          Zachary           LA  70791      </t>
  </si>
  <si>
    <t xml:space="preserve">02/28/186312871014964014964UP21Z2E33A40217998281 Dr Michelle Till                   15340 Weir St               Omaha             NE  68137      </t>
  </si>
  <si>
    <t xml:space="preserve">02/28/186324171104413104413UP21Z2E33A40217831389 Dr Harvey Halem                    2882 3rd Ave                Bronx             NY  10455      </t>
  </si>
  <si>
    <t xml:space="preserve">02/28/186324171109751109751UP21Z2E33A40217831389 Dr Harvey Halem                    2882 3rd Ave                Bronx             NY  10455      </t>
  </si>
  <si>
    <t xml:space="preserve">02/28/186329471105849105849UP21Z2E33A40217963746 Dr Dexter Morris                   Ste A 3335 W Craig Rd       North Las Vegas   NV  89032      </t>
  </si>
  <si>
    <t xml:space="preserve">02/28/186329471127111127111UP21Z2E33A40217963746 Dr Dexter Morris                   Ste A 3335 W Craig Rd       North Las Vegas   NV  89032      </t>
  </si>
  <si>
    <t xml:space="preserve">02/28/186330371108800108800UP21Z2E33A40217810384 Dr Leslie Church                   Unit 101 27607 State Road 56Wesley Chapel     FL  33544      </t>
  </si>
  <si>
    <t xml:space="preserve">02/28/186403471096725096725UP21Z2E33A40217803445 Dr Jeffrey Williams                Stes K-L 887 Old Country Rd Riverhead         NY  11901      </t>
  </si>
  <si>
    <t xml:space="preserve">02/28/186411970760814760814UP21Z2E33A40216005603 Dr Marie Tartibi                   Ste 1008 440 Saint Charles CLake Mary         FL  32746      </t>
  </si>
  <si>
    <t xml:space="preserve">02/28/186420071049984049984UP21Z2E33A40217540747 Little Optics                      19207 Union Tpke            Fresh Meadows     NY  11366      </t>
  </si>
  <si>
    <t xml:space="preserve">02/28/186433771113589113589UP21Z2E33A40217886044 My Optical Inc                     922 Pennsylvania Ave        Brooklyn          NY  11207      </t>
  </si>
  <si>
    <t xml:space="preserve">02/28/186437671112685112685UP21Z2E33A40217876680 Eye Center Inc                     Ste 310 51 Forest Rd        Monroe            NY  10950      </t>
  </si>
  <si>
    <t xml:space="preserve">02/28/186447871046009046009UP21Z2E33A40217536789 Dr Nichole Brown                   Ste 1 4605 US Highway 17    Fleming Island    FL  32003      </t>
  </si>
  <si>
    <t xml:space="preserve">02/28/186472371126179126179UP21Z2E33A40217956423 New York Eyewear                   47 N Plank Rd               Newburgh          NY  12550      </t>
  </si>
  <si>
    <t xml:space="preserve">02/28/186476871120351120351UPS1Z2E33A40317915984 South Texas Eye Centers,           847 Ridgewood St            Brownsville       TX  78520      </t>
  </si>
  <si>
    <t xml:space="preserve">02/28/186476871124771124771UPS1Z2E33A40317915984 South Texas Eye Centers,           847 Ridgewood St            Brownsville       TX  78520      </t>
  </si>
  <si>
    <t xml:space="preserve">02/28/186479471113729113729UP21Z2E33A40217886124 Dr Alan Yan                        Ste A 5824 8th Ave          Brooklyn          NY  11220      </t>
  </si>
  <si>
    <t xml:space="preserve">02/28/186510171029761029761UP21Z2E33A40217426264 See &amp; Save Optical                 2822 W Devon Ave            Chicago           IL  60659      </t>
  </si>
  <si>
    <t xml:space="preserve">02/28/186525771036771036771UP21Z2E33A40217742903 Dr Thomas Landry                   232 E Dension Pkwy          Corning           NY  14830      </t>
  </si>
  <si>
    <t xml:space="preserve">02/28/186556471092106092106UP21Z2E33A40217775146 Dr. Gretchen Ryder                 457 E Main St               Malone            NY  12953      </t>
  </si>
  <si>
    <t xml:space="preserve">02/28/186556671129461129461UP21Z2E33A40217973548 Dr Gretchen Ryder                  224 Tom Miller Rd           Plattsburgh       NY  12901      </t>
  </si>
  <si>
    <t xml:space="preserve">02/28/186559671109885109885UP21Z2E33A40217448884 Dr Weiheng Chen                    1600 Cedar St               Elmira            NY  14904      </t>
  </si>
  <si>
    <t xml:space="preserve">02/28/186569171086057086057UP21Z2E33A40217762641 Wiggs Opticians                    125 Main St                 Stony Brook       NY  11790      </t>
  </si>
  <si>
    <t xml:space="preserve">02/28/186569171131195131195UP21Z2E33A40217762641 Wiggs Opticians                    125 Main St                 Stony Brook       NY  11790      </t>
  </si>
  <si>
    <t xml:space="preserve">02/28/186576971104807104807UP21Z2E33A40217958967 Dr Wayne Nishio                    Ste 101 145 N Clovis Ave    Clovis            CA  93612      </t>
  </si>
  <si>
    <t xml:space="preserve">02/28/186581671102080102080UP21Z2E33A40217753160 Dr Christine Beers                 Ste 106 225 Montauk Hwy     Moriches          NY  11955      </t>
  </si>
  <si>
    <t xml:space="preserve">02/28/186589071075666075666UPS1Z2E33A40317870960 Dr Keith Menard                    Ste 2 4315 Lake St          Lake Charles      LA  70605      </t>
  </si>
  <si>
    <t xml:space="preserve">02/28/186589071084902084902UPS1Z2E33A40317870960 Dr Keith Menard                    Ste 2 4315 Lake St          Lake Charles      LA  70605      </t>
  </si>
  <si>
    <t xml:space="preserve">02/28/186591771114338114338UP21Z2E33A40217836740 Dr Joanna Sarantakos               314 Livingston St           Brooklyn          NY  11217      </t>
  </si>
  <si>
    <t xml:space="preserve">02/28/186594771092928092928UPS1Z2E33A40317775822 Dr Jennifer Reynolds               Ste 102 12711 E 86th Pl N   Owasso            OK  74055      </t>
  </si>
  <si>
    <t xml:space="preserve">02/28/186601971109070109070UP21Z2E33A40217817645 Dr Jane A. Semel                   Ste 1100 390 N Sepulveda BlvEl Segundo        CA  90245      </t>
  </si>
  <si>
    <t xml:space="preserve">02/28/186622071116205116205UP21Z2E33A40217911346 Dr Jeffrey Sinclair                9122 58th Dr E              Bradenton         FL  34202      </t>
  </si>
  <si>
    <t xml:space="preserve">02/28/186644371027976027976UP21Z2E33A40217347724 Harlem Vision Center               454 Malcolm X Blvd          New York          NY  10037      </t>
  </si>
  <si>
    <t xml:space="preserve">02/28/186649171131062131062UP21Z2E33A40217987720 Dr Elyse Teran                     4101 Bell Blvd              Bayside           NY  11361      </t>
  </si>
  <si>
    <t xml:space="preserve">02/28/186649571078769078769UP21Z2E33A40217702563 Dr Shawn Galbraith                 74 E 1st S                  Rexburg           ID  83440      </t>
  </si>
  <si>
    <t xml:space="preserve">02/28/186653471128286128286UP21Z2E33A40217842528 Eyes &amp; Optics                      234 E 149th St Rm 2A3       Bronx             NY  10451      </t>
  </si>
  <si>
    <t xml:space="preserve">02/28/186660671085028085028UP21Z2E33A40217770141 Dr David Dexter                    3333 Maple Ave # 196        Pulaski           NY  13142      </t>
  </si>
  <si>
    <t xml:space="preserve">02/28/186661271069401069401UPS1Z2E33A40317718563 Dr Charles Nassauer                Ste 1001 150 Northshore BlvdSlidell           LA  70460      </t>
  </si>
  <si>
    <t xml:space="preserve">02/28/186676971106307106307UP21Z2E33A40217895605 American Vision Care               7051 Austin St              Forest Hills      NY  11375      </t>
  </si>
  <si>
    <t xml:space="preserve">02/28/186689871104429104429UP21Z2E33A40217929800 Dr Mark D Fromer                   Apt B6 3130 Grand Concourse Bronx             NY  10458      </t>
  </si>
  <si>
    <t xml:space="preserve">02/28/186699871044591044591UPA1Z2E33A40118075821 Brighton Optical                   875 Brighton Rd             Tonawanda         NY  14150      </t>
  </si>
  <si>
    <t xml:space="preserve">02/28/186727871052937052937UP21Z2E33A40217558345 Dr Hetel Bhakta                    5875 Lake Worth Rd          Greenacres        FL  33463      </t>
  </si>
  <si>
    <t xml:space="preserve">02/28/186792571128853128853UP21Z2E33A40217836124 Eye &amp; Optics                       4028 82nd St                Elmhurst          NY  11373      </t>
  </si>
  <si>
    <t xml:space="preserve">02/28/186823771106123106123UP21Z2E33A40217858100 Dr William Ling                    5914 8th Ave                Brooklyn          NY  11220      </t>
  </si>
  <si>
    <t xml:space="preserve">02/28/186823771106394106394UP21Z2E33A40217858100 Dr William Ling                    5914 8th Ave                Brooklyn          NY  11220      </t>
  </si>
  <si>
    <t xml:space="preserve">02/28/186846471127970127970UP21Z2E33A40217967500 Dr Amy  Grossberg                  5752 Myrtle Ave             Ridgewood         NY  11385      </t>
  </si>
  <si>
    <t xml:space="preserve">02/28/186850371061036061036UP21Z2E33A40217605543 Dr Adam Friedland                  326 7th Ave                 Brooklyn          NY  11215      </t>
  </si>
  <si>
    <t xml:space="preserve">02/28/186875371089881089881UP21Z2E33A40217731568 Dr Dave Martin                     Ste D 452 N Eola Rd         Aurora            IL  60502      </t>
  </si>
  <si>
    <t xml:space="preserve">02/28/186889171088348088348UP21Z2E33A40217942901 Dr Robert Morason                  612 University Ave          Syracuse          NY  13210      </t>
  </si>
  <si>
    <t xml:space="preserve">02/28/186889171128968128968UP21Z2E33A40217942901 Dr Robert Morason                  612 University Ave          Syracuse          NY  13210      </t>
  </si>
  <si>
    <t xml:space="preserve">02/28/186898670849544849544UP21Z2E33A40216863927 Dr Brian Brown                     10933 Lakewood Blvd         Downey            CA  90241      </t>
  </si>
  <si>
    <t xml:space="preserve">02/28/186902871118240118240UP21Z2E33A40217917368 REK Queens Optical Center          8233 164th St               Jamaica           NY  11432      </t>
  </si>
  <si>
    <t xml:space="preserve">02/28/186918171129297129297UP21Z2E33A40217976483 Dr Svetlana Katanov                10423 Queens Blvd           Forest Hills      NY  11375      </t>
  </si>
  <si>
    <t xml:space="preserve">02/28/186942171115155115155UP21Z2E33A40217902285 Dr David Garcia                    1324 Metropolitan Ave       Bronx             NY  10462      </t>
  </si>
  <si>
    <t xml:space="preserve">02/28/186946971104419104419UP21Z2E33A40217798845 Cohen`s Fashion Optical            138 E Fordham Rd            Bronx             NY  10468      </t>
  </si>
  <si>
    <t xml:space="preserve">02/28/186947071085447085447UP21Z2E33A40217769224 Dr Ivy Sun                         72 New Hyde Park Rd         Franklin Square   NY  11010      </t>
  </si>
  <si>
    <t xml:space="preserve">02/28/186962471094001094001UP21Z2E33A40217358703 Dr Clyde Reynolds                  460 E Nine Mile Rd          Pensacola         FL  32514      </t>
  </si>
  <si>
    <t xml:space="preserve">02/28/186968671097686097686UP21Z2E33A40217806120 Dr Todd Shettle                    Ste B 670 Clearwater Largo RLargo             FL  33770      </t>
  </si>
  <si>
    <t xml:space="preserve">02/28/186971771030184030184UP21Z2E33A40217888640 Dr Dean Hart                       185 Woodbury Rd             Hicksville        NY  11801      </t>
  </si>
  <si>
    <t xml:space="preserve">02/28/186979171099916099916UP21Z2E33A40217820542 Dr Robert Dondiego                 2 Miller Pl                 Smithtown         NY  11787      </t>
  </si>
  <si>
    <t xml:space="preserve">02/28/186979171109118109118UP21Z2E33A40217820542 Dr Robert Dondiego                 2 Miller Pl                 Smithtown         NY  11787      </t>
  </si>
  <si>
    <t xml:space="preserve">02/28/186981871063250063250UP21Z2E33A40217876288 Dr Rumei Yuan                      Ste 610 139 Centre St       New York          NY  10013      </t>
  </si>
  <si>
    <t xml:space="preserve">02/28/189941 70931947262971U111Z3WX68403012680159941  JERRY DOVE EYECARE CENTE 9941 120 MEDICAL PARK DRIVE      BRIDGEPORT        WV  26330      </t>
  </si>
  <si>
    <t xml:space="preserve">02/28/180191771126313126313UP21Z2E33A40217956861 Dr Pezhman Hourizadeh              3781 Junction Blvd          Corona            NY  11368      </t>
  </si>
  <si>
    <t xml:space="preserve">02/28/180191771129612129612UP21Z2E33A40217956861 Dr Pezhman Hourizadeh              3781 Junction Blvd          Corona            NY  11368      </t>
  </si>
  <si>
    <t xml:space="preserve">02/28/180191771129816129816UP21Z2E33A40217956861 Dr Pezhman Hourizadeh              3781 Junction Blvd          Corona            NY  11368      </t>
  </si>
  <si>
    <t xml:space="preserve">02/28/180192171085081085081UP21Z2E33A40217336049 Dr Lily Yeh                        139 Hazard Ave              Enfield           CT  06082      </t>
  </si>
  <si>
    <t xml:space="preserve">02/28/180192171100274100274UP21Z2E33A40217336049 Dr Lily Yeh                        139 Hazard Ave              Enfield           CT  06082      </t>
  </si>
  <si>
    <t xml:space="preserve">02/28/180208271111300111300UP21Z2E33A40217849281 Dr Mia Hung                        Ste 101 14461 Merced Ave    Baldwin Park      CA  91706      </t>
  </si>
  <si>
    <t xml:space="preserve">02/28/180208571109124109124UP21Z2E33A40217836464 Dr Mia Hung                        14335 Pipeline Ave          Chino             CA  91710      </t>
  </si>
  <si>
    <t xml:space="preserve">02/28/180223071130086130086UP21Z2E33A40217898746 Eyes on Flatbush                   789 Flatbush Ave            Brooklyn          NY  11226      </t>
  </si>
  <si>
    <t xml:space="preserve">02/28/180246171037478037478UP21Z2E33A40217673283 Eyeconic Vision World Inc          2303 RICHMOND AVE           Staten Island     NY  10314      </t>
  </si>
  <si>
    <t xml:space="preserve">02/28/180269671046309046309UP21Z2E33A40217550549 Dr Jerry A Yasuda                  3358 S Fairway St           Visalia           CA  93277      </t>
  </si>
  <si>
    <t xml:space="preserve">02/28/180286571068847068847UP21Z2E33A40217822406 Dr W Richard Krattli               21634 Marine View Dr S      Des Moines        WA  98198      </t>
  </si>
  <si>
    <t xml:space="preserve">02/28/180297671121952121952UP21Z2E33A40217894768 Dr David Reed                      635 Pennsylvania Ave SE     Washington        DC  20003      </t>
  </si>
  <si>
    <t xml:space="preserve">02/28/180300771105702105702UP21Z2E33A40217850304 Dr Cheryl Simoneau                 21275 Olean Blvd            Port Charlotte    FL  33952      </t>
  </si>
  <si>
    <t xml:space="preserve">02/28/180338871094040094040UP21Z2E33A40217773540 Family Eye Care                    44407 10Th St W             Lancaster         CA  93534      </t>
  </si>
  <si>
    <t xml:space="preserve">02/28/180360471119302119302UP21Z2E33A40217728607 Dr Adria Burrows                   5543 Myrtle Ave             Ridgewood         NY  11385      </t>
  </si>
  <si>
    <t xml:space="preserve">02/28/180377471101195101195UP21Z2E33A40217884144 The Optical Outlet                 Ste 101 3 Lyon Pl           Ogdensburg        NY  13669      </t>
  </si>
  <si>
    <t xml:space="preserve">02/28/180388271091936091936UP21Z2E33A40217812980 A1A Family EyeCare                 Ste 205 4788 Hodges Blvd    Jacksonville      FL  32224      </t>
  </si>
  <si>
    <t xml:space="preserve">02/28/180417971119738119738UP21Z2E33A40217924261 Welch Optics                       289 Moody St                Waltham           MA  02453      </t>
  </si>
  <si>
    <t xml:space="preserve">02/28/180430871096065096065UP21Z2E33A40217739622 Dr Joseph Montana                  1755 Dix Hwy                Lincoln Park      MI  48146      </t>
  </si>
  <si>
    <t xml:space="preserve">02/28/180430971124002124002UP21Z2E33A40217944785 Dr Julieann Marvin-Mander          110 Riverside Dr            Manchester        MI  48158      </t>
  </si>
  <si>
    <t xml:space="preserve">02/28/180432171099696099696UP21Z2E33A40217755006 AccuVision                         1760 W Wise Rd              Schaumburg        IL  60193      </t>
  </si>
  <si>
    <t xml:space="preserve">02/28/180441271104521104521UP21Z2E33A40217870882 Kokomo Eye Care Associate          2705 S Berkley Rd           Kokomo            IN  46902      </t>
  </si>
  <si>
    <t xml:space="preserve">02/28/180446471123698123698UP21Z2E33A40217935302 Dr Diane Short                     415 S Clarizz Blvd          Bloomington       IN  47401      </t>
  </si>
  <si>
    <t xml:space="preserve">02/28/180447271124916124916UP21Z2E33A40217973422 Scotia Optical                     301 Mohawk Ave              Scotia            NY  12302      </t>
  </si>
  <si>
    <t xml:space="preserve">02/28/180474170969212969212UP21Z2E33A40217845525 Dr Brian Baird                     Ste A101 13945 W Grand Ave  Surprise          AZ  85374      </t>
  </si>
  <si>
    <t xml:space="preserve">02/28/180480371124192124192UP21Z2E33A40217947282 EAO Vision Services NY             530 West 137th Street       New York          NY  10037      </t>
  </si>
  <si>
    <t xml:space="preserve">02/28/180480871091636091636UP21Z2E33A40217763560 EAO Vision Services NY             Room F 7 462 1st Ave        New York          NY  10006      </t>
  </si>
  <si>
    <t xml:space="preserve">02/28/180480871107582107582UP21Z2E33A40217763560 EAO Vision Services NY             Room F 7 462 1st Ave        New York          NY  10006      </t>
  </si>
  <si>
    <t xml:space="preserve">02/28/180480871119723119723UP21Z2E33A40217763560 EAO Vision Services NY             Room F 7 462 1st Ave        New York          NY  10006      </t>
  </si>
  <si>
    <t xml:space="preserve">02/28/180503171108657108657UP21Z2E33A40217836688 Carolyn A Cutre OD PLLC            6197 State Route 31         Cicero            NY  13039      </t>
  </si>
  <si>
    <t xml:space="preserve">02/28/180513171110133110133UPS1Z2E33A40317974385 Dr Robert D Head                   1302 SW C Ave               Lawton            OK  73501      </t>
  </si>
  <si>
    <t xml:space="preserve">02/28/180519771115388115388UPS1Z2E33A40317901524 Dr Jacqueline Nguyen               Ste 106 1816 Broadway St    Pearland          TX  77581      </t>
  </si>
  <si>
    <t xml:space="preserve">02/28/180524570968473968473UP21Z2E33A40217091563 Dr Gerald N Blaize                 33012 7 Mile Rd             Livonia           MI  48152      </t>
  </si>
  <si>
    <t xml:space="preserve">02/28/180531369260660260660UPA1Z2E33A40118085329 Dr John M Seacat                   2448 Missouri Ave           Las Cruces        NM  88001      </t>
  </si>
  <si>
    <t xml:space="preserve">02/28/180546570941524941524UP21Z2E33A40217868340 Dr Richard J Doiron                2 Medical Center Dr         Biddeford         ME  04005      </t>
  </si>
  <si>
    <t xml:space="preserve">02/28/180554971125432125432UP21Z2E33A40217953186 Dr Gregory R Sacho                 108 S Main St               Columbia          IL  62236      </t>
  </si>
  <si>
    <t xml:space="preserve">02/28/180582071115101115101UP21Z2E33A40217821603 Dr David Smith                     Ste 106 1485 W Warm Springs Henderson         NV  89014      </t>
  </si>
  <si>
    <t xml:space="preserve">02/28/180603171105936105936UP21Z2E33A40217860240 Dr. Luisa I. Del Toro              WESTON EYE CENTER 4577 WESTOWeston            FL  33331      </t>
  </si>
  <si>
    <t xml:space="preserve">02/28/180604271030438030438UP21Z2E33A40217854560 Dr Steven E Wigdor                 17941 Biscayne Blvd         Aventura          FL  33160      </t>
  </si>
  <si>
    <t xml:space="preserve">02/28/180606671123943123943UP21Z2E33A40217741888 Andrew Golden                      372 Downing Dr              Yorktown Hts      NY  10598      </t>
  </si>
  <si>
    <t xml:space="preserve">02/28/180608871112762112762UP21Z2E33A40217877107 I See Vision Care                  Ste 112 6651 Woolbright Rd  Boynton Beach     FL  33437      </t>
  </si>
  <si>
    <t xml:space="preserve">02/28/180628670924605924605UP21Z2E33A40217924805 Dr Stephen B Allison               2660 SW Immanuel Dr         Palm City         FL  34990      </t>
  </si>
  <si>
    <t xml:space="preserve">02/28/180628671119309119309UP21Z2E33A40217924805 Dr Stephen B Allison               2660 SW Immanuel Dr         Palm City         FL  34990      </t>
  </si>
  <si>
    <t xml:space="preserve">02/28/180632271104215104215UP21Z2E33A40216799248 Dr John A Shermulis                10719 S  Western Ave        Chicago           IL  60643      </t>
  </si>
  <si>
    <t xml:space="preserve">02/28/180632271104466104466UP21Z2E33A40216799248 Dr John A Shermulis                10719 S  Western Ave        Chicago           IL  60643      </t>
  </si>
  <si>
    <t xml:space="preserve">02/28/180633971054753054753UP21Z2E33A40217568487 Dr Pamela Lowe                     7225 N Caldwell Ave         Niles             IL  60714      </t>
  </si>
  <si>
    <t xml:space="preserve">02/28/180640471116268116268UP21Z2E33A40217899183 Dr Ludwig C Kuhar                  4970 Theodore St            Plainfield        IL  60586      </t>
  </si>
  <si>
    <t xml:space="preserve">02/28/180644371099261099261UP21Z2E33A40217815423 Dr Paul S Hirano                   Ste G 2130 Redondo Beach BlvTorrance          CA  90504      </t>
  </si>
  <si>
    <t xml:space="preserve">02/28/180644771066878066878UP21Z2E33A40217640022 Dr Yumiko Sawai                    384 Windsor Hwy             Vails Gate        NY  12584      </t>
  </si>
  <si>
    <t xml:space="preserve">02/28/180652571092572092572UPS1Z2E33A40317780969 Dr Ryan J Melton                   1333 W 33rd St              Edmond            OK  73013      </t>
  </si>
  <si>
    <t xml:space="preserve">02/28/180670871107826107826UP21Z2E33A40217923468 RVC Optometric Associates          282 Sunrise Hwy             Rockville Ctr     NY  11570      </t>
  </si>
  <si>
    <t xml:space="preserve">02/28/180702671113165113165UP21Z2E33A40217879061 Optometry 2000 Vision Car          Ste B 203 E Main St         Melrose           MN  56352      </t>
  </si>
  <si>
    <t xml:space="preserve">02/28/180728571006986006986UP21Z2E33A40217770785 Dr Vernon Peryea                   1123 Route 82               Hopewell Jct      NY  12533      </t>
  </si>
  <si>
    <t xml:space="preserve">02/28/180742571115768115768UP21Z2E33A40217905746 Focus Optometry Center, I          905 Drummond Ave            Ridgecrest        CA  93555      </t>
  </si>
  <si>
    <t xml:space="preserve">02/28/180748571055124055124UP21Z2E33A40217817467 Eye Care West Inc.                 120 Westfield St            W Springfield     MA  01089      </t>
  </si>
  <si>
    <t xml:space="preserve">02/28/180774471091691091691UP21Z2E33A40217763926 Land O Lakes Optical               Unit 102 19455 Shumard Oak DLand O Lakes      FL  34638      </t>
  </si>
  <si>
    <t xml:space="preserve">02/28/180781871103728103728UP21Z2E33A40217843205 JZ Optical Express INC.            1271 Broadway               Brooklyn          NY  11221      </t>
  </si>
  <si>
    <t xml:space="preserve">02/28/180781871107500107500UP21Z2E33A40217843205 JZ Optical Express INC.            1271 Broadway               Brooklyn          NY  11221      </t>
  </si>
  <si>
    <t xml:space="preserve">02/28/180781871114273114273UP21Z2E33A40217843205 JZ Optical Express INC.            1271 Broadway               Brooklyn          NY  11221      </t>
  </si>
  <si>
    <t xml:space="preserve">02/28/180788671096038096038UP21Z2E33A40217628180 Dr. Robert Kennedy                 11824 BELLEVILLE RD         Belleville        MI  48111      </t>
  </si>
  <si>
    <t xml:space="preserve">02/28/180815271085893085893UP21Z2E33A40217762169 Silbert Optical, Inc               97 Genesee St               Auburn            NY  13021      </t>
  </si>
  <si>
    <t xml:space="preserve">02/28/180833471045867045867UP21Z2E33A40217702965 Cascade Family Eye Care            Ste D 121 9623 32nd St Se   Lake Stevens      WA  98258      </t>
  </si>
  <si>
    <t xml:space="preserve">02/28/180833471079492079492UP21Z2E33A40217702965 Cascade Family Eye Care            Ste D 121 9623 32nd St Se   Lake Stevens      WA  98258      </t>
  </si>
  <si>
    <t xml:space="preserve">02/28/180839471094724094724UP21Z2E33A40217792127 Dr William A Bordwell              112 S Center St             Geneseo           IL  61254      </t>
  </si>
  <si>
    <t xml:space="preserve">02/28/180846571057378057378UP21Z2E33A40217875467 Parrelli Optical                   542 Turnpike St             North Andover     MA  01845      </t>
  </si>
  <si>
    <t xml:space="preserve">02/28/180861571095103095103UP21Z2E33A40217794367 Lake Orion Vision PC               81 Indianwood Rd            Lake Orion        MI  48362      </t>
  </si>
  <si>
    <t xml:space="preserve">02/28/180866771085352085352UP21Z2E33A40217758245 Ultimate Eyecare Santa Fe          Ste 1 1651 Galisteo St      Santa Fe          NM  87505      </t>
  </si>
  <si>
    <t xml:space="preserve">02/28/180866871064743064743UP21Z2E33A40217625361 Perfect Optical Eyecare C          6945 University Dr NW       Huntsville        AL  35806      </t>
  </si>
  <si>
    <t xml:space="preserve">02/28/180869471098273098273UP21Z2E33A40217810268 Spanaway Lake Optical              16120 Pacific Ave S         Spanaway          WA  98387      </t>
  </si>
  <si>
    <t xml:space="preserve">02/28/180869471099769099769UP21Z2E33A40217810268 Spanaway Lake Optical              16120 Pacific Ave S         Spanaway          WA  98387      </t>
  </si>
  <si>
    <t xml:space="preserve">02/28/180878971119884119884UP21Z2E33A40217925528 Chicagoland Eye Associate          9928 S Western Ave          Chicago           IL  60643      </t>
  </si>
  <si>
    <t xml:space="preserve">02/28/180901571105019105019UP21Z2E33A40217882324 SVS Vision                         29157 Southfield Rd         Southfield        MI  48076      </t>
  </si>
  <si>
    <t xml:space="preserve">02/28/180914371068724068724UP21Z2E33A40217655543 Park Optics LLC                    337 5th Ave                 Brooklyn          NY  11215      </t>
  </si>
  <si>
    <t xml:space="preserve">02/28/180959771080387080387UP21Z2E33A40217712605 Michaels &amp; Vu OD APC               23002 Lake Center Dr        Lake Forest       CA  92630      </t>
  </si>
  <si>
    <t xml:space="preserve">02/28/180960371093059093059UP21Z2E33A40217781184 Horwitz Vision Center              Ste 103 1425 S Alma School RMesa              AZ  85210      </t>
  </si>
  <si>
    <t xml:space="preserve">02/28/180976371105397105397UP21Z2E33A40217743000 Complete Optometry Care            120-15 Liberty Ave          S Richmond Hill   NY  11419      </t>
  </si>
  <si>
    <t xml:space="preserve">02/28/180996471116915116915UP21Z2E33A40217910561 Dr Katy Lo                         2075 BARTOW AVE             Bronx             NY  10475      </t>
  </si>
  <si>
    <t xml:space="preserve">02/28/180996471116957116957UP21Z2E33A40217910561 Dr Katy Lo                         2075 BARTOW AVE             Bronx             NY  10475      </t>
  </si>
  <si>
    <t xml:space="preserve">02/28/183007671120288120288UP21Z2E33A40217862328 V Optical Inc                      6507 18th Ave               Brooklyn          NY  11204      </t>
  </si>
  <si>
    <t xml:space="preserve">02/28/183019371126273126273UP21Z2E33A40217944025 Manhattan Eyewear                  110 W 97th St               New York          NY  10025      </t>
  </si>
  <si>
    <t xml:space="preserve">02/28/183029971101471101471UP21Z2E33A40217795446 Dr Thomas R Doud                   11200 Highland Rd           Hartland          MI  48353      </t>
  </si>
  <si>
    <t xml:space="preserve">02/28/183036071080058080058UP21Z2E33A40217889265 Clear Sight Northwest              Ste 202 19400 108th Ave SE  Kent              WA  98031      </t>
  </si>
  <si>
    <t xml:space="preserve">02/28/183037871113107113107UP21Z2E33A40217886768 Dr Spenser J Brittain OD           6812 Lewis Ave              Temperance        MI  48182      </t>
  </si>
  <si>
    <t xml:space="preserve">02/28/183081670990065990065UP21Z2E33A40217589124 Perfect Pair Optometry             Ste 60 1445 Foxworthy Ave   San Jose          CA  95118      </t>
  </si>
  <si>
    <t xml:space="preserve">02/28/183084971125323125323UP21Z2E33A40217948245 Dr Michael A Corben                Ste 102 23206 Lyons Ave     Newhall           CA  91321      </t>
  </si>
  <si>
    <t xml:space="preserve">02/28/183097671126673126673UP21Z2E33A40217943624 Eye Center Optical Inc.            201 S Main St               Athol             MA  01331      </t>
  </si>
  <si>
    <t xml:space="preserve">02/28/183101971067510067510UP21Z2E33A40217644144 Bright Family Eye Care LL          Ste 200 24173 Stateline Rd  Lawrenceburg      IN  47025      </t>
  </si>
  <si>
    <t xml:space="preserve">02/28/183101971068091068091UP21Z2E33A40217644144 Bright Family Eye Care LL          Ste 200 24173 Stateline Rd  Lawrenceburg      IN  47025      </t>
  </si>
  <si>
    <t xml:space="preserve">02/28/183110371067183067183UP21Z2E33A40217641263 Dr Richard Kennedy                 Ste C 945 Armory Rd         Barstow           CA  92311      </t>
  </si>
  <si>
    <t xml:space="preserve">02/28/183113770944204944204UPS1Z2E33A40316964147 Greater New Orleans Eye C          A5 1670 Barataria Blvd      Marrero           LA  70072      </t>
  </si>
  <si>
    <t xml:space="preserve">02/28/183121271124309124309UP21Z2E33A40217947086 Dr Warren A Paquin                 319 7th St W                Palmetto          FL  34221      </t>
  </si>
  <si>
    <t xml:space="preserve">02/28/183121971025988025988UP21Z2E33A40217405563 Ramon Merino OD                    1428 N Kraemer Blvd         Placentia         CA  92870      </t>
  </si>
  <si>
    <t xml:space="preserve">02/28/183132771110598110598UP21Z2E33A40217856826 Botwin Eye Group, PA               Ste A 444 Saint Michaels Dr Santa Fe          NM  87505      </t>
  </si>
  <si>
    <t xml:space="preserve">02/28/183155571083728083728UP21Z2E33A40217771426 Howard Novie                       1904 3rd Ave                New York          NY  10029      </t>
  </si>
  <si>
    <t xml:space="preserve">02/28/183174371074653074653UP21Z2E33A40217832726 Dr Lance E Malott                  375 Trojan Ln               New Castle        IN  47362      </t>
  </si>
  <si>
    <t xml:space="preserve">02/28/183174371109278109278UP21Z2E33A40217832726 Dr Lance E Malott                  375 Trojan Ln               New Castle        IN  47362      </t>
  </si>
  <si>
    <t xml:space="preserve">02/28/183176471055869055869UP21Z2E33A40217574023 Specs for Less                     2935 Veterans Rd W          Staten Island     NY  10309      </t>
  </si>
  <si>
    <t xml:space="preserve">02/28/183176471126481126481UP21Z2E33A40217959984 Specs for Less                     2935 Veterans Rd W          Staten Island     NY  10309      </t>
  </si>
  <si>
    <t xml:space="preserve">02/28/183179571127771127771UP21Z2E33A40217826144 Dr Richard S Newcomb               Ste 2 11710 Main St         Roscoe            IL  61073      </t>
  </si>
  <si>
    <t xml:space="preserve">02/28/183216671097930097930UP21Z2E33A40217804346 Dr Leo K Uyeda                     14820 Beach Blvd            La Mirada         CA  90638      </t>
  </si>
  <si>
    <t xml:space="preserve">02/28/183226171087588087588UP21Z2E33A40217746687 Dr Aaron J From                    Suite 1 A 500-B Grand St    New York          NY  10002      </t>
  </si>
  <si>
    <t xml:space="preserve">02/28/183238171029342029342UP21Z2E33A40217951704 Dr. John M. Holicka                4920 N CENTRAL AVE          Chicago           IL  60630      </t>
  </si>
  <si>
    <t xml:space="preserve">02/28/183256570951040951040UP21Z2E33A40217443727 Ballard Optical                    1719 NW Market St           Seattle           WA  98107      </t>
  </si>
  <si>
    <t xml:space="preserve">02/28/183267671128018128018UP21Z2E33A40217882566 Eye Crafters Optical               340 Jay St                  Brooklyn          NY  11201      </t>
  </si>
  <si>
    <t xml:space="preserve">02/28/183277371119391119391UP21Z2E33A40217923600 Fort Green Vision Corp             446B Myrtle Ave             Brooklyn          NY  11205      </t>
  </si>
  <si>
    <t xml:space="preserve">02/28/183277371119512119512UP21Z2E33A40217923600 Fort Green Vision Corp             446B Myrtle Ave             Brooklyn          NY  11205      </t>
  </si>
  <si>
    <t xml:space="preserve">02/28/183280471063853063853UP21Z2E33A40217878562 Dr Jay Blazius                     24307 Harper Ave            St Clair Shores   MI  48080      </t>
  </si>
  <si>
    <t xml:space="preserve">02/28/183296971055543055543UP21Z2E33A40217570189 Optical Gallery Centennia          6620 N Durango Dr           Las Vegas         NV  89149      </t>
  </si>
  <si>
    <t xml:space="preserve">02/28/183304471107803107803UP21Z2E33A40217843545 Eyes on Second                     170 2nd Ave                 New York          NY  10003      </t>
  </si>
  <si>
    <t xml:space="preserve">02/28/183322170977865977865UP21Z2E33A40217140527 Miller Eye Care                    230 SW 43rd St              Renton            WA  98057      </t>
  </si>
  <si>
    <t xml:space="preserve">02/28/183322171077582077582UP21Z2E33A40217700789 Miller Eye Care                    230 SW 43rd St              Renton            WA  98057      </t>
  </si>
  <si>
    <t xml:space="preserve">02/28/183324571118497118497UP21Z2E33A40217921586 Optometric Associates PC           Ste 105 567 Vauxhall St     Waterford         CT  06385      </t>
  </si>
  <si>
    <t xml:space="preserve">02/28/183330071124753124753UPS1Z2E33A40317950365 Eye Clinic of Houston              812 North Jackson Street    Houston           MS  38851      </t>
  </si>
  <si>
    <t xml:space="preserve">02/28/183339171122640122640UP21Z2E33A40217939746 Clear View Eye Associates          1 Andover Rd                Billerica         MA  01821      </t>
  </si>
  <si>
    <t xml:space="preserve">02/28/183340871082894082894UP21Z2E33A40217723282 Specs of Madison                   Ste 1 21 Hughes Rd          Madison           AL  35758      </t>
  </si>
  <si>
    <t xml:space="preserve">02/28/183355071131139131139UP21Z2E33A40217776547 Manhattan Optometry                Ground Floor 330 West 42nd SNew York          NY  10036      </t>
  </si>
  <si>
    <t xml:space="preserve">02/28/183359971097160097160UP21Z2E33A40217800902 Rockford Family Eyecare L          Ste F 2745 10 Mile Rd NE    Rockford          MI  49341      </t>
  </si>
  <si>
    <t xml:space="preserve">02/28/183363971115273115273UP21Z2E33A40217809323 The Eye Surgeons Group             502 South M Street          Tacoma            WA  98405      </t>
  </si>
  <si>
    <t xml:space="preserve">02/28/183366671111590111590UP21Z2E33A40217863489 Dr Eksupar Tongsri                 1594 Flatbush Ave           Brooklyn          NY  11210      </t>
  </si>
  <si>
    <t xml:space="preserve">02/28/183381971064940064940UPS1Z2E33A40317855281 Dr. Sherylan Webb                  1085 C Stark Rd             Starkville        MS  39759      </t>
  </si>
  <si>
    <t xml:space="preserve">02/28/183381971081554081554UPS1Z2E33A40317855281 Dr. Sherylan Webb                  1085 C Stark Rd             Starkville        MS  39759      </t>
  </si>
  <si>
    <t xml:space="preserve">02/28/183391771133429133429UP21Z2E33A40217771846 Dr. Farnoush Shahkohi OD           2334 Hempstead Tpke         East Meadow       NY  11554      </t>
  </si>
  <si>
    <t xml:space="preserve">02/28/183413071091314091314UP21Z2E33A40217943704 Amar Atwal MD PC                   4804 N French Rd            East Amherst      NY  14051      </t>
  </si>
  <si>
    <t xml:space="preserve">02/28/183413071100248100248UP21Z2E33A40217943704 Amar Atwal MD PC                   4804 N French Rd            East Amherst      NY  14051      </t>
  </si>
  <si>
    <t xml:space="preserve">02/28/183413071126292126292UP21Z2E33A40217943704 Amar Atwal MD PC                   4804 N French Rd            East Amherst      NY  14051      </t>
  </si>
  <si>
    <t xml:space="preserve">02/28/183416071116465116465UP21Z2E33A40217913764 2020 Vision Optometry              15622 Brookhurst St         Westminster       CA  92683      </t>
  </si>
  <si>
    <t xml:space="preserve">02/28/183418871124335124335UPS1Z2E33A40317955182 Dr William B Hall                  3001 W 28th Ave             Pine Bluff        AR  71603      </t>
  </si>
  <si>
    <t xml:space="preserve">02/28/183427871009917009917UP21Z2E33A40217774263 Dr Abraham Zlatin                  213 W 79th St               New York          NY  10024      </t>
  </si>
  <si>
    <t xml:space="preserve">02/28/183437771104210104210UP21Z2E33A40217872488 Dr William Corkins                 Ste 100 2800 A Ridgeway     Lake Wales        FL  33859      </t>
  </si>
  <si>
    <t xml:space="preserve">02/28/183439071066494066494UP21Z2E33A40217642520 Summit Eye Care                    Ste C2 301 S 4th Ave        Pocatello         ID  83201      </t>
  </si>
  <si>
    <t xml:space="preserve">02/28/183442171131684131684UP21Z2E33A40217991582 Dr Paul Speakman                   1261 Baring Blvd            Sparks            NV  89434      </t>
  </si>
  <si>
    <t xml:space="preserve">02/28/183491671101069101069UP21Z2E33A40217888506 Riverside Eye Center               14410 US Highway 1          Sebastian         FL  32958      </t>
  </si>
  <si>
    <t xml:space="preserve">02/28/183501771048320048320UP21Z2E33A40217818304 Dr James Dallas                    Ste A 1356 E Main St        Barstow           CA  92311      </t>
  </si>
  <si>
    <t xml:space="preserve">02/28/183504471128701128701UP21Z2E33A40217986329 Dr Roger Lewis                     709 N Main St               Las Cruces        NM  88001      </t>
  </si>
  <si>
    <t xml:space="preserve">02/28/183508971110429110429UP21Z2E33A40217667067 Eye Health Associates Inc          933 Pleasant St             Fall River        MA  02723      </t>
  </si>
  <si>
    <t xml:space="preserve">02/28/183509371099777099777UP21Z2E33A40217820784 Village Eyecare                    1621 E 55th St              Chicago           IL  60615      </t>
  </si>
  <si>
    <t xml:space="preserve">02/28/183510471088163088163UP21Z2E33A40217739444 Elena Feldman Optometrist          Ste 111 200 Baychester Ave  Bronx             NY  10475      </t>
  </si>
  <si>
    <t xml:space="preserve">02/28/183531571119640119640UP21Z2E33A40217923842 Dr Lawrence A Phillips             1077 Massachusetts Ave      Cambridge         MA  02138      </t>
  </si>
  <si>
    <t xml:space="preserve">02/28/183560571112694112694UP21Z2E33A40217876742 M &amp; N Optical, Inc.                43 E 167th St               Bronx             NY  10452      </t>
  </si>
  <si>
    <t xml:space="preserve">02/28/183560571112974112974UP21Z2E33A40217876742 M &amp; N Optical, Inc.                43 E 167th St               Bronx             NY  10452      </t>
  </si>
  <si>
    <t xml:space="preserve">02/28/183589771073996073996UP21Z2E33A40217969366 Downers Grove Eye Center           4958 Forest Ave             Downers Grove     IL  60515      </t>
  </si>
  <si>
    <t xml:space="preserve">02/28/183598171016723016723UP21Z2E33A40217353520 Dr Kevin K Lui                     Ste 109 407 Uluniu St       Kailua            HI  96734      </t>
  </si>
  <si>
    <t xml:space="preserve">02/28/183603271115012115012UP21Z2E33A40217958921 Dr Anthony Rusignulo               390 E Fordham Rd            Bronx             NY  10458      </t>
  </si>
  <si>
    <t xml:space="preserve">02/28/183606970964048964048UPS1Z2E33A40317968669 Dr Shelia K Langbartels,           108 N Walnut St             Jefferson         TX  75657      </t>
  </si>
  <si>
    <t xml:space="preserve">02/28/183609571094932094932UP21Z2E33A40217791100 Dr Nancy M Fraser                  1200 S Main St              Chelsea           MI  48118      </t>
  </si>
  <si>
    <t xml:space="preserve">02/28/183645571098239098239UP21Z2E33A40217807745 South Bay Optometry, Inc           Ste 18 3537 Torrance Blvd   Torrance          CA  90503      </t>
  </si>
  <si>
    <t xml:space="preserve">02/28/183646771106931106931UP21Z2E33A40217869063 Universal Optical                  38 EAST BROADWAY            New York          NY  10002      </t>
  </si>
  <si>
    <t xml:space="preserve">02/28/183646771127616127616UP21Z2E33A40217869063 Universal Optical                  38 EAST BROADWAY            New York          NY  10002      </t>
  </si>
  <si>
    <t xml:space="preserve">02/28/183646871078874078874UP21Z2E33A40217848068 Dr. Michael Ho                     3729 Main St                Flushing          NY  11354      </t>
  </si>
  <si>
    <t xml:space="preserve">02/28/183646871094857094857UP21Z2E33A40217848068 Dr. Michael Ho                     3729 Main St                Flushing          NY  11354      </t>
  </si>
  <si>
    <t xml:space="preserve">02/28/183646971098474098474UP21Z2E33A40217812542 Dr Albert Law                      52 Mott St                  New York          NY  10013      </t>
  </si>
  <si>
    <t xml:space="preserve">02/28/183646971132509132509UP21Z2E33A40217812542 Dr Albert Law                      52 Mott St                  New York          NY  10013      </t>
  </si>
  <si>
    <t xml:space="preserve">02/28/183647071058642058642UP21Z2E33A40217590523 Dr Kim-Ting See                    4157 Main St                Flushing          NY  11355      </t>
  </si>
  <si>
    <t xml:space="preserve">02/28/183648971103912103912UP21Z2E33A40217874048 Daniel Chalfant                    1904 W McGalliard Rd        Muncie            IN  47304      </t>
  </si>
  <si>
    <t xml:space="preserve">02/28/183650871074816074816UP21Z2E33A40217969446 The Eye Gallery - Pier Pa          Ste 110 700 Pier Park Dr    P C Beach         FL  32413      </t>
  </si>
  <si>
    <t xml:space="preserve">02/28/183658471078774078774UP21Z2E33A40217703580 The Everett Clinic                 3802 Colby Ave              Everett           WA  98201      </t>
  </si>
  <si>
    <t xml:space="preserve">02/28/183658471080578080578UP21Z2E33A40217703580 The Everett Clinic                 3802 Colby Ave              Everett           WA  98201      </t>
  </si>
  <si>
    <t xml:space="preserve">02/28/183660371054140054140UP21Z2E33A40217563106 Clarity Advanced Eyecare           970 S Old Woodward Ave      Birmingham        MI  48009      </t>
  </si>
  <si>
    <t xml:space="preserve">02/28/183662771109224109224UP21Z2E33A40217826582 The Everett Clinic                 2901 174th St NE            Marysville        WA  98271      </t>
  </si>
  <si>
    <t xml:space="preserve">02/28/183664171000001000001UP21Z2E33A40217894562 MIdwest Eye Consultants            431 W Coliseum Blvd         Fort Wayne        IN  46805      </t>
  </si>
  <si>
    <t xml:space="preserve">02/28/183670671113370113370UPS1Z2E33A40317878506 Dr Bridget LeeSang                 Ste 101 22906 US Highway 281San Antonio       TX  78258      </t>
  </si>
  <si>
    <t xml:space="preserve">02/28/183687771111055111055UP21Z2E33A40217930129 Fisher-Gentry Eye Care             501 S Locust St             Manteno           IL  60950      </t>
  </si>
  <si>
    <t xml:space="preserve">02/28/183689271114766114766UP21Z2E33A40217726547 Vision Centre West                 194 E Main St               Westfield         MA  01085      </t>
  </si>
  <si>
    <t xml:space="preserve">02/28/183689371132380132380UP21Z2E33A40217997406 Sound Vision Care Inc              200 Montauk HWY             W Hampton Bch     NY  11978      </t>
  </si>
  <si>
    <t xml:space="preserve">02/28/183689871119669119669UP21Z2E33A40217924145 SVS Vision                         5761 E 12 Mile Rd           Warren            MI  48092      </t>
  </si>
  <si>
    <t xml:space="preserve">02/28/183699071130713130713UP21Z2E33A40217986703 SVS Vision                         9419 East Washington Stre   Indianapolis      IN  46229      </t>
  </si>
  <si>
    <t xml:space="preserve">02/28/183703871095516095516UP21Z2E33A40217871381 Cornea &amp; Contacts Lens As          Ste 456 6518 State Route 22 Delmont           PA  15626      </t>
  </si>
  <si>
    <t xml:space="preserve">02/28/183703871112002112002UP21Z2E33A40217871381 Cornea &amp; Contacts Lens As          Ste 456 6518 State Route 22 Delmont           PA  15626      </t>
  </si>
  <si>
    <t xml:space="preserve">02/28/183726571069030069030UP21Z2E33A40217853927 MyEyeDr                            87 Grandview Ave            Waterbury         CT  06708      </t>
  </si>
  <si>
    <t xml:space="preserve">02/28/183739071137806137806UP21Z2E33A40218024044 MD Optics                          44 13 Queens Blvd           Sunnyside         NY  11104      </t>
  </si>
  <si>
    <t xml:space="preserve">02/28/183760871080275080275UP21Z2E33A40217704669 Advanced Eyecare of Mukil          Ste 501 11700 Mukilteo SpeedMukilteo          WA  98275      </t>
  </si>
  <si>
    <t xml:space="preserve">02/28/183766771130876130876UP21Z2E33A40217874646 Dr. Darwin L. Mormon               9031 Valley Crest Ln        Germantown        TN  38138      </t>
  </si>
  <si>
    <t xml:space="preserve">02/28/183779271133781133781UP21Z2E33A40217913586 7 Hills Vision Center LLC          Suite H 10608 S Eastern Ave Henderson         NV  89052      </t>
  </si>
  <si>
    <t xml:space="preserve">02/28/183795271033218033218UP21Z2E33A40217969268 SVS Vision                         1349 Telegraph Rd           Monroe            MI  48162      </t>
  </si>
  <si>
    <t xml:space="preserve">02/28/183796571114642114642UP21Z2E33A40217899147 Eyeconic Inwood                    575 Burnside Ave            Inwood            NY  11096      </t>
  </si>
  <si>
    <t xml:space="preserve">02/28/183796871086661086661UP21Z2E33A40217969606 Lockport Optical                   Ste C 36 East Ave           Lockport          NY  14094      </t>
  </si>
  <si>
    <t xml:space="preserve">02/28/183820771077344077344UP21Z2E33A40217908323 Pildes Optical                     2165 Broadway               New York          NY  10024      </t>
  </si>
  <si>
    <t xml:space="preserve">02/28/183820871107187107187UP21Z2E33A40217847621 Koch Eye Associates                Ste 1A 20 Hampton Way       Wakefield         RI  02879      </t>
  </si>
  <si>
    <t xml:space="preserve">02/28/183830870988294988294UP21Z2E33A40217732807 Vision Unlimited                   13852 SW 88th St            Miami             FL  33186      </t>
  </si>
  <si>
    <t xml:space="preserve">02/28/183833571129817129817UP21Z2E33A40217978927 Lens Lab Expressof Juncti          37-40 Junction Blvd         Corona            NY  11368      </t>
  </si>
  <si>
    <t xml:space="preserve">02/28/183838671108818108818UP21Z2E33A40217778045 Guthrie Medical Group              130 Center Way              Corning           NY  14830      </t>
  </si>
  <si>
    <t xml:space="preserve">02/28/183838971109157109157UP21Z2E33A40217837829 Southwest Eye Care                 13550 Wayzata Blvd          Minnetonka        MN  55305      </t>
  </si>
  <si>
    <t xml:space="preserve">02/28/183838971109791109791UP21Z2E33A40217837829 Southwest Eye Care                 13550 Wayzata Blvd          Minnetonka        MN  55305      </t>
  </si>
  <si>
    <t xml:space="preserve">02/28/183846171056359056359UP21Z2E33A40217904185 Dr Yoonsung Kim                    2nd Fl 310 5th Ave          New York          NY  10001      </t>
  </si>
  <si>
    <t xml:space="preserve">02/28/183846771093044093044UP21Z2E33A40217818484 Dr Mitchel Cassel                  63 W 49th St                New York          NY  10112      </t>
  </si>
  <si>
    <t xml:space="preserve">02/28/183861671021001021001UP21Z2E33A40217377424 Loveland Eyecare, LLC              Ste 2 28 Shunpike Rd        Cromwell          CT  06416      </t>
  </si>
  <si>
    <t xml:space="preserve">02/28/183861671098156098156UP21Z2E33A40217377424 Loveland Eyecare, LLC              Ste 2 28 Shunpike Rd        Cromwell          CT  06416      </t>
  </si>
  <si>
    <t xml:space="preserve">02/28/183868371098100098100UP21Z2E33A40217813167 Dr Mindy S Young                   9656 Las Tunas Dr           Temple City       CA  91780      </t>
  </si>
  <si>
    <t xml:space="preserve">02/28/183890171084116084116UP21Z2E33A40217765540 Eyes and Optics of St Bar          Ste 6th floor 4487 3rd AvenuBronx             NY  10457      </t>
  </si>
  <si>
    <t xml:space="preserve">02/28/183894971111405111405UP21Z2E33A40217859609 I. Care Optical                    Ste 103 7730 W Cheyenne Ave Las Vegas         NV  89129      </t>
  </si>
  <si>
    <t xml:space="preserve">02/28/183898171126144126144UP21Z2E33A40217956263 Dr Ezra Cohen                      341 Kings Hwy               Brooklyn          NY  11223      </t>
  </si>
  <si>
    <t xml:space="preserve">02/28/183964471096888096888UP21Z2E33A40217749344 Dr Ara Barsamian                   103 Main St                 Marlborough       MA  01752      </t>
  </si>
  <si>
    <t xml:space="preserve">02/28/183992871112524112524UP21Z2E33A40217874922 Dr Stacey Deyong                   15614 Crossbay Blvd         Howard Beach      NY  11414      </t>
  </si>
  <si>
    <t xml:space="preserve">02/28/183999471099739099739UP21Z2E33A40217821961 AHRENS VALLEY EYEWORKS             121 E Main St               Monroe            WA  98272      </t>
  </si>
  <si>
    <t xml:space="preserve">02/28/184011671070580070580UP21Z2E33A40217875967 Sacramento Contact lenses          Ste 180 1700 Eureka Rd      Roseville         CA  95661      </t>
  </si>
  <si>
    <t xml:space="preserve">02/28/184013071016605016605UP21Z2E33A40217875823 281 EyeCare                        213 S Burlington Ave        Hastings          NE  68901      </t>
  </si>
  <si>
    <t xml:space="preserve">02/28/184015571081848081848UP21Z2E33A40217719064 South Sound Eye Care               Ste 101 8520 Steilacoom BlvdLakewood          WA  98498      </t>
  </si>
  <si>
    <t xml:space="preserve">02/28/184040771114841114841UP21Z2E33A40217553902 Dr Daniel H Mallory                1409 N Norma St             Ridgecrest        CA  93555      </t>
  </si>
  <si>
    <t xml:space="preserve">02/28/184050471082300082300UP21Z2E33A40217719840 Dr. David Dexter                   147 W 1st St                Oswego            NY  13126      </t>
  </si>
  <si>
    <t xml:space="preserve">02/28/184050471100851100851UP21Z2E33A40217719840 Dr. David Dexter                   147 W 1st St                Oswego            NY  13126      </t>
  </si>
  <si>
    <t xml:space="preserve">02/28/184054071055536055536UP21Z2E33A40217570143 Dr Monika H Groff                  121 S Tan Aly               Fredericksburg    PA  17026      </t>
  </si>
  <si>
    <t xml:space="preserve">02/28/184062771075927075927UPS1Z2E33A40317691609 Dr. Brian K. Smith                 BELTINE VISION CLINIC 3725 NIrving            TX  75038      </t>
  </si>
  <si>
    <t xml:space="preserve">02/28/184070471053565053565UP21Z2E33A40217561064 Soundview Eye Center               Ste F 45 Route 25A          Shoreham          NY  11786      </t>
  </si>
  <si>
    <t xml:space="preserve">02/28/184071671126370126370UP21Z2E33A40217956905 Dr Michael A Harshman              815 S 13th St               Decatur           IN  46733      </t>
  </si>
  <si>
    <t xml:space="preserve">02/28/184073870892694892694UP21Z2E33A40217850886 Dr Alissa Irons                    201 Slate Ave NW            Albuquerque       NM  87102      </t>
  </si>
  <si>
    <t xml:space="preserve">02/28/184089971085930085930UP21Z2E33A40217744045 Richardson Eye of Battle           Ste 112 1710 SW 9th Ave     Battle Ground     WA  98604      </t>
  </si>
  <si>
    <t xml:space="preserve">02/28/184121071040198040198UP21Z2E33A40217507122 Valley Stream Optometric           Ste 201 10 E Merrick Rd     Valley Stream     NY  11580      </t>
  </si>
  <si>
    <t xml:space="preserve">02/28/184121071042744042744UP21Z2E33A40217507122 Valley Stream Optometric           Ste 201 10 E Merrick Rd     Valley Stream     NY  11580      </t>
  </si>
  <si>
    <t xml:space="preserve">02/28/184136771124672124672UP21Z2E33A40217950063 Botwin Eye Group PA                125 W Water St              Santa Fe          NM  87501      </t>
  </si>
  <si>
    <t xml:space="preserve">02/28/184144970824407824407UPS1Z2E33A40316348189 Dr Iredia Ekukpe                   911 Wynnewood Village Shp   Dallas            TX  75224      </t>
  </si>
  <si>
    <t xml:space="preserve">02/28/184147571119297119297UP21Z2E33A40217891243 Accutech Eyecare                   Ste 3 301 N Solano Dr       Las Cruces        NM  88001      </t>
  </si>
  <si>
    <t xml:space="preserve">02/28/184166071125749125749UP21Z2E33A40217953828 3 Chaudhrys LLC                    451 Hoosick St              Troy              NY  12180      </t>
  </si>
  <si>
    <t xml:space="preserve">02/28/184185171101229101229UP21Z2E33A40217933546 Eyes &amp; Optics Family Visi          1378 Forest Ave             Staten Island     NY  10302      </t>
  </si>
  <si>
    <t xml:space="preserve">02/28/184190571122732122732UPS1Z2E33A40317939306 Jackson &amp; Lujan Eye Care           Ste 107 4400 Fredericksburg San Antonio       TX  78201      </t>
  </si>
  <si>
    <t xml:space="preserve">02/28/184209771038744038744UP21Z2E33A40217871845 Jaclyn Benzoni OD PC               2126 Merrick Mall           Merrick           NY  11566      </t>
  </si>
  <si>
    <t xml:space="preserve">02/28/184209771101331101331UP21Z2E33A40217871845 Jaclyn Benzoni OD PC               2126 Merrick Mall           Merrick           NY  11566      </t>
  </si>
  <si>
    <t xml:space="preserve">02/28/184209771104688104688UP21Z2E33A40217871845 Jaclyn Benzoni OD PC               2126 Merrick Mall           Merrick           NY  11566      </t>
  </si>
  <si>
    <t xml:space="preserve">02/28/184213770887625887625UP21Z2E33A40217906843 Dr Alan R Ringenbach               78 Main St                  Northampton       MA  01061      </t>
  </si>
  <si>
    <t xml:space="preserve">02/28/184213771044429044429UP21Z2E33A40217906843 Dr Alan R Ringenbach               78 Main St                  Northampton       MA  01061      </t>
  </si>
  <si>
    <t xml:space="preserve">02/28/184217070979783979783UP21Z2E33A40217308927 Dr Deidra M Casaus                 160 S Camino Del Pueblo     Bernalillo        NM  87004      </t>
  </si>
  <si>
    <t xml:space="preserve">02/28/184217471115676115676UP21Z2E33A40217903846 Dr John S Corvese                  1970 PAWTUCKET AVE          East Providence   RI  02914      </t>
  </si>
  <si>
    <t xml:space="preserve">02/28/184231071119990119990UP21Z2E33A40217950009 Burnside Optical                   54 W BURNSIDE AVE           Bronx             NY  10453      </t>
  </si>
  <si>
    <t xml:space="preserve">02/28/184247471114904114904UP21Z2E33A40217900821 Dr Amanda M Parreira               Ste A 894 Meinecke Ave      San Luis Obispo   CA  93405      </t>
  </si>
  <si>
    <t xml:space="preserve">02/28/184281971126411126411UP21Z2E33A40217751662 Dr Eugene Orloff                   Apt 202 665 Pelham Pkwy N   Bronx             NY  10467      </t>
  </si>
  <si>
    <t xml:space="preserve">02/28/184301071111374111374UP21Z2E33A40217859743 Dr Wayne Tabachnick                48 Graham Ave               Brooklyn          NY  11206      </t>
  </si>
  <si>
    <t xml:space="preserve">02/28/184301771046453046453UP21Z2E33A40217811801 Dr Jennifer Sarmiento              377 N Montezuma St          Prescott          AZ  86301      </t>
  </si>
  <si>
    <t xml:space="preserve">02/28/184313271128025128025UP21Z2E33A40217967680 Dr Gary R Fishman                  Ste 216-C 2100 Bartow Ave   Bronx             NY  10475      </t>
  </si>
  <si>
    <t xml:space="preserve">02/28/184318471104863104863UP21Z2E33A40217825823 Dr Kevin Henne                     410 E Central Ave           Winter Haven      FL  33880      </t>
  </si>
  <si>
    <t xml:space="preserve">02/28/184355471050244050244UPS1Z2E33A40317741484 Dr Brian K Spencer                 PREMIERE EYE CLINIC 4505A HOPascagoula        MS  39581      </t>
  </si>
  <si>
    <t xml:space="preserve">02/28/184384471115301115301UP21Z2E33A40217902687 Bensonhurst Family Vision          2142 86th St                Brooklyn          NY  11214      </t>
  </si>
  <si>
    <t xml:space="preserve">02/28/184388071121848121848UP21Z2E33A40217921880 Greenspan Optometric Asso          366 DIXIE HIGHWAY           Chicago Heights   IL  60411      </t>
  </si>
  <si>
    <t xml:space="preserve">02/28/184405071092570092570UP21Z2E33A40217680186 Dr Vladimir Poley                  25913 Union Tpke            Glen Oaks         NY  11004      </t>
  </si>
  <si>
    <t xml:space="preserve">02/28/184417171130176130176UP21Z2E33A40217910105 Dr Peter Guidara                   4556 46th St                Woodside          NY  11377      </t>
  </si>
  <si>
    <t xml:space="preserve">02/28/184417371120523120523UP21Z2E33A40217949664 Dr Eva Yan                         Metro Optics Eyewear 1332 MeBronx             NY  10462      </t>
  </si>
  <si>
    <t xml:space="preserve">02/28/184417471102600102600UP21Z2E33A40217641085 Dr Eva Yan                         25 Westchester Sq           Bronx             NY  10461      </t>
  </si>
  <si>
    <t xml:space="preserve">02/28/184420571095585095585UP21Z2E33A40217785644 Vlada Baranovsky                   2653 Coney Island Ave       Brooklyn          NY  11223      </t>
  </si>
  <si>
    <t xml:space="preserve">02/28/184431071127789127789UP21Z2E33A40217886204 I`ll Be Seeing You Optica          Ste J 262 ARDEN AVE         Staten Island     NY  10312      </t>
  </si>
  <si>
    <t xml:space="preserve">02/28/184439871121891121891UP21Z2E33A40217938407 Raines Optical Co LLC              257 Beach 20th St           Far Rockaway      NY  11691      </t>
  </si>
  <si>
    <t xml:space="preserve">02/28/184468171085406085406UP21Z2E33A40217738945 Dr. William Ling                   6002 8th Ave                Brooklyn          NY  11220      </t>
  </si>
  <si>
    <t xml:space="preserve">02/28/184468871114062114062UP21Z2E33A40217890100 Dr Kristen Amabile                 2064 Seneca St              Buffalo           NY  14210      </t>
  </si>
  <si>
    <t xml:space="preserve">02/28/184468871117083117083UP21Z2E33A40217890100 Dr Kristen Amabile                 2064 Seneca St              Buffalo           NY  14210      </t>
  </si>
  <si>
    <t xml:space="preserve">02/28/184471871095188095188UP21Z2E33A40217465687 Mt Sinai Optical                   5507 Nesconset Hwy          Mount Sinai       NY  11766      </t>
  </si>
  <si>
    <t xml:space="preserve">02/28/184482870954956954956UP21Z2E33A40217951482 UES Optical Inc                    217 Summit St               Batavia           NY  14020      </t>
  </si>
  <si>
    <t xml:space="preserve">02/28/184494771103649103649UP21Z2E33A40217731782 Dr. Peter Bae                      103 W KINGSBRIDGE RD.       Bronx             NY  10468      </t>
  </si>
  <si>
    <t xml:space="preserve">02/28/184524971124121124121UP21Z2E33A40217945524 Kregg Koons OD Inc                 3300 W Fox Ridge Ln         Muncie            IN  47304      </t>
  </si>
  <si>
    <t xml:space="preserve">02/28/184553171109356109356UP21Z2E33A40217831843 Metro Optics Eyewear               Ste 797 815 Hutchinson RiverBronx             NY  10465      </t>
  </si>
  <si>
    <t xml:space="preserve">02/28/184577371074545074545UP21Z2E33A40217678500 Doctors Eyecare Centers            Ste 111 5995 S Pointe Blvd  Fort Myers        FL  33919      </t>
  </si>
  <si>
    <t xml:space="preserve">02/28/184582471033684033684UP21Z2E33A40217443307 College Ave Vision Clinic          1014 College Ave            Houghton          MI  49931      </t>
  </si>
  <si>
    <t xml:space="preserve">02/28/184585371126821126821UP21Z2E33A40217964549 Ultimate Vision LLC                2250 86th St                Brooklyn          NY  11214      </t>
  </si>
  <si>
    <t xml:space="preserve">02/28/184940571093063093063UP21Z2E33A40217781166 Robbins Eye                        364 Seneca Rd               Hornell           NY  14843      </t>
  </si>
  <si>
    <t xml:space="preserve">02/28/184968471132731132731UP21Z2E33A40217999468 Davidoff Optical Center            9309A 63rd Dr               Rego Park         NY  11374      </t>
  </si>
  <si>
    <t xml:space="preserve">02/28/184974271119926119926UP21Z2E33A40217925840 Amy Y Chen Optometry               Ste 1C 14020 Sanford Ave    Flushing          NY  11355      </t>
  </si>
  <si>
    <t xml:space="preserve">02/28/184975271090391090391UPS1Z2E33A40317740341 Clear Image Optical                1029 S Post Rd              Midwest City      OK  73130      </t>
  </si>
  <si>
    <t xml:space="preserve">02/28/184989071105380105380UP21Z2E33A40217880942 Vision Center                      8325 37TH AVE               Jackson Heights   NY  11372      </t>
  </si>
  <si>
    <t xml:space="preserve">02/28/184989071137845137845UP21Z2E33A40217880942 Vision Center                      8325 37TH AVE               Jackson Heights   NY  11372      </t>
  </si>
  <si>
    <t xml:space="preserve">02/28/185008171120431120431UP21Z2E33A40217928347 John R Kearney MD Eye Phy          110 N Pine St               Gloversville      NY  12078      </t>
  </si>
  <si>
    <t xml:space="preserve">02/28/185015771126799126799UP21Z2E33A40217964629 Dr. Steve M Gustafson              1140 DOUGLAS RD             Oswego            IL  60543      </t>
  </si>
  <si>
    <t xml:space="preserve">02/28/185048871083343083343UP21Z2E33A40217772005 Dr Sebastian Polizzi               733 MANHATTAN AVE.          Brooklyn          NY  11222      </t>
  </si>
  <si>
    <t xml:space="preserve">02/28/185094171104816104816UP21Z2E33A40217825789 Dr Robert Kippenbrock              1200 W DeYoung St           Marion            IL  62959      </t>
  </si>
  <si>
    <t xml:space="preserve">02/28/185094171105080105080UP21Z2E33A40217825789 Dr Robert Kippenbrock              1200 W DeYoung St           Marion            IL  62959      </t>
  </si>
  <si>
    <t xml:space="preserve">02/28/185095671106082106082UP21Z2E33A40217852544 Dr William Fix                     321 S PARK AVE              HERRIN            IL  62948      </t>
  </si>
  <si>
    <t xml:space="preserve">02/28/185097971050296050296UP21Z2E33A40217890726 Dr Benjamin Vilbert                75 6th St                   Malone            NY  12953      </t>
  </si>
  <si>
    <t xml:space="preserve">02/28/185146171115655115655UP21Z2E33A40217905022 Dr Victoria H Yu, OD               Ste 14 300 E Dimond Blvd    Anchorage         AK  99515      </t>
  </si>
  <si>
    <t xml:space="preserve">02/28/185152871083452083452UP21Z2E33A40217764827 Dr Susan Cheung                    Ste 3F 12672 Limonite Ave   Corona            CA  92880      </t>
  </si>
  <si>
    <t xml:space="preserve">02/28/185168771087321087321UPS1Z2E33A40317735302 Dr William Aston                   7201 BOAT CLUB RD           Fort Worth        TX  76179      </t>
  </si>
  <si>
    <t xml:space="preserve">02/28/185171271132089132089UP21Z2E33A40217730167 Optica Eye Center                  115 N 19th Ave              Melrose Park      IL  60160      </t>
  </si>
  <si>
    <t xml:space="preserve">02/28/185206671093397093397UP21Z2E33A40217923708 Dr. George E. Mascioli, O          16930 JAMAICA AVE           Jamaica           NY  11432      </t>
  </si>
  <si>
    <t xml:space="preserve">02/28/185220771102140102140UP21Z2E33A40217892680 Dr.Roy Langlais                    1 E FORDHAM RD              Bronx             NY  10468      </t>
  </si>
  <si>
    <t xml:space="preserve">02/28/185228871106536106536UP21Z2E33A40217870346 Dr Matthew S Curtis                5532 State Highway 7        Oneonta           NY  13820      </t>
  </si>
  <si>
    <t xml:space="preserve">02/28/185228871126089126089UP21Z2E33A40217870346 Dr Matthew S Curtis                5532 State Highway 7        Oneonta           NY  13820      </t>
  </si>
  <si>
    <t xml:space="preserve">02/28/185322371104790104790UP21Z2E33A40217833065 Dr. Robert J Joba, OD              6929 ERIE RD                Derby             NY  14047      </t>
  </si>
  <si>
    <t xml:space="preserve">02/28/185322371113176113176UP21Z2E33A40217833065 Dr. Robert J Joba, OD              6929 ERIE RD                Derby             NY  14047      </t>
  </si>
  <si>
    <t xml:space="preserve">02/28/185327571122323122323UPS1Z2E33A40317938389 Budget Optical                     1106 S W S Young Dr         Killeen           TX  76543      </t>
  </si>
  <si>
    <t xml:space="preserve">02/28/185328571114542114542UP21Z2E33A40217899049 Laxmi American Optical             8305 Northern Blvd          Jackson Heights   NY  11372      </t>
  </si>
  <si>
    <t xml:space="preserve">02/28/185383771129904129904UP21Z2E33A40217978687 GRACE EYECARE                      1615 CORTELYOU RD           Brooklyn          NY  11226      </t>
  </si>
  <si>
    <t xml:space="preserve">02/28/185404671017514017514UP21Z2E33A40217719484 Dr Nathan T Hoover, OD             374 Indian Boundary Rd      Chesterton        IN  46304      </t>
  </si>
  <si>
    <t xml:space="preserve">02/28/185404671082142082142UP21Z2E33A40217719484 Dr Nathan T Hoover, OD             374 Indian Boundary Rd      Chesterton        IN  46304      </t>
  </si>
  <si>
    <t xml:space="preserve">02/28/185418071087850087850UP21Z2E33A40217838702 Accent On Vision                   6843 N Oracle Rd            Tucson            AZ  85704      </t>
  </si>
  <si>
    <t xml:space="preserve">02/28/185421471079301079301UP21Z2E33A40217706827 Optom- Eyes Vision Care            Ste 1334 3451 S Dogwood Rd  El Centro         CA  92243      </t>
  </si>
  <si>
    <t xml:space="preserve">02/28/185426371044852044852UP21Z2E33A40217855327 Dr Robert H Quick, OD              Ste 3 12220 State Highway 14Cedar Crest       NM  87008      </t>
  </si>
  <si>
    <t xml:space="preserve">02/28/185428471108524108524UP21Z2E33A40217836722 Krister L Holmberg OD              Ste 120 2087 Arena Blvd     Sacramento        CA  95834      </t>
  </si>
  <si>
    <t xml:space="preserve">02/28/185433371087262087262UP21Z2E33A40217743484 Dr Steven M Buchanan               Ste 240 8540 Scarborough Dr CO SPGS           CO  80920      </t>
  </si>
  <si>
    <t xml:space="preserve">02/28/185502571102559102559UP21Z2E33A40217756943 Bonny  M. Weingarten               29 RAILROAD AVE             Gloucester        MA  01930      </t>
  </si>
  <si>
    <t xml:space="preserve">02/28/185520371053111053111UPS1Z2E33A40317558601 Dr Ryan J Kueker, OD               631 Lincoln St              Wamego            KS  66547      </t>
  </si>
  <si>
    <t xml:space="preserve">02/28/185525971094367094367UP21Z2E33A40217921620 Dr. Marcien Pierre                 1619 PITKIN AVE.            Brooklyn          NY  11212      </t>
  </si>
  <si>
    <t xml:space="preserve">02/28/185525971105693105693UP21Z2E33A40217921620 Dr. Marcien Pierre                 1619 PITKIN AVE.            Brooklyn          NY  11212      </t>
  </si>
  <si>
    <t xml:space="preserve">02/28/185554471087714087714UP21Z2E33A40217746383 Somers Optical                     Somers Professional Commo 38Somers            NY  10589      </t>
  </si>
  <si>
    <t xml:space="preserve">02/28/185592471123565123565UP21Z2E33A40217943400 Dr James T Lim, OD                 Ste 7 540 Hughes Rd         Madison           AL  35758      </t>
  </si>
  <si>
    <t xml:space="preserve">02/28/185618971098897098897UP21Z2E33A40217814344 Dr Michael Zak                     Ste B 6445 Citation Dr      Clarkston         MI  48346      </t>
  </si>
  <si>
    <t xml:space="preserve">02/28/185663671102359102359UP21Z2E33A40217891985 Dr Kurt T Benham MD                12 Martin St                Wellsville        NY  14895      </t>
  </si>
  <si>
    <t xml:space="preserve">02/28/185718571064876064876UPS1Z2E33A40317624940 Dr Bryan Jeanfreau                 231 Windermere Blvd         Alexandria        LA  71303      </t>
  </si>
  <si>
    <t xml:space="preserve">02/28/185732370777844777844UPS1Z2E33A40316401923 Dr Betty Vo                        Ste 500 6611 S Mo Pac Expy  Austin            TX  78749      </t>
  </si>
  <si>
    <t xml:space="preserve">02/28/185737571111905111905UP21Z2E33A40217871505 George Gruver Optical              Ste 1 1413 Rainbow Dr       Gadsden           AL  35901      </t>
  </si>
  <si>
    <t xml:space="preserve">02/28/185763071103376103376UPS1Z2E33A40317881565 Dr Thomas Parker                   1801 Auburn Ave             Monroe            LA  71201      </t>
  </si>
  <si>
    <t xml:space="preserve">02/28/185769971126301126301UP21Z2E33A40217956807 Economy Best Vision Inc.           223 W 14th St               New York          NY  10011      </t>
  </si>
  <si>
    <t xml:space="preserve">02/28/185770771114501114501UPS1Z2E33A40317917768 Dr Louis M McMahon                 Ste B 9513 Viscount Blvd    El Paso           TX  79925      </t>
  </si>
  <si>
    <t xml:space="preserve">02/28/185774871120234120234UP21Z2E33A40217924421 Dr. Ryan Brack                     5161C Moores Mill Rd        Huntsville        AL  35811      </t>
  </si>
  <si>
    <t xml:space="preserve">02/28/185776171127590127590UP21Z2E33A40217966403 Dr LJ Herro                        5026 S Ashland Ave          Chicago           IL  60609      </t>
  </si>
  <si>
    <t xml:space="preserve">02/28/185801271073913073913UPS1Z2E33A40317678900 Dr Jeffry A Ross                   10557 E Highway 51          Broken Arrow      OK  74014      </t>
  </si>
  <si>
    <t xml:space="preserve">02/28/185808671088879088879UP21Z2E33A40217726627 Dr Norman Blase                    904 W North Ave             Melrose Park      IL  60160      </t>
  </si>
  <si>
    <t xml:space="preserve">02/28/185808671128985128985UP21Z2E33A40217726627 Dr Norman Blase                    904 W North Ave             Melrose Park      IL  60160      </t>
  </si>
  <si>
    <t xml:space="preserve">02/28/185812971125619125619UP21Z2E33A40217953908 Dr Lonnie Williams                 9617 S Western Ave          Chicago           IL  60643      </t>
  </si>
  <si>
    <t xml:space="preserve">02/28/185830271091228091228UP21Z2E33A40217836080 Dr Teresa Ennis-Decker             9575 State Rd               Millington        MI  48746      </t>
  </si>
  <si>
    <t xml:space="preserve">02/28/185847371127432127432UP21Z2E33A40217945104 Dr Barry August                    1611 S Opdyke Rd            Bloomfld Hls      MI  48304      </t>
  </si>
  <si>
    <t xml:space="preserve">02/28/185858071037819037819UP21Z2E33A40217969348 Primary Eye Care Optometr          75 College Rd               Monsey            NY  10952      </t>
  </si>
  <si>
    <t xml:space="preserve">02/28/185863171126275126275UP21Z2E33A40217956503 Cunningham Optical One             5535 S Scatterfield Rd      Anderson          IN  46013      </t>
  </si>
  <si>
    <t xml:space="preserve">02/28/185871371076842076842UP21Z2E33A40217694644 Dr Viktoriya Marmur                2706 N Milwaukee Ave        Chicago           IL  60647      </t>
  </si>
  <si>
    <t xml:space="preserve">02/28/185871371118886118886UP21Z2E33A40217694644 Dr Viktoriya Marmur                2706 N Milwaukee Ave        Chicago           IL  60647      </t>
  </si>
  <si>
    <t xml:space="preserve">02/28/185880071106125106125UP21Z2E33A40217845285 Dr Mark Stefani                    32925 Groesbeck Hwy         Fraser            MI  48026      </t>
  </si>
  <si>
    <t xml:space="preserve">02/28/185880071129743129743UP21Z2E33A40217845285 Dr Mark Stefani                    32925 Groesbeck Hwy         Fraser            MI  48026      </t>
  </si>
  <si>
    <t xml:space="preserve">02/28/185901671113929113929UPS1Z2E33A40317884400 Dr Dwayne Yeager                   3805 Cypress St             West Monroe       LA  71291      </t>
  </si>
  <si>
    <t xml:space="preserve">02/28/185908970948626948626UP21Z2E33A40217249545 Dr Jeffrey K Chaulk                724 S Main St               Cheboygan         MI  49721      </t>
  </si>
  <si>
    <t xml:space="preserve">02/28/185919171102585102585UP21Z2E33A40217949422 Eye Associates of New Mex          Suite C 1603 Main St SW     Los Lunas         NM  87031      </t>
  </si>
  <si>
    <t xml:space="preserve">02/28/185919971104658104658UP21Z2E33A40217882888 Dr Saul Abraham                    104 E Northwest Hwy         Mount Prospect    IL  60056      </t>
  </si>
  <si>
    <t xml:space="preserve">02/28/185927871123662123662UP21Z2E33A40217757022 Metropolitan Eyecare Cent          4852 211th St               Matteson          IL  60443      </t>
  </si>
  <si>
    <t xml:space="preserve">02/28/185978371074945074945UP21Z2E33A40217678028 Dr Joseph Aschenbrenner            Ste 1E 330 E Main St        Barrington        IL  60010      </t>
  </si>
  <si>
    <t xml:space="preserve">02/28/185986371082364082364UPS1Z2E33A40317721102 Dr Mano Valderaz                   Ste 200 12215 Toepperwein RdLive Oak          TX  78233      </t>
  </si>
  <si>
    <t xml:space="preserve">02/28/186069671116253116253UP21Z2E33A40217913246 Dr Jared Olson                     1711 E 20th St              Farmington        NM  87401      </t>
  </si>
  <si>
    <t xml:space="preserve">02/28/186098170920979920979UP21Z2E33A40217812686 Kellys Fashion Optical             529 E 138th St              Bronx             NY  10454      </t>
  </si>
  <si>
    <t xml:space="preserve">02/28/186115571127384127384UP21Z2E33A40217965182 Dr Frank A Broome                  701 S Ridgewood Ave         Daytona Beach     FL  32114      </t>
  </si>
  <si>
    <t xml:space="preserve">02/28/186115771129916129916UP21Z2E33A40217981226 EYESAVERS                          2564 Enterprise Rd          Orange City       FL  32763      </t>
  </si>
  <si>
    <t xml:space="preserve">02/28/186116971087981087981UP21Z2E33A40217905862 Dr William Ling                    8504 18th Ave               Brooklyn          NY  11214      </t>
  </si>
  <si>
    <t xml:space="preserve">02/28/186123971116386116386UP21Z2E33A40217727386 Dr Dean Reynolds                   4025 Jackie Rd SE           Rio Rancho        NM  87124      </t>
  </si>
  <si>
    <t xml:space="preserve">02/28/186154671079055079055UPS1Z2E33A40317792081 Garden City Vision Source          410 N Campus Dr             Garden City       KS  67846      </t>
  </si>
  <si>
    <t xml:space="preserve">02/28/186159671111819111819UP21Z2E33A40217851901 Dr Deborah Osborne                 504 E Colby St              Whitehall         MI  49461      </t>
  </si>
  <si>
    <t xml:space="preserve">02/28/186167571059941059941UP21Z2E33A40217969688 Dr Mary DelCampo                   Ste 62 9400 Atlantic Blvd   Jacksonville      FL  32225      </t>
  </si>
  <si>
    <t xml:space="preserve">02/28/186191571041171041171UP21Z2E33A40217509344 Dr Jeffrey Varanelli               Ste 202 15959 Hall Rd       Macomb            MI  48044      </t>
  </si>
  <si>
    <t xml:space="preserve">02/28/186191671098204098204UP21Z2E33A40217807727 Dr Jeffrey Varanelli               Ste 100 29245 Ryan Rd       Warren            MI  48092      </t>
  </si>
  <si>
    <t xml:space="preserve">02/28/186207970974027974027UP21Z2E33A40217070728 Dr Salahuddin Masters              5524 NW 7th Ave             Miami             FL  33127      </t>
  </si>
  <si>
    <t xml:space="preserve">02/28/186225371033300033300UPS1Z2E33A40317855343 Dr Michael Waggoner                3730 N Vantage Dr           Fayetteville      AR  72703      </t>
  </si>
  <si>
    <t xml:space="preserve">02/28/186233171099031099031UP21Z2E33A40217823307 Dr Vivienne Velasco                Ste 280 9484 W Flamingo Rd  Las Vegas         NV  89147      </t>
  </si>
  <si>
    <t xml:space="preserve">02/28/186237971084563084563UP21Z2E33A40217928285 Dr Austin Marolla                  10219 Roosevelt Ave         Corona            NY  11368      </t>
  </si>
  <si>
    <t xml:space="preserve">02/28/186245671095475095475UP21Z2E33A40217987588 Dr Gordon Wuebbolt                 462 Fairmount Ave           Jamestown         NY  14701      </t>
  </si>
  <si>
    <t xml:space="preserve">02/28/186248371009671009671UP21Z2E33A40217710607 New Trends Optical                 2856 3rd Ave                Bronx             NY  10455      </t>
  </si>
  <si>
    <t xml:space="preserve">02/28/186248371125732125732UP21Z2E33A40217710607 New Trends Optical                 2856 3rd Ave                Bronx             NY  10455      </t>
  </si>
  <si>
    <t xml:space="preserve">02/28/186259771037299037299UP21Z2E33A40217773942 Advanced Eye Optical Cent          1741 President Ave          Fall River        MA  02720      </t>
  </si>
  <si>
    <t xml:space="preserve">02/28/186263371124090124090UP21Z2E33A40217944865 Dr Pezhman Hourizadeh              10306 Roosevelt Ave         Corona            NY  11368      </t>
  </si>
  <si>
    <t xml:space="preserve">02/28/186277671059549059549UP21Z2E33A40217968787 Bronni Vision Boutique             24452 Charles Dr            Brownstown        MI  48183      </t>
  </si>
  <si>
    <t xml:space="preserve">02/28/186310371132617132617UP21Z2E33A40217998781 Dr Richard Nuccio                  Ste 110 136 W Lake St       Bloomingdale      IL  60108      </t>
  </si>
  <si>
    <t xml:space="preserve">02/28/186324171111347111347UP21Z2E33A40217831389 Dr Harvey Halem                    2882 3rd Ave                Bronx             NY  10455      </t>
  </si>
  <si>
    <t xml:space="preserve">02/28/186330371098216098216UP21Z2E33A40217810384 Dr Leslie Church                   Unit 101 27607 State Road 56Wesley Chapel     FL  33544      </t>
  </si>
  <si>
    <t xml:space="preserve">02/28/186334371102750102750UPS1Z2E33A40317544189 Dr Charles Todd                    552 Locust St               Conway            AR  72034      </t>
  </si>
  <si>
    <t xml:space="preserve">02/28/186354471124561124561UP21Z2E33A40217972745 Dr Khanh Tong                      Ste 115 9741 Bolsa Ave      Westminster       CA  92683      </t>
  </si>
  <si>
    <t xml:space="preserve">02/28/186355971097165097165UP21Z2E33A40217798765 Dr. Ted T Du                       Ste 7G 13620 38th Ave       Flushing          NY  11354      </t>
  </si>
  <si>
    <t xml:space="preserve">02/28/186357771121373121373UP21Z2E33A40217933448 Dr Roberta Schwartz                7051 Parsons Blvd           Fresh Meadows     NY  11365      </t>
  </si>
  <si>
    <t xml:space="preserve">02/28/186358771083758083758UP21Z2E33A40217771382 Rave Optics, Inc.                  743 Franklin Ave            Garden City       NY  11530      </t>
  </si>
  <si>
    <t xml:space="preserve">02/28/186397471118251118251UP21Z2E33A40217918009 Dr Jeffrey Dudovitz                Ste 118 6650 Highland Rd    Waterford         MI  48327      </t>
  </si>
  <si>
    <t xml:space="preserve">02/28/186403471117964117964UP21Z2E33A40217803445 Dr Jeffrey Williams                Stes K-L 887 Old Country Rd Riverhead         NY  11901      </t>
  </si>
  <si>
    <t xml:space="preserve">02/28/186404071115909115909UP21Z2E33A40217894026 Dr Steven Santos                   Ste 304 250 Wampanoag Trl   Riverside         RI  02915      </t>
  </si>
  <si>
    <t xml:space="preserve">02/28/186439271102904102904UP21Z2E33A40217879427 James C Bigham, OD                 634 Cross Valley Cir        Evansville        IN  47710      </t>
  </si>
  <si>
    <t xml:space="preserve">02/28/186440871126535126535UP21Z2E33A40217765488 Vogue Optical, LTD                 3723 Nostrand Ave           Brooklyn          NY  11235      </t>
  </si>
  <si>
    <t xml:space="preserve">02/28/186479471070884070884UP21Z2E33A40217886124 Dr Alan Yan                        Ste A 5824 8th Ave          Brooklyn          NY  11220      </t>
  </si>
  <si>
    <t xml:space="preserve">02/28/186502271110910110910UP21Z2E33A40217860820 Dr John McKenna                    1511 N Post Rd              Indianapolis      IN  46219      </t>
  </si>
  <si>
    <t xml:space="preserve">02/28/186525771117334117334UP21Z2E33A40217915342 Dr Thomas Landry                   232 E Dension Pkwy          Corning           NY  14830      </t>
  </si>
  <si>
    <t xml:space="preserve">02/28/186528071095791095791UP21Z2E33A40217795900 Dr Gerald Blazius                  47093 Hayes Rd              Shelby Township   MI  48315      </t>
  </si>
  <si>
    <t xml:space="preserve">02/28/186544470839098839098UPA1Z2E33A40118080548 Optics of Ticonderoga              89 Montcalm St              Ticonderoga       NY  12883      </t>
  </si>
  <si>
    <t xml:space="preserve">02/28/186547970835824835824UPS1Z2E33A40316406124 Dr Randall Keator                  946 Keyser Ave              Natchitoches      LA  71457      </t>
  </si>
  <si>
    <t xml:space="preserve">02/28/186569171097448097448UP21Z2E33A40217762641 Wiggs Opticians                    125 Main St                 Stony Brook       NY  11790      </t>
  </si>
  <si>
    <t xml:space="preserve">02/28/186571971114492114492UP21Z2E33A40217763622 Mammouth Optical                   Ste A 2194 Nesconset Hwy    Stony Brook       NY  11790      </t>
  </si>
  <si>
    <t xml:space="preserve">02/28/186578771123003123003UP21Z2E33A40217941706 Dr Melissa Sigler                  Ste 101 24023 W Lockport St Plainfield        IL  60544      </t>
  </si>
  <si>
    <t xml:space="preserve">02/28/186588671079433079433UP21Z2E33A40217706925 Dr Lindsey Clyde                   Ste B 1111 E Northern Ave   Phoenix           AZ  85020      </t>
  </si>
  <si>
    <t xml:space="preserve">02/28/186591371098369098369UP21Z2E33A40217809467 Dr Michael Mayer                   Ste 100 1320 E Pebble Rd    Las Vegas         NV  89123      </t>
  </si>
  <si>
    <t xml:space="preserve">02/28/186606671107567107567UP21Z2E33A40217843607 Dr Elzie Chan-Englender            10720 71st Ave              Forest Hills      NY  11375      </t>
  </si>
  <si>
    <t xml:space="preserve">02/28/186624071090058090058UP21Z2E33A40217748809 WHITESTONE VISION CENTER           15012 14th Ave              Whitestone        NY  11357      </t>
  </si>
  <si>
    <t xml:space="preserve">02/28/186638071080397080397UP21Z2E33A40217713908 Dr Kimberly Peterson               Ste 100 1850 N Riverside AveRialto            CA  92376      </t>
  </si>
  <si>
    <t xml:space="preserve">02/28/186638071087657087657UP21Z2E33A40217736401 Dr Kimberly Peterson               Ste 100 1850 N Riverside AveRialto            CA  92376      </t>
  </si>
  <si>
    <t xml:space="preserve">02/28/186641571020614020614UPS1Z2E33A40317367620 Dr Ronald Aslett                   370 Belle Terre Blvd        La Place          LA  70068      </t>
  </si>
  <si>
    <t xml:space="preserve">02/28/186644371132400132400UP21Z2E33A40217347724 Harlem Vision Center               454 Malcolm X Blvd          New York          NY  10037      </t>
  </si>
  <si>
    <t xml:space="preserve">02/28/186668471071853071853UP21Z2E33A40217664006 Dr Erika Fisher                    651 State Road 13           Saint Johns       FL  32259      </t>
  </si>
  <si>
    <t xml:space="preserve">02/28/186676971095505095505UP21Z2E33A40217895605 American Vision Care               7051 Austin St              Forest Hills      NY  11375      </t>
  </si>
  <si>
    <t xml:space="preserve">02/28/186676971096504096504UP21Z2E33A40217895605 American Vision Care               7051 Austin St              Forest Hills      NY  11375      </t>
  </si>
  <si>
    <t xml:space="preserve">02/28/186689871122248122248UP21Z2E33A40217929800 Dr Mark D Fromer                   Apt B6 3130 Grand Concourse Bronx             NY  10458      </t>
  </si>
  <si>
    <t xml:space="preserve">02/28/186689871126373126373UP21Z2E33A40217929800 Dr Mark D Fromer                   Apt B6 3130 Grand Concourse Bronx             NY  10458      </t>
  </si>
  <si>
    <t xml:space="preserve">02/28/186707471093735093735UP21Z2E33A40217840244 Dr Keith Tyler                     Ste C 2105 W 80th 1-2 St    Bloomington       MN  55431      </t>
  </si>
  <si>
    <t xml:space="preserve">02/28/186792571122263122263UP21Z2E33A40217836124 Eye &amp; Optics                       4028 82nd St                Elmhurst          NY  11373      </t>
  </si>
  <si>
    <t xml:space="preserve">02/28/186829571097933097933UP21Z2E33A40217476344 Dr Mark P Bozek                    Ste 100 1280 S Victoria Ave Ventura           CA  93003      </t>
  </si>
  <si>
    <t xml:space="preserve">02/28/186840971106785106785UP21Z2E33A40217846766 Dr Eric Tennenbaum                 3616 Merrick Rd             Seaford           NY  11783      </t>
  </si>
  <si>
    <t xml:space="preserve">02/28/186850370924788924788UP21Z2E33A40217605543 Dr Adam Friedland                  326 7th Ave                 Brooklyn          NY  11215      </t>
  </si>
  <si>
    <t xml:space="preserve">02/28/186850371060993060993UP21Z2E33A40217605543 Dr Adam Friedland                  326 7th Ave                 Brooklyn          NY  11215      </t>
  </si>
  <si>
    <t xml:space="preserve">02/28/186855971132449132449UP21Z2E33A40217933626 Dr Elliot Gross                    1761 Rockaway Pkwy          Brooklyn          NY  11236      </t>
  </si>
  <si>
    <t xml:space="preserve">02/28/186861771120803120803UP21Z2E33A40217930503 Dr Jeffrey Rautio                  1928 W Stadium Blvd         Ann Arbor         MI  48103      </t>
  </si>
  <si>
    <t xml:space="preserve">02/28/186866171101405101405UP21Z2E33A40217888864 Dr Vishal Sharma                   12657 Seneca Rd             Irving            NY  14081      </t>
  </si>
  <si>
    <t xml:space="preserve">02/28/186883371115504115504UP21Z2E33A40217905460 Dr Larina Rosa                     Ste 100 1129 Northern Blvd  Manhasset         NY  11030      </t>
  </si>
  <si>
    <t xml:space="preserve">02/28/186894271125167125167UP21Z2E33A40217936703 Dr Siew Chaun Sin                  1680 Pitkin Ave             Brooklyn          NY  11212      </t>
  </si>
  <si>
    <t xml:space="preserve">02/28/186930270945775945775UP21Z2E33A40217968527 Dr Lauren Dickerman                19 Dunster St               Cambridge         MA  02138      </t>
  </si>
  <si>
    <t xml:space="preserve">02/28/186942171098714098714UP21Z2E33A40217902285 Dr David Garcia                    1324 Metropolitan Ave       Bronx             NY  10462      </t>
  </si>
  <si>
    <t xml:space="preserve">02/28/186956471078909078909UPS1Z2E33A40317702623 Dr Steve DePriest                  611 Van Buren Ave           Oxford            MS  38655      </t>
  </si>
  <si>
    <t xml:space="preserve">02/28/186961371105235105235UP21Z2E33A40217817789 Dr Amanda Hale                     457 Dalton Ave              Pittsfield        MA  01201      </t>
  </si>
  <si>
    <t xml:space="preserve">02/28/186962471123962123962UP21Z2E33A40217358703 Dr Clyde Reynolds                  460 E Nine Mile Rd          Pensacola         FL  32514      </t>
  </si>
  <si>
    <t xml:space="preserve">02/28/186969871102780102780UPS1Z2E33A40317767402 Southwest Texas Optical            708 S Bibb Ave              Eagle Pass        TX  78852      </t>
  </si>
  <si>
    <t xml:space="preserve">02/28/186974170998322998322UP21Z2E33A40217574541 Dr Garrett Milner                  Ste 10 1581 Sycamore Ave    Hercules          CA  94547      </t>
  </si>
  <si>
    <t xml:space="preserve">02/28/180163771070466070466UP21Z2E33A40217659567 Tara Camargo, OD                   929 1st Ave N               St Petersburg     FL  33705      </t>
  </si>
  <si>
    <t xml:space="preserve">02/28/180169271126137126137UP21Z2E33A40217847925 Eye Associates of New Mex          5757 Harper Dr NE           Albuquerque       NM  87109      </t>
  </si>
  <si>
    <t xml:space="preserve">02/28/180170171121156121156UP21Z2E33A40217761400 ShariHowie Optical Corp.           1420 Saint Nicholas Ave     New York          NY  10033      </t>
  </si>
  <si>
    <t xml:space="preserve">02/28/180172271100421100421UP21Z2E33A40217823021 Dr. George Violin                  MEDICAL EYE CARE ASSOCIAT 95Norwood           MA  02062      </t>
  </si>
  <si>
    <t xml:space="preserve">02/28/180181371132157132157UP21Z2E33A40217902249 Dr Mina Kim                        151 Montague St             Brooklyn          NY  11201      </t>
  </si>
  <si>
    <t xml:space="preserve">02/28/180183771119648119648UP21Z2E33A40217923940 WNY Optical Shop Inc               301 Sterling Dr             Orchard Park      NY  14127      </t>
  </si>
  <si>
    <t xml:space="preserve">02/28/180188171107224107224UP21Z2E33A40217847381 Dr Smith Blanc                     18610 NW 67th Ave           Hialeah           FL  33015      </t>
  </si>
  <si>
    <t xml:space="preserve">02/28/180199471088958088958UP21Z2E33A40217953720 Vision Quest of Bruckner           905 White Plains Rd         Bronx             NY  10473      </t>
  </si>
  <si>
    <t xml:space="preserve">02/28/180246171130695130695UP21Z2E33A40217673283 Eyeconic Vision World Inc          2303 RICHMOND AVE           Staten Island     NY  10314      </t>
  </si>
  <si>
    <t xml:space="preserve">02/28/180329471122866122866UP21Z2E33A40217941180 North Country Vision Cent          Ste 6 118 Quaker Rd         Queensbury        NY  12804      </t>
  </si>
  <si>
    <t xml:space="preserve">02/28/180359371096559096559UP21Z2E33A40217950161 Dr Bruce P Rael                    5101 Coors Blvd NW          Albuquerque       NM  87120      </t>
  </si>
  <si>
    <t xml:space="preserve">02/28/180364871126515126515UP21Z2E33A40217960043 Dr Jonathan M Frantz MD P          Ste 104 3515 Del Prado Blvd Cape Coral        FL  33904      </t>
  </si>
  <si>
    <t xml:space="preserve">02/28/180377471101125101125UP21Z2E33A40217884144 The Optical Outlet                 Ste 101 3 Lyon Pl           Ogdensburg        NY  13669      </t>
  </si>
  <si>
    <t xml:space="preserve">02/28/180377471123990123990UP21Z2E33A40217884144 The Optical Outlet                 Ste 101 3 Lyon Pl           Ogdensburg        NY  13669      </t>
  </si>
  <si>
    <t xml:space="preserve">02/28/180388271098817098817UP21Z2E33A40217812980 A1A Family EyeCare                 Ste 205 4788 Hodges Blvd    Jacksonville      FL  32224      </t>
  </si>
  <si>
    <t xml:space="preserve">02/28/180388271101311101311UP21Z2E33A40217812980 A1A Family EyeCare                 Ste 205 4788 Hodges Blvd    Jacksonville      FL  32224      </t>
  </si>
  <si>
    <t xml:space="preserve">02/28/180402470938103938103UP21Z2E33A40217407641 Granite City Family Eye C          Ste 102 325 33 Ave N        Saint Cloud       MN  56303      </t>
  </si>
  <si>
    <t xml:space="preserve">02/28/180406671067160067160UP21Z2E33A40217741520 Dr Theodore J Calabrese J          414 County Road 39A         Southampton       NY  11968      </t>
  </si>
  <si>
    <t xml:space="preserve">02/28/180406871117307117307UP21Z2E33A40217915208 I`ll Be Seeing You Optica          1140 Bay St                 Staten Island     NY  10305      </t>
  </si>
  <si>
    <t xml:space="preserve">02/28/180420971099390099390UP21Z2E33A40217816422 Dr Jeffrey Harris                  9975 SW Frewing St          Tigard            OR  97223      </t>
  </si>
  <si>
    <t xml:space="preserve">02/28/180434971115860115860UP21Z2E33A40217906503 Hinsdale Advanced Eye Car          Ste 100 133 E Ogden Ave     Hinsdale          IL  60521      </t>
  </si>
  <si>
    <t xml:space="preserve">02/28/180446271075762075762UP21Z2E33A40217774183 Dr Michael Gettelfinger            1501 State St               New Albany        IN  47150      </t>
  </si>
  <si>
    <t xml:space="preserve">02/28/180450870424004424004UPS1ZA43Y270347342002 Dr Steven L Glick                  Ste 155 1550 S Potomac St   Aurora            CO  80012      </t>
  </si>
  <si>
    <t xml:space="preserve">02/28/180458271056875056875UP21Z2E33A40217876448 Dr Marc A Foner                    167 Union Ave               Framingham        MA  01702      </t>
  </si>
  <si>
    <t xml:space="preserve">02/28/180466171093578093578UP21Z2E33A40217944007 Dr Troy A Norton                   112 Narrow Gauge Sq         Farmington        ME  04938      </t>
  </si>
  <si>
    <t xml:space="preserve">02/28/180473171110541110541UP21Z2E33A40217848406 Eyes &amp; Optics NY                   227 Madison St              New York          NY  10002      </t>
  </si>
  <si>
    <t xml:space="preserve">02/28/180484571115912115912UP21Z2E33A40217906469 Dr Christopher Scheno              502 Union Blvd              West Islip        NY  11795      </t>
  </si>
  <si>
    <t xml:space="preserve">02/28/180541371092430092430UP21Z2E33A40217798185 Eye Centers of Florida             Unit 47 26831 S Tamiami Trl Bonita Springs    FL  34135      </t>
  </si>
  <si>
    <t xml:space="preserve">02/28/180544671093275093275UP21Z2E33A40217877045 Eye Centers of Florida             Ste 104 3507 Lee Blvd       Lehigh Acres      FL  33971      </t>
  </si>
  <si>
    <t xml:space="preserve">02/28/180555471024821024821UP21Z2E33A40217399740 Dr Robert L D`Orazio               305 E Nizhoni Blvd          Gallup            NM  87301      </t>
  </si>
  <si>
    <t xml:space="preserve">02/28/180555471099419099419UP21Z2E33A40217399740 Dr Robert L D`Orazio               305 E Nizhoni Blvd          Gallup            NM  87301      </t>
  </si>
  <si>
    <t xml:space="preserve">02/28/180604971085909085909UP21Z2E33A40217717888 Dr Frank T Chinisci                3701 Eubank Blvd NE         Albuquerque       NM  87111      </t>
  </si>
  <si>
    <t xml:space="preserve">02/28/180604971115539115539UP21Z2E33A40217717888 Dr Frank T Chinisci                3701 Eubank Blvd NE         Albuquerque       NM  87111      </t>
  </si>
  <si>
    <t xml:space="preserve">02/28/180604971116583116583UP21Z2E33A40217717888 Dr Frank T Chinisci                3701 Eubank Blvd NE         Albuquerque       NM  87111      </t>
  </si>
  <si>
    <t xml:space="preserve">02/28/180632371087892087892UP21Z2E33A40217739104 Complete Vision Care               6209 W 95th St              Oak Lawn          IL  60453      </t>
  </si>
  <si>
    <t xml:space="preserve">02/28/180632371126887126887UP21Z2E33A40217739104 Complete Vision Care               6209 W 95th St              Oak Lawn          IL  60453      </t>
  </si>
  <si>
    <t xml:space="preserve">02/28/180633771120604120604UP21Z2E33A40217938023 Dr Ansel T Johnson                 12812 Western Ave           Blue Island       IL  60406      </t>
  </si>
  <si>
    <t xml:space="preserve">02/28/180634471129362129362UP21Z2E33A40217976643 Dr Joseph M Malee                  Ste 1K 4647 W 103rd St      Oak Lawn          IL  60453      </t>
  </si>
  <si>
    <t xml:space="preserve">02/28/180634871085820085820UP21Z2E33A40217756247 Dr. Barbara J. Majchrowsk          5805 W 35TH ST              Cicero            IL  60804      </t>
  </si>
  <si>
    <t xml:space="preserve">02/28/180635271009830009830UP21Z2E33A40217313046 Dr Constance Mac Queen             7117 W Archer Ave           Chicago           IL  60638      </t>
  </si>
  <si>
    <t xml:space="preserve">02/28/180636071091004091004UP21Z2E33A40217508907 Dr. Sun Ae Ma                      Ste 101 5901 Dempster St    Morton Grove      IL  60053      </t>
  </si>
  <si>
    <t xml:space="preserve">02/28/180653571127909127909UP21Z2E33A40217869625 Dr Daniel Llewellyn                9101 Pembroke Rd            Pembroke Pines    FL  33025      </t>
  </si>
  <si>
    <t xml:space="preserve">02/28/180656671106234106234UPS1Z2E33A40317860962 McCormick Vision PC                Ste 101 12701 Research Blvd Austin            TX  78759      </t>
  </si>
  <si>
    <t xml:space="preserve">02/28/180667071078065078065UPS1Z2E33A40317696828 Dr Alan R Schaeffer                Ste B 726 Goodman Rd E      Southaven         MS  38671      </t>
  </si>
  <si>
    <t xml:space="preserve">02/28/180670871057766057766UP21Z2E33A40217923468 RVC Optometric Associates          282 Sunrise Hwy             Rockville Ctr     NY  11570      </t>
  </si>
  <si>
    <t xml:space="preserve">02/28/180670871129138129138UP21Z2E33A40217923468 RVC Optometric Associates          282 Sunrise Hwy             Rockville Ctr     NY  11570      </t>
  </si>
  <si>
    <t xml:space="preserve">02/28/180671771074777074777UP21Z2E33A40217714747 Dr Terance Cochrane                Ste 1 9730 S McCarran Blvd  Reno              NV  89523      </t>
  </si>
  <si>
    <t xml:space="preserve">02/28/180728571083153083153UP21Z2E33A40217770785 Dr Vernon Peryea                   1123 Route 82               Hopewell Jct      NY  12533      </t>
  </si>
  <si>
    <t xml:space="preserve">02/28/180746871098142098142UP21Z2E33A40217807647 Optical Boutique                   Ste 104 1050 NW 14th St     Miami             FL  33136      </t>
  </si>
  <si>
    <t xml:space="preserve">02/28/180756971078444078444UP21Z2E33A40217841645 Dr Robert A. Ricciardi             8 Chelsea St                Everett           MA  02149      </t>
  </si>
  <si>
    <t xml:space="preserve">02/28/180756971108321108321UP21Z2E33A40217841645 Dr Robert A. Ricciardi             8 Chelsea St                Everett           MA  02149      </t>
  </si>
  <si>
    <t xml:space="preserve">02/28/180783771106508106508UP21Z2E33A40217857245 Vision People of Bellmore          2766 Sunrise Hwy            Bellmore          NY  11710      </t>
  </si>
  <si>
    <t xml:space="preserve">02/28/180785671088769088769UP21Z2E33A40217865843 Center Road Eye Institute          3364 S Center Rd            Burton            MI  48519      </t>
  </si>
  <si>
    <t xml:space="preserve">02/28/180789971125596125596UP21Z2E33A40217877483 A and S Optical Boutique           4901 9th Ave                Brooklyn          NY  11219      </t>
  </si>
  <si>
    <t xml:space="preserve">02/28/180821871106382106382UP21Z2E33A40217858048 Dr Paul Funderburk                 6757 W Newberry Rd          Gainesville       FL  32605      </t>
  </si>
  <si>
    <t xml:space="preserve">02/28/180826571129814129814UP21Z2E33A40217951204 Dr Chad Hartman                    8525 S Harlem Ave           Burbank           IL  60459      </t>
  </si>
  <si>
    <t xml:space="preserve">02/28/180830571094868094868UP21Z2E33A40217786063 Ophthalmic Consultants of          Ste 100 3 Atrium Dr         Albany            NY  12205      </t>
  </si>
  <si>
    <t xml:space="preserve">02/28/180830571104887104887UP21Z2E33A40217786063 Ophthalmic Consultants of          Ste 100 3 Atrium Dr         Albany            NY  12205      </t>
  </si>
  <si>
    <t xml:space="preserve">02/28/180831471109929109929UP21Z2E33A40217837605 MK2 Optical LLC                    139 Centre St               New York          NY  10013      </t>
  </si>
  <si>
    <t xml:space="preserve">02/28/180831471113161113161UP21Z2E33A40217678948 MK2 Optical LLC                    139 Centre St               New York          NY  10013      </t>
  </si>
  <si>
    <t xml:space="preserve">02/28/180833471080738080738UP21Z2E33A40217702965 Cascade Family Eye Care            Ste D 121 9623 32nd St Se   Lake Stevens      WA  98258      </t>
  </si>
  <si>
    <t xml:space="preserve">02/28/180838171089721089721UP21Z2E33A40217751466 Dr David Weinberger                171 S Riverside Ave         CROTON HDSN       NY  10520      </t>
  </si>
  <si>
    <t xml:space="preserve">02/28/180841071105007105007UP21Z2E33A40217944123 207 Optica International           573 W 207th St              New York          NY  10034      </t>
  </si>
  <si>
    <t xml:space="preserve">02/28/180841071132618132618UP21Z2E33A40217944123 207 Optica International           573 W 207th St              New York          NY  10034      </t>
  </si>
  <si>
    <t xml:space="preserve">02/28/180846271113740113740UP21Z2E33A40217895785 Parrelli Optical                   2034 Centre St              West Roxbury      MA  02132      </t>
  </si>
  <si>
    <t xml:space="preserve">02/28/180860071115219115219UP21Z2E33A40217902221 Reyes Optica                       1571 A St Nicholas Ave      New York          NY  10040      </t>
  </si>
  <si>
    <t xml:space="preserve">02/28/180860371120433120433UP21Z2E33A40217928623 Vision Associates of Pros          60 Waterbury Rd             Prospect          CT  06712      </t>
  </si>
  <si>
    <t xml:space="preserve">02/28/180862171093404093404UP21Z2E33A40217782585 Melissa Barnhart OD PLLC           Ste 1 12 E Rowan            Spokane           WA  99207      </t>
  </si>
  <si>
    <t xml:space="preserve">02/28/180869371035929035929UP21Z2E33A40217972727 Bonney Lake Optical                21221 State Route 410 E     Bonney Lake       WA  98391      </t>
  </si>
  <si>
    <t xml:space="preserve">02/28/180878571100980100980UP21Z2E33A40217894348 General Optical Company            Ste 16 1235 S Center Rd     Burton            MI  48509      </t>
  </si>
  <si>
    <t xml:space="preserve">02/28/180902271011880011880UPS1Z2E33A40317856100 Ridgeland Eye Care                 8 Professional Pkwy         Ridgeland         MS  39157      </t>
  </si>
  <si>
    <t xml:space="preserve">02/28/180960071078363078363UP21Z2E33A40217759226 Independent Eye Care Inc           164 Sylvan St               Danvers           MA  01923      </t>
  </si>
  <si>
    <t xml:space="preserve">02/28/180960471134180134180UP21Z2E33A40218008384 Hatcher Opticians                  1535 Centerville Rd         Tallahassee       FL  32308      </t>
  </si>
  <si>
    <t xml:space="preserve">02/28/180972271106705106705UP21Z2E33A40217907860 Inland Eye Specialists             Ste 100 25395 Hancock Ave   Murrieta          CA  92562      </t>
  </si>
  <si>
    <t xml:space="preserve">02/28/180983271125332125332UP21Z2E33A40217952285 Dr James H Freedman                670 Depot St                Easton            MA  02356      </t>
  </si>
  <si>
    <t xml:space="preserve">02/28/180993071051027051027UP21Z2E33A40217969580 Dr Hal Mendel                      19A Rye Ridge Plz           Rye Brook         NY  10573      </t>
  </si>
  <si>
    <t xml:space="preserve">02/28/180996471116935116935UP21Z2E33A40217910561 Dr Katy Lo                         2075 BARTOW AVE             Bronx             NY  10475      </t>
  </si>
  <si>
    <t xml:space="preserve">02/28/180998171075078075078UP21Z2E33A40217684208 Eyes on Island                     150 Greaves Ln # D          Staten Island     NY  10308      </t>
  </si>
  <si>
    <t xml:space="preserve">02/28/183002771096659096659UP21Z2E33A40217794581 Original Eyewear                   Ste 100 53-59 Public Sq     Watertown         NY  13601      </t>
  </si>
  <si>
    <t xml:space="preserve">02/28/183007671112956112956UP21Z2E33A40217862328 V Optical Inc                      6507 18th Ave               Brooklyn          NY  11204      </t>
  </si>
  <si>
    <t xml:space="preserve">02/28/183017471106494106494UP21Z2E33A40217587742 Dr. Steven Milella                 MAIN PLACE OPTICAL INC. 350 Buffalo           NY  14202      </t>
  </si>
  <si>
    <t xml:space="preserve">02/28/183019371123800123800UP21Z2E33A40217944025 Manhattan Eyewear                  110 W 97th St               New York          NY  10025      </t>
  </si>
  <si>
    <t xml:space="preserve">02/28/183036071021236021236UP21Z2E33A40217889265 Clear Sight Northwest              Ste 202 19400 108th Ave SE  Kent              WA  98031      </t>
  </si>
  <si>
    <t xml:space="preserve">02/28/183041171120050120050UP21Z2E33A40217882388 Jacobi Medical Center              1400 Pelham Pkwy S          Bronx             NY  10461      </t>
  </si>
  <si>
    <t xml:space="preserve">02/28/183051071120598120598UPS1Z2E33A40317929004 Dr George M Bakowski               Ste 400 955 Pierremont Rd   Shreveport        LA  71106      </t>
  </si>
  <si>
    <t xml:space="preserve">02/28/183076771120660120660UP21Z2E33A40217929104 E &amp; A Optical Inc                  324 Smith Haven Mall        Lake Grove        NY  11755      </t>
  </si>
  <si>
    <t xml:space="preserve">02/28/183077971115110115110UP21Z2E33A40217901768 Premier Vision Consultant          1 st Floor 140-08 Sanford AvFlushing          NY  11355      </t>
  </si>
  <si>
    <t xml:space="preserve">02/28/183081171093024093024UP21Z2E33A40217775646 Dr Russell R. Slaugh               Ste 101 56970 Yucca Trl     Yucca Valley      CA  92284      </t>
  </si>
  <si>
    <t xml:space="preserve">02/28/183082171095339095339UP21Z2E33A40217789882 Dr Rhonda M Bifano                 26388 Ford Rd               Dearborn Hts      MI  48127      </t>
  </si>
  <si>
    <t xml:space="preserve">02/28/183111471132577132577UP21Z2E33A40217998807 Dr Lenard C Schwartz               1250 W Lake St Unit 19C     Addison           IL  60101      </t>
  </si>
  <si>
    <t xml:space="preserve">02/28/183119671032703032703UPS1Z2E33A40317587124 Dr Karen E Allen, OD Inc           Ste 475 16479 Dallas Pkwy   Addison           TX  75001      </t>
  </si>
  <si>
    <t xml:space="preserve">02/28/183143271087709087709UP21Z2E33A40217736465 Framed LLC                         2810 N Telshor Blvd         Las Cruces        NM  88011      </t>
  </si>
  <si>
    <t xml:space="preserve">02/28/183155571096586096586UP21Z2E33A40217800260 Howard Novie                       1904 3rd Ave                New York          NY  10029      </t>
  </si>
  <si>
    <t xml:space="preserve">02/28/183155571113483113483UP21Z2E33A40217893081 Howard Novie                       1904 3rd Ave                New York          NY  10029      </t>
  </si>
  <si>
    <t xml:space="preserve">02/28/183155571127621127621UP21Z2E33A40217967902 Howard Novie                       1904 3rd Ave                New York          NY  10029      </t>
  </si>
  <si>
    <t xml:space="preserve">02/28/183176971114516114516UPS1Z2E33A40317896086 San Benito Vision Source           801 N Sam Houston Blvd      San Benito        TX  78586      </t>
  </si>
  <si>
    <t xml:space="preserve">02/28/183186471125906125906UP21Z2E33A40217952623 James E Stafford,OD                28 Clara Barton St          Dansville         NY  14437      </t>
  </si>
  <si>
    <t xml:space="preserve">02/28/183193771110614110614UP21Z2E33A40217838766 Eyes on Randolph                   1157 N Main St              Randolph          MA  02368      </t>
  </si>
  <si>
    <t xml:space="preserve">02/28/183207571133801133801UP21Z2E33A40218002086 Joseph Presti                      Ste B 8710 37th Ave         Jackson Heights   NY  11372      </t>
  </si>
  <si>
    <t xml:space="preserve">02/28/183216371097927097927UP21Z2E33A40217867645 Envision Optics Inc.               Ste 1C 505 Flushing Ave     Brooklyn          NY  11205      </t>
  </si>
  <si>
    <t xml:space="preserve">02/28/183217371114443114443UP21Z2E33A40217898666 Larchmont Optometrics, In          317 N Larchmont Blvd        Los Angeles       CA  90004      </t>
  </si>
  <si>
    <t xml:space="preserve">02/28/183218171002719002719UP21Z2E33A40217266026 Dr. Michael Caister                1921 Fred W Moore Hwy       Saint Clair       MI  48079      </t>
  </si>
  <si>
    <t xml:space="preserve">02/28/183238171125079125079UP21Z2E33A40217951704 Dr. John M. Holicka                4920 N CENTRAL AVE          Chicago           IL  60630      </t>
  </si>
  <si>
    <t xml:space="preserve">02/28/183246871120250120250UP21Z2E33A40217929766 Dr. Robert Hornberger              2507 Harlem Rd              Cheektowaga       NY  14225      </t>
  </si>
  <si>
    <t xml:space="preserve">02/28/183254770989140989140UP21Z2E33A40217875663 Puget Sound Eye Care               Ste 104 1515 116th Ave NE   Bellevue          WA  98004      </t>
  </si>
  <si>
    <t xml:space="preserve">02/28/183263671116267116267UP21Z2E33A40217809583 The Lens Center Inc                1318 55th St                Brooklyn          NY  11219      </t>
  </si>
  <si>
    <t xml:space="preserve">02/28/183267671104721104721UP21Z2E33A40217882566 Eye Crafters Optical               340 Jay St                  Brooklyn          NY  11201      </t>
  </si>
  <si>
    <t xml:space="preserve">02/28/183288271127260127260UP21Z2E33A40217630846 Dr Ralph Rudley                    C-3 16970 San Fernando MissiGranada Hills     CA  91344      </t>
  </si>
  <si>
    <t xml:space="preserve">02/28/183318471132284132284UP21Z2E33A40217789908 Richard L Jahnle MD PC             Ste 310 2010 W Chester Pike Havertown         PA  19083      </t>
  </si>
  <si>
    <t xml:space="preserve">02/28/183328871094346094346UP21Z2E33A40217780041 Dr Brett Fredericks                804 41st Ave                Santa Cruz        CA  95062      </t>
  </si>
  <si>
    <t xml:space="preserve">02/28/183329271125469125469UP21Z2E33A40217953560 Tri-County Eye Care                3685 Burgoyne Ave           Hudson Falls      NY  12839      </t>
  </si>
  <si>
    <t xml:space="preserve">02/28/183355071095421095421UP21Z2E33A40217776547 Manhattan Optometry                Ground Floor 330 West 42nd SNew York          NY  10036      </t>
  </si>
  <si>
    <t xml:space="preserve">02/28/183355071095518095518UP21Z2E33A40217776547 Manhattan Optometry                Ground Floor 330 West 42nd SNew York          NY  10036      </t>
  </si>
  <si>
    <t xml:space="preserve">02/28/183359971099427099427UP21Z2E33A40217800902 Rockford Family Eyecare L          Ste F 2745 10 Mile Rd NE    Rockford          MI  49341      </t>
  </si>
  <si>
    <t xml:space="preserve">02/28/183361471122948122948UP21Z2E33A40217941448 Liberty Eyecare Corp               11702 Liberty Ave           S Richmond Hill   NY  11419      </t>
  </si>
  <si>
    <t xml:space="preserve">02/28/183361571115668115668UP21Z2E33A40217905700 Dr Jane Compton                    710 F Paseo del Pueblo Su   Taos              NM  87571      </t>
  </si>
  <si>
    <t xml:space="preserve">02/28/183363571086389086389UP21Z2E33A40217738785 Taras Optical LLC                  Ste 102 1207 Troy SchenectadLatham            NY  12110      </t>
  </si>
  <si>
    <t xml:space="preserve">02/28/183372970784891784891UP21Z2E33A40217744063 Accent on Eyes                     Ste 1 1417 Union St         Schenectady       NY  12308      </t>
  </si>
  <si>
    <t xml:space="preserve">02/28/183373671049770049770UP21Z2E33A40217811883 Pro Vision Optical Inc             Ste 208 1300 W Malony Ave   Gallup            NM  87301      </t>
  </si>
  <si>
    <t xml:space="preserve">02/28/183412771025070025070UP21Z2E33A40217403707 Dr Safa F Wagdi                    1002 Broad St               Central Falls     RI  02863      </t>
  </si>
  <si>
    <t xml:space="preserve">02/28/183444071012002012002UP21Z2E33A40217312403 Dr Mark A Ellison                  422 W Bethalto Dr           Bethalto          IL  62010      </t>
  </si>
  <si>
    <t xml:space="preserve">02/28/183466971110832110832UP21Z2E33A40217847443 Metropolitan Vision Optom          22 W 13th St                New York          NY  10011      </t>
  </si>
  <si>
    <t xml:space="preserve">02/28/183468571098833098833UP21Z2E33A40217797462 Dr Thomas M Cassidy                325 N Lilley Rd             Canton            MI  48187      </t>
  </si>
  <si>
    <t xml:space="preserve">02/28/183473270941019265256U111Z3WX684030125884834732 DR SCOTT S WEAVER 34732       2791 S QUEEN ST             DALLASTOWN        PA  17313-9540 </t>
  </si>
  <si>
    <t xml:space="preserve">02/28/183473771035297035297UP21Z2E33A40217466800 Dr. Iris Y. Kuwabara               Ste 260 95-720 Lanikuhana AvMililani          HI  96789      </t>
  </si>
  <si>
    <t xml:space="preserve">02/28/183479871124470124470UP21Z2E33A40217908065 AccuVision                         2183 N Il Route 83          Round Lk Bch      IL  60073      </t>
  </si>
  <si>
    <t xml:space="preserve">02/28/183508971072197072197UP21Z2E33A40217667067 Eye Health Associates Inc          933 Pleasant St             Fall River        MA  02723      </t>
  </si>
  <si>
    <t xml:space="preserve">02/28/183509371116328116328UP21Z2E33A40217820784 Village Eyecare                    1621 E 55th St              Chicago           IL  60615      </t>
  </si>
  <si>
    <t xml:space="preserve">02/28/183513271079522079522UP21Z2E33A40217708021 Liberty Optical Corp               121-02 Liberty Ave          S Richmond Hl     NY  11419      </t>
  </si>
  <si>
    <t xml:space="preserve">02/28/183532971114820114820UP21Z2E33A40217900205 Karen Malcolm-Griffith O.          Ste B 10057 Sunset Strip    Sunrise           FL  33322      </t>
  </si>
  <si>
    <t xml:space="preserve">02/28/183538671089127089127UP21Z2E33A40217737188 Dr Fred Weiser                     519 N Pontiac Trl           Walled Lake       MI  48390      </t>
  </si>
  <si>
    <t xml:space="preserve">02/28/183557071124180124180UPS1Z2E33A40317672844 Dr Gerardo Noriega                 Ste 123 16111 San Pedro Ave San Antonio       TX  78232      </t>
  </si>
  <si>
    <t xml:space="preserve">02/28/183573571110627110627UPS1Z2E33A40317847969 Tri County Eye Clinic              431 Bertucci Blvd           Biloxi            MS  39531      </t>
  </si>
  <si>
    <t xml:space="preserve">02/28/183582271111893111893UP21Z2E33A40217871489 Dr. David Frank                    68 7TH AVE                  New York          NY  10011      </t>
  </si>
  <si>
    <t xml:space="preserve">02/28/183603271115036115036UP21Z2E33A40217958921 Dr Anthony Rusignulo               390 E Fordham Rd            Bronx             NY  10458      </t>
  </si>
  <si>
    <t xml:space="preserve">02/28/183603471119616119616UP21Z2E33A40217944623 Dr. Christopher Gentile            21 W Merrick Rd             Freeport          NY  11520      </t>
  </si>
  <si>
    <t xml:space="preserve">02/28/183637271106416106416UP21Z2E33A40217845749 Marion Eye Centers LTD             600 N Keller Dr             Effingham         IL  62401      </t>
  </si>
  <si>
    <t xml:space="preserve">02/28/183645671088044088044UP21Z2E33A40217730943 Dr Michael A Magiske               112 Jones Dr                McMurray          PA  15317      </t>
  </si>
  <si>
    <t xml:space="preserve">02/28/183646671075506075506UP21Z2E33A40217754847 Dr Leslie Y Lai                    40 Mott St                  New York          NY  10013      </t>
  </si>
  <si>
    <t xml:space="preserve">02/28/183646671106176106176UP21Z2E33A40217754847 Dr Leslie Y Lai                    40 Mott St                  New York          NY  10013      </t>
  </si>
  <si>
    <t xml:space="preserve">02/28/183646871108860108860UP21Z2E33A40217848068 Dr. Michael Ho                     3729 Main St                Flushing          NY  11354      </t>
  </si>
  <si>
    <t xml:space="preserve">02/28/183646871128581128581UP21Z2E33A40217848068 Dr. Michael Ho                     3729 Main St                Flushing          NY  11354      </t>
  </si>
  <si>
    <t xml:space="preserve">02/28/183647071124023124023UP21Z2E33A40217590523 Dr Kim-Ting See                    4157 Main St                Flushing          NY  11355      </t>
  </si>
  <si>
    <t xml:space="preserve">02/28/183647071127559127559UP21Z2E33A40217590523 Dr Kim-Ting See                    4157 Main St                Flushing          NY  11355      </t>
  </si>
  <si>
    <t xml:space="preserve">02/28/183658471099698099698UP21Z2E33A40217703580 The Everett Clinic                 3802 Colby Ave              Everett           WA  98201      </t>
  </si>
  <si>
    <t xml:space="preserve">02/28/183669171099830099830UP21Z2E33A40217818788 Peter Costarelli OD                Suite 6 2011 S Broadway     Santa Maria       CA  93454      </t>
  </si>
  <si>
    <t xml:space="preserve">02/28/183680771114882114882UPS1Z2E33A40317900525 Dr Brent Crandon                   1019 Massachusetts St       Lawrence          KS  66044      </t>
  </si>
  <si>
    <t xml:space="preserve">02/28/183708871033705033705UP21Z2E33A40217444860 Arleo Eye Associates               100 Uptown Rd               Ithaca            NY  14850      </t>
  </si>
  <si>
    <t xml:space="preserve">02/28/183709171019298019298UP21Z2E33A40217894982 Battin Opticians LLC               1161 Abbott Rd              Buffalo           NY  14220      </t>
  </si>
  <si>
    <t xml:space="preserve">02/28/183712171090403090403UP21Z2E33A40217744429 Licata Optical Company In          8195 Sheridan Dr            Williamsville     NY  14221      </t>
  </si>
  <si>
    <t xml:space="preserve">02/28/183714271114493114493UP21Z2E33A40217898906 SVS Vision                         36824 Van Dyke Ave          Sterling Hts      MI  48312      </t>
  </si>
  <si>
    <t xml:space="preserve">02/28/183721070499955499955UP21Z2E33A40217938345 Wheatfield Eye Care                Ste 1 3571 Niagara Falls BlvNorth Tonawanda   NY  14120      </t>
  </si>
  <si>
    <t xml:space="preserve">02/28/183721971092649092649UP21Z2E33A40217789748 Eye Tse Optical Inc                3709 Main St                Flushing          NY  11354      </t>
  </si>
  <si>
    <t xml:space="preserve">02/28/183724871083901083901UP21Z2E33A40217852802 MyEyeDr                            145 Wakelee Ave             Ansonia           CT  06401      </t>
  </si>
  <si>
    <t xml:space="preserve">02/28/183725471110161110161UP21Z2E33A40217874468 MyEyeDr                            100 Main St N               Southbury         CT  06488      </t>
  </si>
  <si>
    <t xml:space="preserve">02/28/183725571062646062646UP21Z2E33A40215912741 MyEyeDr                            811 E Main St               Torrington        CT  06790      </t>
  </si>
  <si>
    <t xml:space="preserve">02/28/183725871098392098392UP21Z2E33A40217809609 MyEyeDr                            2165 Dixwell Ave            Hamden            CT  06514      </t>
  </si>
  <si>
    <t xml:space="preserve">02/28/183726171093608093608UP21Z2E33A40217778705 MyEyeDr                            925 White Plains Rd         Trumbull          CT  06611      </t>
  </si>
  <si>
    <t xml:space="preserve">02/28/183726271082262082262UP21Z2E33A40217853641 MyEyeDr                            997 Main St                 Watertown         CT  06795      </t>
  </si>
  <si>
    <t xml:space="preserve">02/28/183726671113002113002UP21Z2E33A40217885483 MyEyeDr                            747 Boston Post Rd          Madison           CT  06443      </t>
  </si>
  <si>
    <t xml:space="preserve">02/28/183728071124497124497UP21Z2E33A40217893205 Precision Optometry PLLC           Floor 1 13512 Roosevelt Ave Flushing          NY  11354      </t>
  </si>
  <si>
    <t xml:space="preserve">02/28/183760871115054115054UP21Z2E33A40217704669 Advanced Eyecare of Mukil          Ste 501 11700 Mukilteo SpeedMukilteo          WA  98275      </t>
  </si>
  <si>
    <t xml:space="preserve">02/28/183762571113298113298UPS1Z2E33A40317638088 Dr David Boeckman                  Ste B 1422 N Loop 336 W     Conroe            TX  77304      </t>
  </si>
  <si>
    <t xml:space="preserve">02/28/183766771103989103989UP21Z2E33A40217874646 Dr. Darwin L. Mormon               9031 Valley Crest Ln        Germantown        TN  38138      </t>
  </si>
  <si>
    <t xml:space="preserve">02/28/183780471110470110470UP21Z2E33A40217841789 Midwest Eye Group PC               6254 S Pulaski Rd           Chicago           IL  60629      </t>
  </si>
  <si>
    <t xml:space="preserve">02/28/183792871108762108762UP21Z2E33A40217936043 Eyeconic Optometry LLC             1883 86th St                Brooklyn          NY  11214      </t>
  </si>
  <si>
    <t xml:space="preserve">02/28/183792871121737121737UP21Z2E33A40217936043 Eyeconic Optometry LLC             1883 86th St                Brooklyn          NY  11214      </t>
  </si>
  <si>
    <t xml:space="preserve">02/28/183795971107060107060UP21Z2E33A40217868822 SVS Vision                         618 N State Rd              Davison           MI  48423      </t>
  </si>
  <si>
    <t xml:space="preserve">02/28/183796171120165120165UP21Z2E33A40217942965 Dr Daniel P Kirkpatrick            289 Genesee St              Utica             NY  13501      </t>
  </si>
  <si>
    <t xml:space="preserve">02/28/183797371128700128700UP21Z2E33A40217938121 Dr Daniel P Kirkpatrick            200 N Main St               Herkimer          NY  13350      </t>
  </si>
  <si>
    <t xml:space="preserve">02/28/183797371128835128835UP21Z2E33A40217938121 Dr Daniel P Kirkpatrick            200 N Main St               Herkimer          NY  13350      </t>
  </si>
  <si>
    <t xml:space="preserve">02/28/183804070994925994925UP21Z2E33A40217615443 SVS Vision                         1407A W Main St             Gaylord           MI  49735      </t>
  </si>
  <si>
    <t xml:space="preserve">02/28/183820771079140079140UP21Z2E33A40217908323 Pildes Optical                     2165 Broadway               New York          NY  10024      </t>
  </si>
  <si>
    <t xml:space="preserve">02/28/183823371095950095950UP21Z2E33A40217796589 Dr. Irving Tanzman                 151 Ashland Street          North Adams       MA  01247      </t>
  </si>
  <si>
    <t xml:space="preserve">02/28/183825371131310131310UP21Z2E33A40217966823 Keith Chang, M.D., PLLC            849 57th Street 3 Floor     Brooklyn          NY  11220      </t>
  </si>
  <si>
    <t xml:space="preserve">02/28/183838671127450127450UP21Z2E33A40217778045 Guthrie Medical Group              130 Center Way              Corning           NY  14830      </t>
  </si>
  <si>
    <t xml:space="preserve">02/28/183846771093827093827UP21Z2E33A40217818484 Dr Mitchel Cassel                  63 W 49th St                New York          NY  10112      </t>
  </si>
  <si>
    <t xml:space="preserve">02/28/183846771094612094612UP21Z2E33A40217818484 Dr Mitchel Cassel                  63 W 49th St                New York          NY  10112      </t>
  </si>
  <si>
    <t xml:space="preserve">02/28/183846771094801094801UP21Z2E33A40217818484 Dr Mitchel Cassel                  63 W 49th St                New York          NY  10112      </t>
  </si>
  <si>
    <t xml:space="preserve">02/28/183879171068037068037UP21Z2E33A40217741922 Eyedeal Care Optometry             5622 Van Nuys Blvd          Van Nuys          CA  91401      </t>
  </si>
  <si>
    <t xml:space="preserve">02/28/183890171111169111169UP21Z2E33A40217858888 Eyes and Optics of St Bar          Ste 6th floor 4487 3rd AvenuBronx             NY  10457      </t>
  </si>
  <si>
    <t xml:space="preserve">02/28/183890171123387123387UP21Z2E33A40217943606 Eyes and Optics of St Bar          Ste 6th floor 4487 3rd AvenuBronx             NY  10457      </t>
  </si>
  <si>
    <t xml:space="preserve">02/28/183896271090797090797UP21Z2E33A40217747588 Dr. Richard Malara, O.D.,          6950 E Genesee St           Fayetteville      NY  13066      </t>
  </si>
  <si>
    <t xml:space="preserve">02/28/183898171108377108377UP21Z2E33A40217956263 Dr Ezra Cohen                      341 Kings Hwy               Brooklyn          NY  11223      </t>
  </si>
  <si>
    <t xml:space="preserve">02/28/183910571079931079931UP21Z2E33A40217711286 Dr. Dan Creighton                  WILLIAMS EYE WORKS 1884 VICTStaten Island     NY  10314      </t>
  </si>
  <si>
    <t xml:space="preserve">02/28/183910571111831111831UP21Z2E33A40217711286 Dr. Dan Creighton                  WILLIAMS EYE WORKS 1884 VICTStaten Island     NY  10314      </t>
  </si>
  <si>
    <t xml:space="preserve">02/28/183919871118921118921UP21Z2E33A40217764523 Dr Michael Cohn                    48 Auburn St                Auburn            MA  01501      </t>
  </si>
  <si>
    <t xml:space="preserve">02/28/183933371078495078495UP21Z2E33A40217783904 Dr Terry W Naberhaus               2420 S Babcock St           Melbourne         FL  32901      </t>
  </si>
  <si>
    <t xml:space="preserve">02/28/183964171126021126021UP21Z2E33A40217957208 Magay &amp; Barron Eye Center          460 Lincoln St              Worcester         MA  01605      </t>
  </si>
  <si>
    <t xml:space="preserve">02/28/183983771127784127784UP21Z2E33A40217966887 Dr Haniel Roby                     1401 E 87th St              Chicago           IL  60619      </t>
  </si>
  <si>
    <t xml:space="preserve">02/28/183986971096364096364UP21Z2E33A40217797962 Dr William C Hillman               Ste 121 1603 N Alpine Rd    Rockford          IL  61107      </t>
  </si>
  <si>
    <t xml:space="preserve">02/28/183992871133352133352UP21Z2E33A40217874922 Dr Stacey Deyong                   15614 Crossbay Blvd         Howard Beach      NY  11414      </t>
  </si>
  <si>
    <t xml:space="preserve">02/28/184007971072822072822UP21Z2E33A40217677421 Grahams Optique Boutique           20100 Outer Drive           Dearborn          MI  48124      </t>
  </si>
  <si>
    <t xml:space="preserve">02/28/184070471053461053461UP21Z2E33A40217561064 Soundview Eye Center               Ste F 45 Route 25A          Shoreham          NY  11786      </t>
  </si>
  <si>
    <t xml:space="preserve">02/28/184082671107763107763UP21Z2E33A40217834368 W Optical                          3579 Alpine Ave NW          Grand Rapids      MI  49544      </t>
  </si>
  <si>
    <t xml:space="preserve">02/28/184085771116136116136UP21Z2E33A40217883869 Dr Benjamin P Gamss                166 Williamsburg St E       Brooklyn          NY  11211      </t>
  </si>
  <si>
    <t xml:space="preserve">02/28/184099371115699115699UP21Z2E33A40217905808 Sight Optical Co                   1800 N Milwaukee Ave        Chicago           IL  60647      </t>
  </si>
  <si>
    <t xml:space="preserve">02/28/184107171113129113129UP21Z2E33A40217886642 Fichte Endl &amp; Elmer Eyeca          Ste 2020 6500 Porter Rd     Niagara Falls     NY  14304      </t>
  </si>
  <si>
    <t xml:space="preserve">02/28/184115771126278126278UP21Z2E33A40217793500 Corona Optometry PC                FOREST HILLS VISION 6939 AusForest Hills      NY  11375      </t>
  </si>
  <si>
    <t xml:space="preserve">02/28/184121071096041096041UP21Z2E33A40217507122 Valley Stream Optometric           Ste 201 10 E Merrick Rd     Valley Stream     NY  11580      </t>
  </si>
  <si>
    <t xml:space="preserve">02/28/184121071112820112820UP21Z2E33A40217507122 Valley Stream Optometric           Ste 201 10 E Merrick Rd     Valley Stream     NY  11580      </t>
  </si>
  <si>
    <t xml:space="preserve">02/28/184135271101632101632UP21Z2E33A40217860562 Monica L Cicimov and Asso          179 N Chicago St            Joliet            IL  60432      </t>
  </si>
  <si>
    <t xml:space="preserve">02/28/184135271101667101667UP21Z2E33A40217860562 Monica L Cicimov and Asso          179 N Chicago St            Joliet            IL  60432      </t>
  </si>
  <si>
    <t xml:space="preserve">02/28/184135271110955110955UP21Z2E33A40217860562 Monica L Cicimov and Asso          179 N Chicago St            Joliet            IL  60432      </t>
  </si>
  <si>
    <t xml:space="preserve">02/28/184147571102031102031UP21Z2E33A40217891243 Accutech Eyecare                   Ste 3 301 N Solano Dr       Las Cruces        NM  88001      </t>
  </si>
  <si>
    <t xml:space="preserve">02/28/184166171072904072904UP21Z2E33A40217669289 Modern Eyez LLC                    1721 Golf Course Rd SE      Rio Rancho        NM  87124      </t>
  </si>
  <si>
    <t xml:space="preserve">02/28/184185171108285108285UP21Z2E33A40217933546 Eyes &amp; Optics Family Visi          1378 Forest Ave             Staten Island     NY  10302      </t>
  </si>
  <si>
    <t xml:space="preserve">02/28/184190571122918122918UPS1Z2E33A40317939306 Jackson &amp; Lujan Eye Care           Ste 107 4400 Fredericksburg San Antonio       TX  78201      </t>
  </si>
  <si>
    <t xml:space="preserve">02/28/184191771092678092678UPS1Z2E33A40317783000 Thurmond Eye Associates            189 S Shelby St             Rio Grande City   TX  78582      </t>
  </si>
  <si>
    <t xml:space="preserve">02/28/184196871130572130572UP21Z2E33A40217858262 Pitkin Eye Care                    472 Rockaway Ave            Brooklyn          NY  11212      </t>
  </si>
  <si>
    <t xml:space="preserve">02/28/184207271078200078200UP21Z2E33A40217821229 Cohoes Eye Associates              91 Mohawk St                Cohoes            NY  12047      </t>
  </si>
  <si>
    <t xml:space="preserve">02/28/184212271107928107928UP21Z2E33A40217805201 MyEyeDr                            451 S Oxford Valley Rd      Fairless Hills    PA  19030      </t>
  </si>
  <si>
    <t xml:space="preserve">02/28/184212271114295114295UP21Z2E33A40217805201 MyEyeDr                            451 S Oxford Valley Rd      Fairless Hills    PA  19030      </t>
  </si>
  <si>
    <t xml:space="preserve">02/28/184217671120814120814UP21Z2E33A40217930361 Dr. John S. Corvese                319 POCASET AVENUE          Providence        RI  02909      </t>
  </si>
  <si>
    <t xml:space="preserve">02/28/184221271094501094501UP21Z2E33A40217785528 Precision Cataract and La          11025 Spring Hill Dr        Spring Hill       FL  34608      </t>
  </si>
  <si>
    <t xml:space="preserve">02/28/184225571063480063480UPS1Z2E33A40317940965 ABDEP LP                           Ste 117 1205 N FM 1604 W    San Antonio       TX  78258      </t>
  </si>
  <si>
    <t xml:space="preserve">02/28/184230971114248114248UP21Z2E33A40217893625 Dr Donald Szabo                    SUN HILL OPTICAL 11649 BOYETRiverview         FL  33569      </t>
  </si>
  <si>
    <t xml:space="preserve">02/28/184231071126230126230UP21Z2E33A40217950009 Burnside Optical                   54 W BURNSIDE AVE           Bronx             NY  10453      </t>
  </si>
  <si>
    <t xml:space="preserve">02/28/184231071126302126302UP21Z2E33A40217950009 Burnside Optical                   54 W BURNSIDE AVE           Bronx             NY  10453      </t>
  </si>
  <si>
    <t xml:space="preserve">02/28/184242770978995978995UPS1Z2E33A40317827203 Ochsner Vision Center - O          1514 Jefferson Hwy          New Orleans       LA  70121      </t>
  </si>
  <si>
    <t xml:space="preserve">02/28/184266171114686114686UP21Z2E33A40217840422 Dr David Nathanson                 VISTA VISION OPTICAL INC. 33Brooklyn          NY  11237      </t>
  </si>
  <si>
    <t xml:space="preserve">02/28/184267771084776084776UP21Z2E33A40217767422 Dr Christina Marchione             5520 W 79th St              Burbank           IL  60459      </t>
  </si>
  <si>
    <t xml:space="preserve">02/28/184267871051298051298UPS1Z2E33A40316593226 Eyecare Providers                  Ste 104 4324 Veterans MemoriMetairie          LA  70006      </t>
  </si>
  <si>
    <t xml:space="preserve">02/28/184271071079977079977UP21Z2E33A40217709048 Dr Christina Galos                 511 Highway 314 SW          Los Lunas         NM  87031      </t>
  </si>
  <si>
    <t xml:space="preserve">02/28/184281971089670089670UP21Z2E33A40217751662 Dr Eugene Orloff                   Apt 202 665 Pelham Pkwy N   Bronx             NY  10467      </t>
  </si>
  <si>
    <t xml:space="preserve">02/28/184287271117250117250UP21Z2E33A40217915048 Schaeffer Eye Center               2550 Eastern Blvd           Montgomery        AL  36117      </t>
  </si>
  <si>
    <t xml:space="preserve">02/28/184288571130977130977UP21Z2E33A40217987480 Dr Kenneth Stack                   54 State Route 32           Greenville        NY  12083      </t>
  </si>
  <si>
    <t xml:space="preserve">02/28/184291571098129098129UP21Z2E33A40217808940 Dr Arthur Vayner                   187 Avenue U                Brooklyn          NY  11223      </t>
  </si>
  <si>
    <t xml:space="preserve">02/28/184299670924453924453UP21Z2E33A40217774763 Shelby Family Eye Care             613 1st St N                Alabaster         AL  35007      </t>
  </si>
  <si>
    <t xml:space="preserve">02/28/184302671098537098537UP21Z2E33A40217809743 Dr Tanya Kontorovich               739 Ocean Pkwy              Brooklyn          NY  11230      </t>
  </si>
  <si>
    <t xml:space="preserve">02/28/184355970957836957836UP21Z2E33A40217712721 Dr David E Schwartz                5901 Riverdale Ave          Bronx             NY  10471      </t>
  </si>
  <si>
    <t xml:space="preserve">02/28/184359371124785124785UP21Z2E33A40217986285 Confucius Plaza Optical            17 BOWERY                   New York          NY  10002      </t>
  </si>
  <si>
    <t xml:space="preserve">02/28/184363171115244115244UP21Z2E33A40217902507 Precision Vision                   6928 Myrtle Ave             Glendale          NY  11385      </t>
  </si>
  <si>
    <t xml:space="preserve">02/28/184365171086154086154UP21Z2E33A40217752429 Dr Denise Snow-Williams            9 Warren St                 Randolph          MA  02368      </t>
  </si>
  <si>
    <t xml:space="preserve">02/28/184365871123188123188UP21Z2E33A40217941920 Dr. Carlos De La Rosa              3777 BROADWAY               New york          NY  10032      </t>
  </si>
  <si>
    <t xml:space="preserve">02/28/184381671105339105339UP21Z2E33A40217868180 DR Richard Pascucci                2318 Genesee St             Utica             NY  13502      </t>
  </si>
  <si>
    <t xml:space="preserve">02/28/184388271050340050340UP21Z2E33A40217756881 College Avenue Vision Cli          1014 College Ave            Houghton          MI  49931      </t>
  </si>
  <si>
    <t xml:space="preserve">02/28/184416571093235093235UP21Z2E33A40217764425 Dr Kenneth Schrier                 7263 Main St                Flushing          NY  11367      </t>
  </si>
  <si>
    <t xml:space="preserve">02/28/184417371124486124486UP21Z2E33A40217949664 Dr Eva Yan                         Metro Optics Eyewear 1332 MeBronx             NY  10462      </t>
  </si>
  <si>
    <t xml:space="preserve">02/28/184417371124811124811UP21Z2E33A40217949664 Dr Eva Yan                         Metro Optics Eyewear 1332 MeBronx             NY  10462      </t>
  </si>
  <si>
    <t xml:space="preserve">02/28/184417471102053102053UP21Z2E33A40217641085 Dr Eva Yan                         25 Westchester Sq           Bronx             NY  10461      </t>
  </si>
  <si>
    <t xml:space="preserve">02/28/184417471102147102147UP21Z2E33A40217641085 Dr Eva Yan                         25 Westchester Sq           Bronx             NY  10461      </t>
  </si>
  <si>
    <t xml:space="preserve">02/28/184417471115064115064UP21Z2E33A40217641085 Dr Eva Yan                         25 Westchester Sq           Bronx             NY  10461      </t>
  </si>
  <si>
    <t xml:space="preserve">02/28/184417471127556127556UP21Z2E33A40217641085 Dr Eva Yan                         25 Westchester Sq           Bronx             NY  10461      </t>
  </si>
  <si>
    <t xml:space="preserve">02/28/184420571096049096049UP21Z2E33A40217785644 Vlada Baranovsky                   2653 Coney Island Ave       Brooklyn          NY  11223      </t>
  </si>
  <si>
    <t xml:space="preserve">02/28/184431071086726086726UP21Z2E33A40217886204 I`ll Be Seeing You Optica          Ste J 262 ARDEN AVE         Staten Island     NY  10312      </t>
  </si>
  <si>
    <t xml:space="preserve">02/28/184431071087523087523UP21Z2E33A40217886204 I`ll Be Seeing You Optica          Ste J 262 ARDEN AVE         Staten Island     NY  10312      </t>
  </si>
  <si>
    <t xml:space="preserve">02/28/184431071127914127914UP21Z2E33A40217886204 I`ll Be Seeing You Optica          Ste J 262 ARDEN AVE         Staten Island     NY  10312      </t>
  </si>
  <si>
    <t xml:space="preserve">02/28/184464671122811122811UPS1Z2E33A40317370321 Eye Central                        Ste C 8889 Jewella Ave      Shreveport        LA  71118      </t>
  </si>
  <si>
    <t xml:space="preserve">02/28/184468871113922113922UP21Z2E33A40217890100 Dr Kristen Amabile                 2064 Seneca St              Buffalo           NY  14210      </t>
  </si>
  <si>
    <t xml:space="preserve">02/28/184468871117070117070UP21Z2E33A40217890100 Dr Kristen Amabile                 2064 Seneca St              Buffalo           NY  14210      </t>
  </si>
  <si>
    <t xml:space="preserve">02/28/184468871125784125784UP21Z2E33A40217890100 Dr Kristen Amabile                 2064 Seneca St              Buffalo           NY  14210      </t>
  </si>
  <si>
    <t xml:space="preserve">02/28/184472271112724112724UP21Z2E33A40217877125 Eye Associates of New Mex          Ste A4 5200 Eubank Blvd NE  Albuquerque       NM  87111      </t>
  </si>
  <si>
    <t xml:space="preserve">02/28/184477271126163126163UPS1Z2E33A40317956341 Shirley Pannapara                  Ste 100 8831 Long Point Rd  Houston           TX  77055      </t>
  </si>
  <si>
    <t xml:space="preserve">02/28/184494771113300113300UP21Z2E33A40217731782 Dr. Peter Bae                      103 W KINGSBRIDGE RD.       Bronx             NY  10468      </t>
  </si>
  <si>
    <t xml:space="preserve">02/28/184494771124922124922UP21Z2E33A40217731782 Dr. Peter Bae                      103 W KINGSBRIDGE RD.       Bronx             NY  10468      </t>
  </si>
  <si>
    <t xml:space="preserve">02/28/184582071105635105635UP21Z2E33A40217850288 Eye Institute of West Flo          955 54th Ave N              St Petersburg     FL  33703      </t>
  </si>
  <si>
    <t xml:space="preserve">02/28/184595171115708115708UP21Z2E33A40217818368 Vision Plus in Marysville          9516 State Ave              Marysville        WA  98270      </t>
  </si>
  <si>
    <t xml:space="preserve">02/28/184794870925956261399U111Z3WX684030126071947948 VALLEY VISION CARE            132 MARKET ST               JOHNSTOWN         PA  15901      </t>
  </si>
  <si>
    <t xml:space="preserve">02/28/184940771094258094258UP21Z2E33A40217641423 The Optical Shop                   Ste 106 1783 Route 9        Halfmoon          NY  12065      </t>
  </si>
  <si>
    <t xml:space="preserve">02/28/184946971106701106701UP21Z2E33A40217846800 Westerly Eye Care LLC              86 Beach St                 Westerly          RI  02891      </t>
  </si>
  <si>
    <t xml:space="preserve">02/28/184975271087243087243UPS1Z2E33A40317740341 Clear Image Optical                1029 S Post Rd              Midwest City      OK  73130      </t>
  </si>
  <si>
    <t xml:space="preserve">02/28/184991071087153087153UP21Z2E33A40217876028 J.D. Opticians                     15255 10TH AVE              Whitestone        NY  11357      </t>
  </si>
  <si>
    <t xml:space="preserve">02/28/184995671127924127924UP21Z2E33A40217678680 Dr. Alan Lax                       2500 CENTRAL PARK AVE       Yonkers           NY  10710      </t>
  </si>
  <si>
    <t xml:space="preserve">02/28/185002271130056130056UP21Z2E33A40217980807 Dr David R Galina                  953 Southern Blvd Lbby      Bronx             NY  10459      </t>
  </si>
  <si>
    <t xml:space="preserve">02/28/185008171102322102322UP21Z2E33A40217928347 John R Kearney MD Eye Phy          110 N Pine St               Gloversville      NY  12078      </t>
  </si>
  <si>
    <t xml:space="preserve">02/28/185019971119229119229UP21Z2E33A40217924707 Dr Robert Hornberger               902 Main St                 Buffalo           NY  14202      </t>
  </si>
  <si>
    <t xml:space="preserve">02/28/185019971122095122095UP21Z2E33A40217924707 Dr Robert Hornberger               902 Main St                 Buffalo           NY  14202      </t>
  </si>
  <si>
    <t xml:space="preserve">02/28/185028471096746096746UP21Z2E33A40217803785 Dr Thomas Altman                   665 W 181st St              New York          NY  10033      </t>
  </si>
  <si>
    <t xml:space="preserve">02/28/185036971117601117601UP21Z2E33A40217939960 Best Vision Inc                    Ste 1 12469 Olean Rd        Chaffee           NY  14030      </t>
  </si>
  <si>
    <t xml:space="preserve">02/28/185045271110888110888UP21Z2E33A40217860642 Dr Paul M Pronti                   280 Delaware Ave            Buffalo           NY  14202      </t>
  </si>
  <si>
    <t xml:space="preserve">02/28/185069171129180129180UP21Z2E33A40217975724 The Perfect Eye, Inc               4338 Amboy Rd               Staten Island     NY  10312      </t>
  </si>
  <si>
    <t xml:space="preserve">02/28/185081371099173099173UP21Z2E33A40217815807 Dr Robin MacDonald                 Ste 1000 1122 E State Road 4Winter Springs    FL  32708      </t>
  </si>
  <si>
    <t xml:space="preserve">02/28/185085971091957091957UP21Z2E33A40217780523 Dr Jessika C Martinez              Ste A 450 N Azusa Ave       West Covina       CA  91791      </t>
  </si>
  <si>
    <t xml:space="preserve">02/28/185089171110107110107UP21Z2E33A40217874708 Dr Clement Idehen, OD              5546 Myrtle Ave             Ridgewood         NY  11385      </t>
  </si>
  <si>
    <t xml:space="preserve">02/28/185089171112183112183UP21Z2E33A40217874708 Dr Clement Idehen, OD              5546 Myrtle Ave             Ridgewood         NY  11385      </t>
  </si>
  <si>
    <t xml:space="preserve">02/28/185096371097315097315UP21Z2E33A40217853427 Dr Sandra M Yelen, OD              Ste 127 875 Merriam Ave     Leominster        MA  01453      </t>
  </si>
  <si>
    <t xml:space="preserve">02/28/185104371055682055682UP21Z2E33A40217558407 Dr Pauline Gee                     Ste 241 21800 Towncenter PlzSterling          VA  20164      </t>
  </si>
  <si>
    <t xml:space="preserve">02/28/185170471074608074608UPS1Z2E33A40317683083 Sugarland Eye &amp; Laser Cen          Ste 101 736 Highway 6       Sugar Land        TX  77478      </t>
  </si>
  <si>
    <t xml:space="preserve">02/28/185206671119597119597UP21Z2E33A40217923708 Dr. George E. Mascioli, O          16930 JAMAICA AVE           Jamaica           NY  11432      </t>
  </si>
  <si>
    <t xml:space="preserve">02/28/185206671131181131181UP21Z2E33A40217923708 Dr. George E. Mascioli, O          16930 JAMAICA AVE           Jamaica           NY  11432      </t>
  </si>
  <si>
    <t xml:space="preserve">02/28/185217171115356115356UP21Z2E33A40217893269 Optica Eye Center Associa          Ste 310B 366 W Army Trail RdBloomingdale      IL  60108      </t>
  </si>
  <si>
    <t xml:space="preserve">02/28/185242271125553125553UP21Z2E33A40217953766 Dr. Owen J. Peters, O.D.           801 E 233RD ST              Bronx             NY  10466      </t>
  </si>
  <si>
    <t xml:space="preserve">02/28/185277171100944100944UP21Z2E33A40217920863 Watertown Eye Center               420 Ford St                 Ogdensburg        NY  13669      </t>
  </si>
  <si>
    <t xml:space="preserve">02/28/185277971091689091689UP21Z2E33A40217788409 Watertown Medical Optical          1815 State St               Watertown         NY  13601      </t>
  </si>
  <si>
    <t xml:space="preserve">02/28/185318771090676090676UP21Z2E33A40217745526 Dr Nicole T Sava                   17497 Main St               Hesperia          CA  92345      </t>
  </si>
  <si>
    <t xml:space="preserve">02/28/185333371117407117407UP21Z2E33A40217879409 Dr Edward Ruvio                    80 Nassau St                New York          NY  10038      </t>
  </si>
  <si>
    <t xml:space="preserve">02/28/185351771087425087425UP21Z2E33A40217750921 Manhattan Eyeworks                 709 9TH AVE.                New York          NY  10019      </t>
  </si>
  <si>
    <t xml:space="preserve">02/28/185372071101756101756UP21Z2E33A40217993884 Dr Mergarita Bauman, OD            1st Fl 1910 Avenue U        Brooklyn          NY  11229      </t>
  </si>
  <si>
    <t xml:space="preserve">02/28/185404671018618018618UP21Z2E33A40217719484 Dr Nathan T Hoover, OD             374 Indian Boundary Rd      Chesterton        IN  46304      </t>
  </si>
  <si>
    <t xml:space="preserve">02/28/185404871115576115576UP21Z2E33A40217904881 Eye Associates of New Mex          248 Mills Ave               Las Vegas         NM  87701      </t>
  </si>
  <si>
    <t xml:space="preserve">02/28/185404971072701072701UPS1Z2E33A40317669563 Whitesell Optometry, PA            Apt B 21900 S Webster St    Spring Hill       KS  66083      </t>
  </si>
  <si>
    <t xml:space="preserve">02/28/185421471106291106291UP21Z2E33A40217706827 Optom- Eyes Vision Care            Ste 1334 3451 S Dogwood Rd  El Centro         CA  92243      </t>
  </si>
  <si>
    <t xml:space="preserve">02/28/185430471108854108854UP21Z2E33A40217714827 Dr Nancy Wang                      Ste A 300 N Euclid Ave      Upland            CA  91786      </t>
  </si>
  <si>
    <t xml:space="preserve">02/28/185530371080736080736UP21Z2E33A40217715540 Dr Joseph S Wald, OD               Ste A 855 S Alder St        Burlington        WA  98233      </t>
  </si>
  <si>
    <t xml:space="preserve">02/28/185554371088640088640UP21Z2E33A40217723764 Dr Christyn M Phan                 Ste A 9862 Chapman Ave      Garden Grove      CA  92841      </t>
  </si>
  <si>
    <t xml:space="preserve">02/28/185565571038263038263UP21Z2E33A40217727644 Dr Mark E Payne, OD                3757 S Baldwin Rd           Orion             MI  48359      </t>
  </si>
  <si>
    <t xml:space="preserve">02/28/185596071130177130177UP21Z2E33A40217981566 Gruen Optical Inc                  1414 Avenue M               Brooklyn          NY  11230      </t>
  </si>
  <si>
    <t xml:space="preserve">02/28/185596271110401110401UP21Z2E33A40217821201 Dr Carol A Balfe, OD               70 Erie Blvd                Canajoharie       NY  13317      </t>
  </si>
  <si>
    <t xml:space="preserve">02/28/185627471098919098919UPS1Z2E33A40317813325 Dr James M Nelson, OD              Ste 105 3101 Chandler Rd    Muskogee          OK  74403      </t>
  </si>
  <si>
    <t xml:space="preserve">02/28/185631471126758126758UP21Z2E33A40217960945 Joseph Birnbaum OD                 25 Elm St                   Warwick           NY  10990      </t>
  </si>
  <si>
    <t xml:space="preserve">02/28/185662071077436077436UP21Z2E33A40217699881 Dr. Laurie Vu O.D.                 3210 Broadway               New York          NY  10027      </t>
  </si>
  <si>
    <t xml:space="preserve">02/28/185662071078212078212UP21Z2E33A40217699881 Dr. Laurie Vu O.D.                 3210 Broadway               New York          NY  10027      </t>
  </si>
  <si>
    <t xml:space="preserve">02/28/185669871076855076855UP21Z2E33A40217689409 Dr Roger E Taylor                  Ste 150 200 W County Line RdHighlands Ranch   CO  80129      </t>
  </si>
  <si>
    <t xml:space="preserve">02/28/185718571069821069821UPS1Z2E33A40317624940 Dr Bryan Jeanfreau                 231 Windermere Blvd         Alexandria        LA  71303      </t>
  </si>
  <si>
    <t xml:space="preserve">02/28/185718571070045070045UPS1Z2E33A40317624940 Dr Bryan Jeanfreau                 231 Windermere Blvd         Alexandria        LA  71303      </t>
  </si>
  <si>
    <t xml:space="preserve">02/28/185728470971550971550UP21Z2E33A40217283981 Dr. John Wiley                     Ste E 1305 N H St           Lompoc            CA  93436      </t>
  </si>
  <si>
    <t xml:space="preserve">02/28/185770771080348080348UPS1Z2E33A40317917768 Dr Louis M McMahon                 Ste B 9513 Viscount Blvd    El Paso           TX  79925      </t>
  </si>
  <si>
    <t xml:space="preserve">02/28/185784571099702099702UP21Z2E33A40217821541 Dr Edward S Lee                    Ste 130 32020 32nd Ave S    Federal Way       WA  98001      </t>
  </si>
  <si>
    <t xml:space="preserve">02/28/185794971101016101016UPS1Z2E33A40317888362 Dr Bobby B Decker                  Ste 5 813 W Central Ave     Bentonville       AR  72712      </t>
  </si>
  <si>
    <t xml:space="preserve">02/28/185808671106526106526UP21Z2E33A40217726627 Dr Norman Blase                    904 W North Ave             Melrose Park      IL  60160      </t>
  </si>
  <si>
    <t xml:space="preserve">02/28/185815371108766108766UP21Z2E33A40217839729 Dr Zoya Tolchin                    550 Main St                 Woburn            MA  01801      </t>
  </si>
  <si>
    <t xml:space="preserve">02/28/185818771124250124250UP21Z2E33A40217787062 Rx Optical Laboratories I          1700 S Park St              Kalamazoo         MI  49001      </t>
  </si>
  <si>
    <t xml:space="preserve">02/28/185836671101107101107UP21Z2E33A40217827769 Dr John Plow                       298 Colonial Dr             Horseheads        NY  14845      </t>
  </si>
  <si>
    <t xml:space="preserve">02/28/185836671105059105059UP21Z2E33A40217827769 Dr John Plow                       298 Colonial Dr             Horseheads        NY  14845      </t>
  </si>
  <si>
    <t xml:space="preserve">02/28/185836671135634135634UP21Z2E33A40217827769 Dr John Plow                       298 Colonial Dr             Horseheads        NY  14845      </t>
  </si>
  <si>
    <t xml:space="preserve">02/28/185853771127059127059UP21Z2E33A40217961748 Dr Steven Trombley                 202 E Cedar Ave             Gladwin           MI  48624      </t>
  </si>
  <si>
    <t xml:space="preserve">02/28/185856271118930118930UPS1Z2E33A40317919042 Dr Wesley Andersen                 Ste C101 3291 S Thompson St Springdale        AR  72764      </t>
  </si>
  <si>
    <t xml:space="preserve">02/28/185876971131237131237UP21Z2E33A40217892484 Canal Town Optical                 174 Canal St                Canastota         NY  13032      </t>
  </si>
  <si>
    <t xml:space="preserve">02/28/185879671106017106017UP21Z2E33A40217844946 Dr Mark Stfani                     32925 Groesbeck Hwy         Fraser            MI  48026      </t>
  </si>
  <si>
    <t xml:space="preserve">02/28/185881271012087012087UP21Z2E33A40217718145 Dr Edwin Winder                    300 S Main St               Tooele            UT  84074      </t>
  </si>
  <si>
    <t xml:space="preserve">02/28/185890471019213019213UPS1Z2E33A40317363240 Dr Robert Reid                     Ste C 5419 FM 1960 Rd W     Houston           TX  77069      </t>
  </si>
  <si>
    <t xml:space="preserve">02/28/185894971101360101360UPS1Z2E33A40317801025 Family Vision Trends               1021 24th Ave NW            Norman            OK  73069      </t>
  </si>
  <si>
    <t xml:space="preserve">02/28/185908471124815124815UP21Z2E33A40217950509 Ideal Optical Choice Inc           7602 5th Ave                Brooklyn          NY  11209      </t>
  </si>
  <si>
    <t xml:space="preserve">02/28/185912671050361050361UP21Z2E33A40217545386 Southwestern Eye Center            4760 E Falcon Dr            Mesa              AZ  85205      </t>
  </si>
  <si>
    <t xml:space="preserve">02/28/185917071063888063888UP21Z2E33A40217631961 Baldwin Place Vision Cent          Unit 707 80 Route 6         Baldwin Place     NY  10505      </t>
  </si>
  <si>
    <t xml:space="preserve">02/28/185919171124483124483UP21Z2E33A40217949422 Eye Associates of New Mex          Suite C 1603 Main St SW     Los Lunas         NM  87031      </t>
  </si>
  <si>
    <t xml:space="preserve">02/28/185941271099580099580UP21Z2E33A40217821881 Dr Jennifer Haber                  2351 Hylan Blvd             Staten Island     NY  10306      </t>
  </si>
  <si>
    <t xml:space="preserve">02/28/185967871051684051684UP21Z2E33A40217554143 Dr Lynda M Tang                    10176 Mason Ave             Chatsworth        CA  91311      </t>
  </si>
  <si>
    <t xml:space="preserve">02/28/185987671100288100288UP21Z2E33A40217820426 Eyewear of Stuart                  2090 SE Ocean Blvd          Stuart            FL  34996      </t>
  </si>
  <si>
    <t xml:space="preserve">02/28/185987871124927124927UP21Z2E33A40217948969 Dr Oscar Ni                        Ste 4 751 Fall River Ave    Seekonk           MA  02771      </t>
  </si>
  <si>
    <t xml:space="preserve">02/28/185994671086098086098UP21Z2E33A40217691165 Dr Steven Rabinowitz               1880 Route 6                Carmel            NY  10512      </t>
  </si>
  <si>
    <t xml:space="preserve">02/28/185994671097437097437UP21Z2E33A40217691165 Dr Steven Rabinowitz               1880 Route 6                Carmel            NY  10512      </t>
  </si>
  <si>
    <t xml:space="preserve">02/28/186070771056949056949UP21Z2E33A40217582783 Dr Hal Frankel                     310 S Weber Rd              Bolingbrook       IL  60490      </t>
  </si>
  <si>
    <t xml:space="preserve">02/28/186073471113097113097UP21Z2E33A40217886606 Eyes of Chicago                    Ste A4 3015 E New York St   Aurora            IL  60504      </t>
  </si>
  <si>
    <t xml:space="preserve">02/28/186075770900687900687UP21Z2E33A40217824486 Dr Craig Bonham                    1240 Medical Park Dr        Fort Wayne        IN  46825      </t>
  </si>
  <si>
    <t xml:space="preserve">02/28/186079571082876082876UP21Z2E33A40217723264 Ridgway Eyecare Center             562 S Green River Rd        Evansville        IN  47715      </t>
  </si>
  <si>
    <t xml:space="preserve">02/28/186098171098493098493UP21Z2E33A40217812686 Kellys Fashion Optical             529 E 138th St              Bronx             NY  10454      </t>
  </si>
  <si>
    <t xml:space="preserve">02/28/186111170942485265675U111Z3WX684030126761461111 DR DANIEL J ANDERSON 61111    1470 MARTIN ST              STATE COLLEGE     PA  16803      </t>
  </si>
  <si>
    <t xml:space="preserve">02/28/186123871119868119868UP21Z2E33A40217925626 Dr John Fron                       Ste 200 16612 W 159th St    Lockport          IL  60441      </t>
  </si>
  <si>
    <t xml:space="preserve">02/28/186123970998087998087UP21Z2E33A40217727386 Dr Dean Reynolds                   4025 Jackie Rd SE           Rio Rancho        NM  87124      </t>
  </si>
  <si>
    <t xml:space="preserve">02/28/186124471120510120510UP21Z2E33A40217926741 Dr Bruce Goldstein                 443 Route 306               Monsey            NY  10952      </t>
  </si>
  <si>
    <t xml:space="preserve">02/28/186130271125820125820UP21Z2E33A40217954881 Dr Thomas Hines                    1364 Main St                Crete             IL  60417      </t>
  </si>
  <si>
    <t xml:space="preserve">02/28/186139871100891100891UP21Z2E33A40217824468 Dr Cynthia Ward                    Ste A25 10743 Narcoossee Rd Orlando           FL  32832      </t>
  </si>
  <si>
    <t xml:space="preserve">02/28/186154671094668094668UPS1Z2E33A40317792081 Garden City Vision Source          410 N Campus Dr             Garden City       KS  67846      </t>
  </si>
  <si>
    <t xml:space="preserve">02/28/186158571086245086245UPS1Z2E33A40317756307 Dr Tony Luu                        Ste A 16172 Airline Hwy     Prairieville      LA  70769      </t>
  </si>
  <si>
    <t xml:space="preserve">02/28/186176971006839006839UP21Z2E33A40217298288 Campus Opticians                   3640 Main St                Springfield       MA  01107      </t>
  </si>
  <si>
    <t xml:space="preserve">02/28/186179171073623073623UP21Z2E33A40217688624 730 North Optometry                730 N Milwaukee Ave         Libertyville      IL  60048      </t>
  </si>
  <si>
    <t xml:space="preserve">02/28/186183371133759133759UP21Z2E33A40218007509 Dr Erica Blehl                     2681 Palisades Center Dr    West Nyack        NY  10994      </t>
  </si>
  <si>
    <t xml:space="preserve">02/28/186193371057234057234UP21Z2E33A40217966421 Dr Dwight B. Arvidson              95 Brewery Ln               Portsmouth        NH  03801      </t>
  </si>
  <si>
    <t xml:space="preserve">02/28/186207970974198974198UP21Z2E33A40217070728 Dr Salahuddin Masters              5524 NW 7th Ave             Miami             FL  33127      </t>
  </si>
  <si>
    <t xml:space="preserve">02/28/186207970980967980967UP21Z2E33A40217070728 Dr Salahuddin Masters              5524 NW 7th Ave             Miami             FL  33127      </t>
  </si>
  <si>
    <t xml:space="preserve">02/28/186215871128634128634UP21Z2E33A40217973360 Kew Gardens Optometry              7259 Kissena Blvd           Flushing          NY  11367      </t>
  </si>
  <si>
    <t xml:space="preserve">02/28/186218771069025069025UP21Z2E33A40217953480 Dr Christine Kniffen               4306 Lomas Blvd NE          Albuquerque       NM  87110      </t>
  </si>
  <si>
    <t xml:space="preserve">02/28/186223071121840121840UP21Z2E33A40217937444 ALLEN EYE ASSOCIATES               Ste 202 131 Main St         Oneida            NY  13421      </t>
  </si>
  <si>
    <t xml:space="preserve">02/28/186225371111195111195UPS1Z2E33A40317855343 Dr Michael Waggoner                3730 N Vantage Dr           Fayetteville      AR  72703      </t>
  </si>
  <si>
    <t xml:space="preserve">02/28/186239271115593115593UP21Z2E33A40217903800 Dr Clifford Silverman              43767 15th St W             Lancaster         CA  93534      </t>
  </si>
  <si>
    <t xml:space="preserve">02/28/186239471074055074055UP21Z2E33A40217680408 Dr Michael McMann                  Ste 202 91-2139 Fort Weaver Ewa Beach         HI  96706      </t>
  </si>
  <si>
    <t xml:space="preserve">02/28/186245771103636103636UP21Z2E33A40217873601 Dr Gordon Wuebbolt                 1136 Central Ave            Dunkirk           NY  14048      </t>
  </si>
  <si>
    <t xml:space="preserve">02/28/186245771131109131109UP21Z2E33A40217873601 Dr Gordon Wuebbolt                 1136 Central Ave            Dunkirk           NY  14048      </t>
  </si>
  <si>
    <t xml:space="preserve">02/28/186246871130607130607UP21Z2E33A40217985946 Dr Yu Ho Cheng                     755-759 61st St             Brooklyn          NY  11220      </t>
  </si>
  <si>
    <t xml:space="preserve">02/28/186248371124982124982UP21Z2E33A40217710607 New Trends Optical                 2856 3rd Ave                Bronx             NY  10455      </t>
  </si>
  <si>
    <t xml:space="preserve">02/28/186263371114363114363UP21Z2E33A40217944865 Dr Pezhman Hourizadeh              10306 Roosevelt Ave         Corona            NY  11368      </t>
  </si>
  <si>
    <t xml:space="preserve">02/28/186324171107353107353UP21Z2E33A40217831389 Dr Harvey Halem                    2882 3rd Ave                Bronx             NY  10455      </t>
  </si>
  <si>
    <t xml:space="preserve">02/28/186324171119431119431UP21Z2E33A40217831389 Dr Harvey Halem                    2882 3rd Ave                Bronx             NY  10455      </t>
  </si>
  <si>
    <t xml:space="preserve">02/28/186334371050301050301UPS1Z2E33A40317544189 Dr Charles Todd                    552 Locust St               Conway            AR  72034      </t>
  </si>
  <si>
    <t xml:space="preserve">02/28/186338171124987124987UP21Z2E33A40217949128 South Shore Opticians              1041 Green Acres Mall       Valley Stream     NY  11581      </t>
  </si>
  <si>
    <t xml:space="preserve">02/28/186354470960975960975UP21Z2E33A40217722309 Dr Khanh Tong                      Ste 115 9741 Bolsa Ave      Westminster       CA  92683      </t>
  </si>
  <si>
    <t xml:space="preserve">02/28/186358771075755075755UP21Z2E33A40217771382 Rave Optics, Inc.                  743 Franklin Ave            Garden City       NY  11530      </t>
  </si>
  <si>
    <t xml:space="preserve">02/28/186365271074614074614UP21Z2E33A40217669323 Dr Stacy Vo                        1550 Barton Rd              Redlands          CA  92373      </t>
  </si>
  <si>
    <t xml:space="preserve">02/28/186403471127414127414UP21Z2E33A40217803445 Dr Jeffrey Williams                Stes K-L 887 Old Country Rd Riverhead         NY  11901      </t>
  </si>
  <si>
    <t xml:space="preserve">02/28/186403771117106117106UP21Z2E33A40217911168 Dr William Holmes                  104 Meadow St               Littleton         NH  03561      </t>
  </si>
  <si>
    <t xml:space="preserve">02/28/186404071114440114440UP21Z2E33A40217894026 Dr Steven Santos                   Ste 304 250 Wampanoag Trl   Riverside         RI  02915      </t>
  </si>
  <si>
    <t xml:space="preserve">02/28/186437671132115132115UP21Z2E33A40217876680 Eye Center Inc                     Ste 310 51 Forest Rd        Monroe            NY  10950      </t>
  </si>
  <si>
    <t xml:space="preserve">02/28/186462171105848105848UP21Z2E33A40217849601 Dr Michael Conklin                 192 E 4500 S                Murray            UT  84107      </t>
  </si>
  <si>
    <t xml:space="preserve">02/28/186464271125333125333UP21Z2E33A40217952445 Dr Claud Snowden                   Ste 2 3307 Wabash Ave       Granite City      IL  62040      </t>
  </si>
  <si>
    <t xml:space="preserve">02/28/186470471091461091461UP21Z2E33A40217754767 A&amp;J Eyecare, Inc                   1901 Black Rock Tpke        Fairfield         CT  06825      </t>
  </si>
  <si>
    <t xml:space="preserve">02/28/186474571114274114274UP21Z2E33A40217926321 Dr An Bui                          14620 Jamaica Ave           Jamaica           NY  11435      </t>
  </si>
  <si>
    <t xml:space="preserve">02/28/186475271113354113354UP21Z2E33A40217887703 Dr Nora Lucchi                     200 Sandy Hollow Rd         Mystic            CT  06355      </t>
  </si>
  <si>
    <t xml:space="preserve">02/28/186475271114077114077UP21Z2E33A40217887703 Dr Nora Lucchi                     200 Sandy Hollow Rd         Mystic            CT  06355      </t>
  </si>
  <si>
    <t xml:space="preserve">02/28/186476871117734117734UPS1Z2E33A40317915984 South Texas Eye Centers,           847 Ridgewood St            Brownsville       TX  78520      </t>
  </si>
  <si>
    <t xml:space="preserve">02/28/186502271109240109240UP21Z2E33A40217860820 Dr John McKenna                    1511 N Post Rd              Indianapolis      IN  46219      </t>
  </si>
  <si>
    <t xml:space="preserve">02/28/186507271130372130372UP21Z2E33A40217694288 Dr Trung Bui                       221B Quincy Ave             Quincy            MA  02169      </t>
  </si>
  <si>
    <t xml:space="preserve">02/28/186523371092238092238UP21Z2E33A40217793546 Boston Eye Group                   Suite 104 25 Marston Ave    Lawrence          MA  01840      </t>
  </si>
  <si>
    <t xml:space="preserve">02/28/186559671032328032328UP21Z2E33A40217448884 Dr Weiheng Chen                    1600 Cedar St               Elmira            NY  14904      </t>
  </si>
  <si>
    <t xml:space="preserve">02/28/186559671130856130856UP21Z2E33A40217448884 Dr Weiheng Chen                    1600 Cedar St               Elmira            NY  14904      </t>
  </si>
  <si>
    <t xml:space="preserve">02/28/186569170990161990161UP21Z2E33A40217762641 Wiggs Opticians                    125 Main St                 Stony Brook       NY  11790      </t>
  </si>
  <si>
    <t xml:space="preserve">02/28/186583771107493107493UP21Z2E33A40217844188 Dr Timothy Quinlan                 1000 Hurley Mountain Rd     Kingston          NY  12401      </t>
  </si>
  <si>
    <t xml:space="preserve">02/28/186583771107688107688UP21Z2E33A40217844188 Dr Timothy Quinlan                 1000 Hurley Mountain Rd     Kingston          NY  12401      </t>
  </si>
  <si>
    <t xml:space="preserve">02/28/186606871108644108644UP21Z2E33A40217927044 Dr Marc Werner                     SteD-25 200 Motor Pkwy      Hauppauge         NY  11788      </t>
  </si>
  <si>
    <t xml:space="preserve">02/28/186623671128125128125UP21Z2E33A40217970943 Ocean View Optical of Bro          254 Brighton Beach Ave      Brooklyn          NY  11235      </t>
  </si>
  <si>
    <t xml:space="preserve">02/28/186637371099258099258UP21Z2E33A40217816066 Dr Huong Vu                        Ste 100 24250 Postal Ave    Moreno Valley     CA  92553      </t>
  </si>
  <si>
    <t xml:space="preserve">02/28/186644371101567101567UP21Z2E33A40217347724 Harlem Vision Center               454 Malcolm X Blvd          New York          NY  10037      </t>
  </si>
  <si>
    <t xml:space="preserve">02/28/186653471126862126862UP21Z2E33A40217842528 Eyes &amp; Optics                      234 E 149th St Rm 2A3       Bronx             NY  10451      </t>
  </si>
  <si>
    <t xml:space="preserve">02/28/186668471129114129114UP21Z2E33A40217664006 Dr Erika Fisher                    651 State Road 13           Saint Johns       FL  32259      </t>
  </si>
  <si>
    <t xml:space="preserve">02/28/186689871088984088984UP21Z2E33A40217929800 Dr Mark D Fromer                   Apt B6 3130 Grand Concourse Bronx             NY  10458      </t>
  </si>
  <si>
    <t xml:space="preserve">02/28/186697471122535122535UP21Z2E33A40217857683 Maz Optical Inc                    Ste D 971 Main St           Holbrook          NY  11741      </t>
  </si>
  <si>
    <t xml:space="preserve">02/28/186784971134080134080UP21Z2E33A40218008142 Dr Angie Ghanayem                  7146 N Harlem Ave           Chicago           IL  60631      </t>
  </si>
  <si>
    <t xml:space="preserve">02/28/186844071102177102177UP21Z2E33A40217882360 Dr Vivian Renta-Skyer              1758 Brentwood Rd           Brentwood         NY  11717      </t>
  </si>
  <si>
    <t xml:space="preserve">02/28/186866171118574118574UP21Z2E33A40217888864 Dr Vishal Sharma                   12657 Seneca Rd             Irving            NY  14081      </t>
  </si>
  <si>
    <t xml:space="preserve">02/28/186927271115497115497UP21Z2E33A40217905488 New York Optical                   Ste 7 155 Wolf Rd           Albany            NY  12205      </t>
  </si>
  <si>
    <t xml:space="preserve">02/28/186946971096141096141UP21Z2E33A40217798845 Cohen`s Fashion Optical            138 E Fordham Rd            Bronx             NY  10468      </t>
  </si>
  <si>
    <t xml:space="preserve">02/28/186947171125415125415UP21Z2E33A40217744081 j George Optical                   1523 Pine Ave               Niagara Falls     NY  14301      </t>
  </si>
  <si>
    <t xml:space="preserve">02/28/186952671058207058207UP21Z2E33A40217586127 Dr Frank J Scolinos                Ste E 24223 Crenshaw Blvd   Torrance          CA  90505      </t>
  </si>
  <si>
    <t xml:space="preserve">02/28/186959671048484048484UP21Z2E33A40217532845 Dr Andrew Chen                     12091 SW 152nd St           Miami             FL  33177      </t>
  </si>
  <si>
    <t xml:space="preserve">02/28/186959870913973913973UP21Z2E33A40217875565 East Side Vision                   159 1st Ave                 New York          NY  10003      </t>
  </si>
  <si>
    <t xml:space="preserve">02/28/186959871105326105326UP21Z2E33A40217875565 East Side Vision                   159 1st Ave                 New York          NY  10003      </t>
  </si>
  <si>
    <t xml:space="preserve">02/28/186961371005868005868UP21Z2E33A40217817789 Dr Amanda Hale                     457 Dalton Ave              Pittsfield        MA  01201      </t>
  </si>
  <si>
    <t xml:space="preserve">02/28/186969871103662103662UPS1Z2E33A40317767402 Southwest Texas Optical            708 S Bibb Ave              Eagle Pass        TX  78852      </t>
  </si>
  <si>
    <t xml:space="preserve">02/28/186984371131425131425UP21Z2E33A40217990663 Dr Michael Sloane                  1075 Brighton Beach Ave     Brooklyn          NY  11235      </t>
  </si>
  <si>
    <t xml:space="preserve">02/28/186986771029531029531UPS1Z2E33A40317727884 Dr Christopher Means               3910 N Ridge Rd             Wichita           KS  67205      </t>
  </si>
  <si>
    <t xml:space="preserve">02/28/180266171096404096404UP21Z2E33A40217800804 Lakeland Eye Clinic, PA            6743 US Highway 98 N        Lakeland          FL  33809      </t>
  </si>
  <si>
    <t xml:space="preserve">02/28/180267371114097114097UP21Z2E33A40217889765 Antelope Valley Optoemetr          Ste A 1745 W Avenue K       Lancaster         CA  93534      </t>
  </si>
  <si>
    <t xml:space="preserve">02/28/180297671101098101098UP21Z2E33A40217894768 Dr David Reed                      635 Pennsylvania Ave SE     Washington        DC  20003      </t>
  </si>
  <si>
    <t xml:space="preserve">02/28/180319571119542119542UP21Z2E33A40217923646 Dr David D Dewaard                 1036 N Lake St              Aurora            IL  60506      </t>
  </si>
  <si>
    <t xml:space="preserve">02/28/180330071093432093432UP21Z2E33A40217782361 Dr Jack Shih                       Ste 7 16170 Leffingwell Rd  Whittier          CA  90603      </t>
  </si>
  <si>
    <t xml:space="preserve">02/28/180359371127283127283UP21Z2E33A40217964263 Dr Bruce P Rael                    5101 Coors Blvd NW          Albuquerque       NM  87120      </t>
  </si>
  <si>
    <t xml:space="preserve">02/28/180377471101712101712UP21Z2E33A40217884144 The Optical Outlet                 Ste 101 3 Lyon Pl           Ogdensburg        NY  13669      </t>
  </si>
  <si>
    <t xml:space="preserve">02/28/180388371075831075831UP21Z2E33A40217700681 Dr Sandip S Chander                5460 S Archer Ave           Chicago           IL  60638      </t>
  </si>
  <si>
    <t xml:space="preserve">02/28/180391271108745108745UP21Z2E33A40217829089 Dr Michael Heil                    Ste A108 2505 S 38th St     Tacoma            WA  98409      </t>
  </si>
  <si>
    <t xml:space="preserve">02/28/180391771103716103716UP21Z2E33A40217938943 Bay Ridge Vision Center            8310 5th Ave                Brooklyn          NY  11206      </t>
  </si>
  <si>
    <t xml:space="preserve">02/28/180393671125818125818UP21Z2E33A40217906585 Bayview Optical                    Ste 106 2217 N 30th St      Tacoma            WA  98403      </t>
  </si>
  <si>
    <t xml:space="preserve">02/28/180406671094131094131UP21Z2E33A40217741520 Dr Theodore J Calabrese J          414 County Road 39A         Southampton       NY  11968      </t>
  </si>
  <si>
    <t xml:space="preserve">02/28/180406671124221124221UP21Z2E33A40217741520 Dr Theodore J Calabrese J          414 County Road 39A         Southampton       NY  11968      </t>
  </si>
  <si>
    <t xml:space="preserve">02/28/180420170849592849592UP21Z2E33A40217332909 Dr Roberto A. Molina               Ste G 805 N White Sands BlvdAlamogordo        NM  88310      </t>
  </si>
  <si>
    <t xml:space="preserve">02/28/180420971098854098854UP21Z2E33A40217813827 Dr Jeffrey Harris                  9975 SW Frewing St          Tigard            OR  97223      </t>
  </si>
  <si>
    <t xml:space="preserve">02/28/180430971124322124322UP21Z2E33A40217944785 Dr Julieann Marvin-Mander          110 Riverside Dr            Manchester        MI  48158      </t>
  </si>
  <si>
    <t xml:space="preserve">02/28/180431171077359077359UP21Z2E33A40217696482 Dr Paul C Uslan                    1528 N Maple Rd             Ann Arbor         MI  48103      </t>
  </si>
  <si>
    <t xml:space="preserve">02/28/180446071110177110177UP21Z2E33A40217839407 Dr Mark A Traveis                  2nd Fl 2 Central St         Georgetown        MA  01833      </t>
  </si>
  <si>
    <t xml:space="preserve">02/28/180447271128629128629UP21Z2E33A40217973422 Scotia Optical                     301 Mohawk Ave              Scotia            NY  12302      </t>
  </si>
  <si>
    <t xml:space="preserve">02/28/180480871123963123963UP21Z2E33A40217763560 EAO Vision Services NY             Room F 7 462 1st Ave        New York          NY  10006      </t>
  </si>
  <si>
    <t xml:space="preserve">02/28/180480871126104126104UP21Z2E33A40217763560 EAO Vision Services NY             Room F 7 462 1st Ave        New York          NY  10006      </t>
  </si>
  <si>
    <t xml:space="preserve">02/28/180503171104098104098UP21Z2E33A40217836688 Carolyn A Cutre OD PLLC            6197 State Route 31         Cicero            NY  13039      </t>
  </si>
  <si>
    <t xml:space="preserve">02/28/180542971037382037382UP21Z2E33A40217480026 Dr Sheila Kirk, OD                 Ste 700 4500 Valleydale Rd  Birmingham        AL  35242      </t>
  </si>
  <si>
    <t xml:space="preserve">02/28/180543171052996052996UP21Z2E33A40217559862 East End Eye Associates            Ste 10 329 E Main St        Smithtown         NY  11787      </t>
  </si>
  <si>
    <t xml:space="preserve">02/28/180544771089482089482UP21Z2E33A40217734243 East End Eye Associates            937 E Main St               Riverhead         NY  11901      </t>
  </si>
  <si>
    <t xml:space="preserve">02/28/180555471074791074791UP21Z2E33A40217399740 Dr Robert L D`Orazio               305 E Nizhoni Blvd          Gallup            NM  87301      </t>
  </si>
  <si>
    <t xml:space="preserve">02/28/180604971080744080744UP21Z2E33A40217717888 Dr Frank T Chinisci                3701 Eubank Blvd NE         Albuquerque       NM  87111      </t>
  </si>
  <si>
    <t xml:space="preserve">02/28/180614971081815081815UP21Z2E33A40217720187 Dr Nancy M Bulas                   Ste 1 8010 State Route 12   Barneveld         NY  13304      </t>
  </si>
  <si>
    <t xml:space="preserve">02/28/180616771119142119142UP21Z2E33A40217780103 Dr Stacey T Broecker               Ste 260 2356 University Ave Saint Paul        MN  55114      </t>
  </si>
  <si>
    <t xml:space="preserve">02/28/180624471122659122659UP21Z2E33A40217936187 Eye Assoc of NM Optical            Ste E 622 W Maple St        Farmington        NM  87401      </t>
  </si>
  <si>
    <t xml:space="preserve">02/28/180627371103327103327UP21Z2E33A40217911668 Invision Eye Health                10835 S 700 E               Sandy             UT  84070      </t>
  </si>
  <si>
    <t xml:space="preserve">02/28/180632371080396080396UP21Z2E33A40217739104 Complete Vision Care               6209 W 95th St              Oak Lawn          IL  60453      </t>
  </si>
  <si>
    <t xml:space="preserve">02/28/180632371131008131008UP21Z2E33A40217739104 Complete Vision Care               6209 W 95th St              Oak Lawn          IL  60453      </t>
  </si>
  <si>
    <t xml:space="preserve">02/28/180636771109393109393UP21Z2E33A40217841029 Dr Mark D Spencer                  Suite E 4949 W Irving Park RChicago           IL  60641      </t>
  </si>
  <si>
    <t xml:space="preserve">02/28/180636771135019135019UP21Z2E33A40218013109 Dr Mark D Spencer                  Suite E 4949 W Irving Park RChicago           IL  60641      </t>
  </si>
  <si>
    <t xml:space="preserve">02/28/180636771135184135184UP21Z2E33A40217841029 Dr Mark D Spencer                  Suite E 4949 W Irving Park RChicago           IL  60641      </t>
  </si>
  <si>
    <t xml:space="preserve">02/28/180652571038270038270UPS1Z2E33A40317780969 Dr Ryan J Melton                   1333 W 33rd St              Edmond            OK  73013      </t>
  </si>
  <si>
    <t xml:space="preserve">02/28/180666670985981985981UP21Z2E33A40217876582 Union Vision Center                Ste 2200 750 Dorchester Ave Boston            MA  02125      </t>
  </si>
  <si>
    <t xml:space="preserve">02/28/180666671041123041123UP21Z2E33A40217876582 Union Vision Center                Ste 2200 750 Dorchester Ave Boston            MA  02125      </t>
  </si>
  <si>
    <t xml:space="preserve">02/28/180666671124406124406UP21Z2E33A40217876582 Union Vision Center                Ste 2200 750 Dorchester Ave Boston            MA  02125      </t>
  </si>
  <si>
    <t xml:space="preserve">02/28/180670871102976102976UP21Z2E33A40217923468 RVC Optometric Associates          282 Sunrise Hwy             Rockville Ctr     NY  11570      </t>
  </si>
  <si>
    <t xml:space="preserve">02/28/180670871128562128562UP21Z2E33A40217923468 RVC Optometric Associates          282 Sunrise Hwy             Rockville Ctr     NY  11570      </t>
  </si>
  <si>
    <t xml:space="preserve">02/28/180671771080548080548UP21Z2E33A40217714747 Dr Terance Cochrane                Ste 1 9730 S McCarran Blvd  Reno              NV  89523      </t>
  </si>
  <si>
    <t xml:space="preserve">02/28/180749071131831131831UP21Z2E33A40217992545 Dr Meyer Kollman                   291 Utica Ave               Brooklyn          NY  11213      </t>
  </si>
  <si>
    <t xml:space="preserve">02/28/180757771123893123893UP21Z2E33A40217739828 Ralsa Inc                          26 W Merrick Rd             Valley Stream     NY  11580      </t>
  </si>
  <si>
    <t xml:space="preserve">02/28/180764371079319079319UP21Z2E33A40217706667 Dr Allison Cao-Le                  454 Alvarado St             Monterey          CA  93940      </t>
  </si>
  <si>
    <t xml:space="preserve">02/28/180769271009212009212UP21Z2E33A40217606720 Dr James R Vitale                  161 Main St                 Plaistow          NH  03865      </t>
  </si>
  <si>
    <t xml:space="preserve">02/28/180781871104426104426UP21Z2E33A40217843205 JZ Optical Express INC.            1271 Broadway               Brooklyn          NY  11221      </t>
  </si>
  <si>
    <t xml:space="preserve">02/28/180795171125008125008UP21Z2E33A40217722765 Belleville-Canton Optomet          10798 Belleville RD         Belleville        MI  48111      </t>
  </si>
  <si>
    <t xml:space="preserve">02/28/180801071078423078423UP21Z2E33A40217703044 Belleville-Canton Optomet          7237 N Canton Center Rd     Canton            MI  48187      </t>
  </si>
  <si>
    <t xml:space="preserve">02/28/180808171099856099856UP21Z2E33A40217912309 Olympic Optometric Center          Ste 206 16444 Paramount BlvdParamount         CA  90723      </t>
  </si>
  <si>
    <t xml:space="preserve">02/28/180824871136914136914UP21Z2E33A40218018560 Nassau Vision                      3177 Long Beach Rd          Oceanside         NY  11572      </t>
  </si>
  <si>
    <t xml:space="preserve">02/28/180833070720691720691UPS1Z2E33A40315785342 Devision Eye Care LLC              1617 S Highway 69           Nederland         TX  77627      </t>
  </si>
  <si>
    <t xml:space="preserve">02/28/180862171115835115835UP21Z2E33A40217782585 Melissa Barnhart OD PLLC           Ste 1 12 E Rowan            Spokane           WA  99207      </t>
  </si>
  <si>
    <t xml:space="preserve">02/28/180866771069940069940UP21Z2E33A40217758245 Ultimate Eyecare Santa Fe          Ste 1 1651 Galisteo St      Santa Fe          NM  87505      </t>
  </si>
  <si>
    <t xml:space="preserve">02/28/180866771106059106059UP21Z2E33A40217758245 Ultimate Eyecare Santa Fe          Ste 1 1651 Galisteo St      Santa Fe          NM  87505      </t>
  </si>
  <si>
    <t xml:space="preserve">02/28/180869371035899035899UP21Z2E33A40217972727 Bonney Lake Optical                21221 State Route 410 E     Bonney Lake       WA  98391      </t>
  </si>
  <si>
    <t xml:space="preserve">02/28/180876071056525056525UP21Z2E33A40217577360 Sanford G Koyama OD FAAO           Ste 100 18430 Brookhurst St Fountain Valley   CA  92708      </t>
  </si>
  <si>
    <t xml:space="preserve">02/28/180882271044215044215UP21Z2E33A40217693047 Dr Sanford Katims                  76 Main St                  Port Washington   NY  11050      </t>
  </si>
  <si>
    <t xml:space="preserve">02/28/180906171069259069259UP21Z2E33A40217875949 Dr Luelinda Tomlin                 4409 E Los Coyotes Diagon   Long Beach        CA  90815      </t>
  </si>
  <si>
    <t xml:space="preserve">02/28/180915571121807121807UP21Z2E33A40217869027 Dr John Cordes                     619 AVIATION RD             Queensbury        NY  12804      </t>
  </si>
  <si>
    <t xml:space="preserve">02/28/180955971078393078393UP21Z2E33A40217700663 Brighton Vision                    1924 Monroe Ave             Rochester         NY  14618      </t>
  </si>
  <si>
    <t xml:space="preserve">02/28/180984071133115133115UP21Z2E33A40217712561 Bush Family Eye Care               10434 S Kedzie Ave          Chicago           IL  60655      </t>
  </si>
  <si>
    <t xml:space="preserve">02/28/180986571122538122538UP21Z2E33A40217940001 Elena Feldman Optometrist          Ste A 2504 Flatbush Avenue  Brooklyn          NY  11234      </t>
  </si>
  <si>
    <t xml:space="preserve">02/28/183016671124211124211UP21Z2E33A40217947406 Maz Optical Inc                    Ste 29 655 Montauk Hwy      East Patchogue    NY  11772      </t>
  </si>
  <si>
    <t xml:space="preserve">02/28/183018771103470103470UP21Z2E33A40217904069 Manhattan Eyewear                  1065 Southern Blvd          Bronx             NY  10459      </t>
  </si>
  <si>
    <t xml:space="preserve">02/28/183045471110922110922UP21Z2E33A40217860482 Dr Mihai Busuioc                   343 Broadway                Monticello        NY  12701      </t>
  </si>
  <si>
    <t xml:space="preserve">02/28/183077971093524093524UP21Z2E33A40217901768 Premier Vision Consultant          1 st Floor 140-08 Sanford AvFlushing          NY  11355      </t>
  </si>
  <si>
    <t xml:space="preserve">02/28/183077971127805127805UP21Z2E33A40217901768 Premier Vision Consultant          1 st Floor 140-08 Sanford AvFlushing          NY  11355      </t>
  </si>
  <si>
    <t xml:space="preserve">02/28/183077971128091128091UP21Z2E33A40217901768 Premier Vision Consultant          1 st Floor 140-08 Sanford AvFlushing          NY  11355      </t>
  </si>
  <si>
    <t xml:space="preserve">02/28/183083471125622125622UP21Z2E33A40217954747 Dr. Lawrence M. Magee              CAROL STREAM VISION CENTE 92Carol Stream      IL  60188      </t>
  </si>
  <si>
    <t xml:space="preserve">02/28/183094171113373113373UP21Z2E33A40217887749 Dr David Reyes                     505 Nostrand Ave            Brooklyn          NY  11216      </t>
  </si>
  <si>
    <t xml:space="preserve">02/28/183097671123180123180UP21Z2E33A40217943624 Eye Center Optical Inc.            201 S Main St               Athol             MA  01331      </t>
  </si>
  <si>
    <t xml:space="preserve">02/28/183103171103057103057UP21Z2E33A40217859369 Dr. Andres Lambaria                Suite 3 1063 S State Rd     Davison           MI  48423      </t>
  </si>
  <si>
    <t xml:space="preserve">02/28/183108070948050267113U11                  31080 DR ALAN R COOPER 31080        136 MARKET ST               PATERSON          NJ  07505      </t>
  </si>
  <si>
    <t xml:space="preserve">02/28/183132771105122105122UP21Z2E33A40217856826 Botwin Eye Group, PA               Ste A 444 Saint Michaels Dr Santa Fe          NM  87505      </t>
  </si>
  <si>
    <t xml:space="preserve">02/28/183132771106189106189UP21Z2E33A40217856826 Botwin Eye Group, PA               Ste A 444 Saint Michaels Dr Santa Fe          NM  87505      </t>
  </si>
  <si>
    <t xml:space="preserve">02/28/183135071099196099196UP21Z2E33A40217899487 Dr. Daniel M. Ruvio                249 E 86th St               New York          NY  10028      </t>
  </si>
  <si>
    <t xml:space="preserve">02/28/183140871129432129432UP21Z2E33A40217972683 Dr. Luciana Coscione Dixo          6822 N Rochester Rd         Rochester Hills   MI  48306      </t>
  </si>
  <si>
    <t xml:space="preserve">02/28/183141871061376061376UP21Z2E33A40217605481 Dr Jonathan Frantz MD PA           12731 New Brittany Blvd     Fort Myers        FL  33907      </t>
  </si>
  <si>
    <t xml:space="preserve">02/28/183149171119972119972UP21Z2E33A40217925788 Fabulous Optical                   16111 Jamaica Ave           Jamaica           NY  11432      </t>
  </si>
  <si>
    <t xml:space="preserve">02/28/183155571121590121590UP21Z2E33A40217935544 Howard Novie                       1904 3rd Ave                New York          NY  10029      </t>
  </si>
  <si>
    <t xml:space="preserve">02/28/183176571102796102796UPS1Z2E33A40317825287 Vision Source of Texarkan          4401 Morris Ln              Texarkana         TX  75503      </t>
  </si>
  <si>
    <t xml:space="preserve">02/28/183179571103379103379UP21Z2E33A40217826144 Dr Richard S Newcomb               Ste 2 11710 Main St         Roscoe            IL  61073      </t>
  </si>
  <si>
    <t xml:space="preserve">02/28/183179571105136105136UP21Z2E33A40217826144 Dr Richard S Newcomb               Ste 2 11710 Main St         Roscoe            IL  61073      </t>
  </si>
  <si>
    <t xml:space="preserve">02/28/183180971076760076760UPS1Z2E33A40317540825 Dr Randall L Teague                11115 Hermitage Rd          Little Rock       AR  72211      </t>
  </si>
  <si>
    <t xml:space="preserve">02/28/183209471108367108367UP21Z2E33A40217828866 Monica Brown, OD, PA               Ste 9 8081 Philips Hwy      Jacksonville      FL  32256      </t>
  </si>
  <si>
    <t xml:space="preserve">02/28/183211071095581095581UP21Z2E33A40217795008 St Lucie Optical West Inc          2201 S 10th St              Fort Pierce       FL  34950      </t>
  </si>
  <si>
    <t xml:space="preserve">02/28/183211271095919095919UP21Z2E33A40217790601 Dr Kerry Okelberry                 6705 S Redwood Rd           West Jordan       UT  84084      </t>
  </si>
  <si>
    <t xml:space="preserve">02/28/183246871110479110479UP21Z2E33A40217929766 Dr. Robert Hornberger              2507 Harlem Rd              Cheektowaga       NY  14225      </t>
  </si>
  <si>
    <t xml:space="preserve">02/28/183287671039621039621UP21Z2E33A40217728027 Roger W Brassel MD                 Ste 2 535 Bay Rd            Queensbury        NY  12804      </t>
  </si>
  <si>
    <t xml:space="preserve">02/28/183293471068947068947UP21Z2E33A40217855827 Andover Optometry on Cent          15 Central St               Andover           MA  01810      </t>
  </si>
  <si>
    <t xml:space="preserve">02/28/183304471107555107555UP21Z2E33A40217843545 Eyes on Second                     170 2nd Ave                 New York          NY  10003      </t>
  </si>
  <si>
    <t xml:space="preserve">02/28/183337671129146129146UP21Z2E33A40217779160 Dr David Popper                    6850 Miramar Pkwy           Miramar           FL  33023      </t>
  </si>
  <si>
    <t xml:space="preserve">02/28/183342671105128105128UP21Z2E33A40217833869 Associated Eyecare Servic          Ste 110 8101 E Lowry Blvd   Denver            CO  80230      </t>
  </si>
  <si>
    <t xml:space="preserve">02/28/183345571096137096137UP21Z2E33A40217813809 Eyecare Advantage Center           16413 Jamaica Ave           Jamaica           NY  11432      </t>
  </si>
  <si>
    <t xml:space="preserve">02/28/183363171102736102736UP21Z2E33A40217826466 Dr. Leena Adhikari                 8003 Archibald Ave          Rch Cucamonga     CA  91730      </t>
  </si>
  <si>
    <t xml:space="preserve">02/28/183363871126593126593UP21Z2E33A40217960347 Hall of Frames                     1550 University Ave.        Bronx             NY  10452      </t>
  </si>
  <si>
    <t xml:space="preserve">02/28/183364271122510122510UP21Z2E33A40217938729 Associate Ophthalmologist          Ste 1401 150 Broadway       New York          NY  10038      </t>
  </si>
  <si>
    <t xml:space="preserve">02/28/183365571123466123466UP21Z2E33A40217940207 David Cannon OD                    336 W Front St              Traverse City     MI  49684      </t>
  </si>
  <si>
    <t xml:space="preserve">02/28/183375071094223094223UP21Z2E33A40217780069 Dr Chad Vaughn                     170 S Broadway              Saratoga Spgs     NY  12866      </t>
  </si>
  <si>
    <t xml:space="preserve">02/28/183382071032611032611UP21Z2E33A40217443923 Lake Stevens Vision Clini          Ste 104 515 SR 9 NE         Lake Stevens      WA  98258      </t>
  </si>
  <si>
    <t xml:space="preserve">02/28/183387371110150110150UP21Z2E33A40217839461 Chelmsford Optometric Ass          11 Summer St                Chelmsford        MA  01824      </t>
  </si>
  <si>
    <t xml:space="preserve">02/28/183410671126740126740UP21Z2E33A40217964423 Eric Claudio Designer Opt          1 Palisade Ave              Yonkers           NY  10701      </t>
  </si>
  <si>
    <t xml:space="preserve">02/28/183415471111122111122UPS1Z2E33A40317863423 Michael Chavez, OD                 Ste 235 1144 Airport Blvd   Austin            TX  78702      </t>
  </si>
  <si>
    <t xml:space="preserve">02/28/183427171099570099570UP21Z2E33A40217821729 Eye World of Ozone Park            9602 Liberty Ave            Ozone Park        NY  11417      </t>
  </si>
  <si>
    <t xml:space="preserve">02/28/183438571112312112312UP21Z2E33A40217869689 Eye Specialists of Mid Fl          2004 E County Road 540A     Lakeland          FL  33813      </t>
  </si>
  <si>
    <t xml:space="preserve">02/28/183439271126090126090UP21Z2E33A40217957440 Dr Valerie Moulds                  5032 US Highway 27 N        Sebring           FL  33870      </t>
  </si>
  <si>
    <t xml:space="preserve">02/28/183466971102345102345UP21Z2E33A40217847443 Metropolitan Vision Optom          22 W 13th St                New York          NY  10011      </t>
  </si>
  <si>
    <t xml:space="preserve">02/28/183479871113186113186UP21Z2E33A40217908065 AccuVision                         2183 N Il Route 83          Round Lk Bch      IL  60073      </t>
  </si>
  <si>
    <t xml:space="preserve">02/28/183507971100549100549UP21Z2E33A40217823629 Eye Health Vision Ctr Of           EYE HEALTH VISION CTR OF 73 Middletown        RI  02842      </t>
  </si>
  <si>
    <t xml:space="preserve">02/28/183508471037079037079UP21Z2E33A40217743340 Eye Health Vision Center           51 State Rd                 North Dartmouth   MA  02747      </t>
  </si>
  <si>
    <t xml:space="preserve">02/28/183575471116962116962UPS1Z2E33A40317859947 Trinity Vision Centers             TRINITY VISION 3331 WURZBACHSan Antonio       TX  78238      </t>
  </si>
  <si>
    <t xml:space="preserve">02/28/183603271106958106958UP21Z2E33A40217958921 Dr Anthony Rusignulo               390 E Fordham Rd            Bronx             NY  10458      </t>
  </si>
  <si>
    <t xml:space="preserve">02/28/183603471123693123693UP21Z2E33A40217944623 Dr. Christopher Gentile            21 W Merrick Rd             Freeport          NY  11520      </t>
  </si>
  <si>
    <t xml:space="preserve">02/28/183623471122121122121UP21Z2E33A40217937024 Dr Mary G Burgos                   Ste QW 229 W Grand Ave      Bensenville       IL  60106      </t>
  </si>
  <si>
    <t xml:space="preserve">02/28/183645571099721099721UP21Z2E33A40217819447 South Bay Optometry, Inc           Ste 18 3537 Torrance Blvd   Torrance          CA  90503      </t>
  </si>
  <si>
    <t xml:space="preserve">02/28/183646971082774082774UP21Z2E33A40217812542 Dr Albert Law                      52 Mott St                  New York          NY  10013      </t>
  </si>
  <si>
    <t xml:space="preserve">02/28/183647071123832123832UP21Z2E33A40217590523 Dr Kim-Ting See                    4157 Main St                Flushing          NY  11355      </t>
  </si>
  <si>
    <t xml:space="preserve">02/28/183648971120441120441UP21Z2E33A40217874048 Daniel Chalfant                    1904 W McGalliard Rd        Muncie            IN  47304      </t>
  </si>
  <si>
    <t xml:space="preserve">02/28/183664171101157101157UP21Z2E33A40217894562 MIdwest Eye Consultants            431 W Coliseum Blvd         Fort Wayne        IN  46805      </t>
  </si>
  <si>
    <t xml:space="preserve">02/28/183690171122308122308UP21Z2E33A40217938265 Madison Avenue Physicians          1789 Madison Ave            New York          NY  10035      </t>
  </si>
  <si>
    <t xml:space="preserve">02/28/183697371100926100926UP21Z2E33A40217825029 SVS Vision                         7084 Highland Rd            Waterford         MI  48327      </t>
  </si>
  <si>
    <t xml:space="preserve">02/28/183708870896725896725UP21Z2E33A40217444860 Arleo Eye Associates               100 Uptown Rd               Ithaca            NY  14850      </t>
  </si>
  <si>
    <t xml:space="preserve">02/28/183709171101260101260UP21Z2E33A40217894982 Battin Opticians LLC               1161 Abbott Rd              Buffalo           NY  14220      </t>
  </si>
  <si>
    <t xml:space="preserve">02/28/183721071122459122459UP21Z2E33A40217938345 Wheatfield Eye Care                Ste 1 3571 Niagara Falls BlvNorth Tonawanda   NY  14120      </t>
  </si>
  <si>
    <t xml:space="preserve">02/28/183722071086486086486UP21Z2E33A40217827349 Andrea Optical Inc                 132 W 57th St               New York          NY  10019      </t>
  </si>
  <si>
    <t xml:space="preserve">02/28/183724871070898070898UP21Z2E33A40217852802 MyEyeDr                            145 Wakelee Ave             Ansonia           CT  06401      </t>
  </si>
  <si>
    <t xml:space="preserve">02/28/183725571113014113014UP21Z2E33A40215912741 MyEyeDr                            811 E Main St               Torrington        CT  06790      </t>
  </si>
  <si>
    <t xml:space="preserve">02/28/183725871075395075395UP21Z2E33A40217809609 MyEyeDr                            2165 Dixwell Ave            Hamden            CT  06514      </t>
  </si>
  <si>
    <t xml:space="preserve">02/28/183728071127685127685UP21Z2E33A40217893205 Precision Optometry PLLC           Floor 1 13512 Roosevelt Ave Flushing          NY  11354      </t>
  </si>
  <si>
    <t xml:space="preserve">02/28/183731871113850113850UP21Z2E33A40217889943 Stargaze Eye Care Optomet          Ste E 3625 Union St         Flushing          NY  11354      </t>
  </si>
  <si>
    <t xml:space="preserve">02/28/183746371054020054020UP21Z2E33A40217845507 Oxie Affordable Optical            131 W Galena Blvd           Aurora            IL  60506      </t>
  </si>
  <si>
    <t xml:space="preserve">02/28/183746371105982105982UP21Z2E33A40217845507 Oxie Affordable Optical            131 W Galena Blvd           Aurora            IL  60506      </t>
  </si>
  <si>
    <t xml:space="preserve">02/28/183749771093992093992UP21Z2E33A40217776903 Heller Eyecare                     Ste 1B 230 Lowell St        Wilmington        MA  01887      </t>
  </si>
  <si>
    <t xml:space="preserve">02/28/183779271111309111309UP21Z2E33A40217913586 7 Hills Vision Center LLC          Suite H 10608 S Eastern Ave Henderson         NV  89052      </t>
  </si>
  <si>
    <t xml:space="preserve">02/28/183788270923843923843UPS1Z2E33A40317158703 Dr Joseph Moss                     3300 Sterlington Rd         Monroe            LA  71203      </t>
  </si>
  <si>
    <t xml:space="preserve">02/28/183796171101645101645UP21Z2E33A40217942965 Dr Daniel P Kirkpatrick            289 Genesee St              Utica             NY  13501      </t>
  </si>
  <si>
    <t xml:space="preserve">02/28/183797371125174125174UP21Z2E33A40217938121 Dr Daniel P Kirkpatrick            200 N Main St               Herkimer          NY  13350      </t>
  </si>
  <si>
    <t xml:space="preserve">02/28/183806771072057072057UP21Z2E33A40217969964 Dr Donald Yochem                   Ste A 21825 US Highway 18   Apple Valley      CA  92307      </t>
  </si>
  <si>
    <t xml:space="preserve">02/28/183838671100537100537UP21Z2E33A40217778045 Guthrie Medical Group              130 Center Way              Corning           NY  14830      </t>
  </si>
  <si>
    <t xml:space="preserve">02/28/183838771112112112112UP21Z2E33A40217934643 Dr. Craig B. Tisch                 MILE &amp; TISCH EYECARE ASSO 88New York          NY  10019      </t>
  </si>
  <si>
    <t xml:space="preserve">02/28/183843571092345092345UPS1Z2E33A40317780629 Brandon Professional Eyec          Ste C 1390 W Government St  Brandon           MS  39042      </t>
  </si>
  <si>
    <t xml:space="preserve">02/28/183853770939185939185UPS1Z2E33A40317280482 Dodd Eye Clinic P.C.               618 N Fillmore St           Corinth           MS  38834      </t>
  </si>
  <si>
    <t xml:space="preserve">02/28/183861671136534136534UP21Z2E33A40217377424 Loveland Eyecare, LLC              Ste 2 28 Shunpike Rd        Cromwell          CT  06416      </t>
  </si>
  <si>
    <t xml:space="preserve">02/28/183863171102272102272UP21Z2E33A40217826206 Eric Burris&amp;Joseph Lecler          PO Box 457 715 Main St      Tell City         IN  47586      </t>
  </si>
  <si>
    <t xml:space="preserve">02/28/183870871046516046516UP21Z2E33A40217578949 Midwest Eye Consultants            215 E Jefferson St          Tipton            IN  46072      </t>
  </si>
  <si>
    <t xml:space="preserve">02/28/183874171077053077053UP21Z2E33A40217735288 Dr Eugene Orloff                   817 W 181st St              New York          NY  10033      </t>
  </si>
  <si>
    <t xml:space="preserve">02/28/183896271068601068601UP21Z2E33A40217747588 Dr. Richard Malara, O.D.,          6950 E Genesee St           Fayetteville      NY  13066      </t>
  </si>
  <si>
    <t xml:space="preserve">02/28/183896271114472114472UP21Z2E33A40217747588 Dr. Richard Malara, O.D.,          6950 E Genesee St           Fayetteville      NY  13066      </t>
  </si>
  <si>
    <t xml:space="preserve">02/28/183910571116032116032UP21Z2E33A40217711286 Dr. Dan Creighton                  WILLIAMS EYE WORKS 1884 VICTStaten Island     NY  10314      </t>
  </si>
  <si>
    <t xml:space="preserve">02/28/183939671119678119678UP21Z2E33A40218004628 Dr. Leslie Cohen                   CRESTON OPTICAL 2169 WHITE PBronx             NY  10462      </t>
  </si>
  <si>
    <t xml:space="preserve">02/28/183972671080853080853UP21Z2E33A40217715700 The Optical Center                 Ste 8 2300 N Main St        Clovis            NM  88101      </t>
  </si>
  <si>
    <t xml:space="preserve">02/28/183983471099499099499UP21Z2E33A40217818402 Dr Robert F Collins                6765 Lankershim Blvd        North Hollywood   CA  91606      </t>
  </si>
  <si>
    <t xml:space="preserve">02/28/183998571034380034380UP21Z2E33A40217457187 TotalVision                        12 Coogan Blvd              Mystic            CT  06355      </t>
  </si>
  <si>
    <t xml:space="preserve">02/28/184021671093938093938UP21Z2E33A40217801107 Hudson Valley Eye Doctor           304 Fullerton Ave           Newburgh          NY  12550      </t>
  </si>
  <si>
    <t xml:space="preserve">02/28/184040771026561026561UP21Z2E33A40217553902 Dr Daniel H Mallory                1409 N Norma St             Ridgecrest        CA  93555      </t>
  </si>
  <si>
    <t xml:space="preserve">02/28/184050471082163082163UP21Z2E33A40217719840 Dr. David Dexter                   147 W 1st St                Oswego            NY  13126      </t>
  </si>
  <si>
    <t xml:space="preserve">02/28/184050471101274101274UP21Z2E33A40217719840 Dr. David Dexter                   147 W 1st St                Oswego            NY  13126      </t>
  </si>
  <si>
    <t xml:space="preserve">02/28/184088771071966071966UP21Z2E33A40217664186 Dr Paul Tachau                     Ste D 1409 Luisa St         Santa Fe          NM  87505      </t>
  </si>
  <si>
    <t xml:space="preserve">02/28/184100171075727075727UP21Z2E33A40217688366 Judy C Huang Optometry             Ste 100 7002 Moody St       La Palma          CA  90623      </t>
  </si>
  <si>
    <t xml:space="preserve">02/28/184115771120649120649UP21Z2E33A40217793500 Corona Optometry PC                FOREST HILLS VISION 6939 AusForest Hills      NY  11375      </t>
  </si>
  <si>
    <t xml:space="preserve">02/28/184121071084378084378UP21Z2E33A40217507122 Valley Stream Optometric           Ste 201 10 E Merrick Rd     Valley Stream     NY  11580      </t>
  </si>
  <si>
    <t xml:space="preserve">02/28/184121071127910127910UP21Z2E33A40217507122 Valley Stream Optometric           Ste 201 10 E Merrick Rd     Valley Stream     NY  11580      </t>
  </si>
  <si>
    <t xml:space="preserve">02/28/184135271103493103493UP21Z2E33A40217860562 Monica L Cicimov and Asso          179 N Chicago St            Joliet            IL  60432      </t>
  </si>
  <si>
    <t xml:space="preserve">02/28/184138371065650065650UP21Z2E33A40217892984 Oneida Optometric PLLC             581 Main St                 Oneida            NY  13421      </t>
  </si>
  <si>
    <t xml:space="preserve">02/28/184157271122813122813UP21Z2E33A40217939102 Linden Eye Care INC                2084 Linden Blvd            Brooklyn          NY  11207      </t>
  </si>
  <si>
    <t xml:space="preserve">02/28/184162271071282071282UPS1Z2E33A40317661365 AU Vision PLLC                     9310 Guilbeau Rd            San Antonio       TX  78250      </t>
  </si>
  <si>
    <t xml:space="preserve">02/28/184166171105493105493UP21Z2E33A40217669289 Modern Eyez LLC                    1721 Golf Course Rd SE      Rio Rancho        NM  87124      </t>
  </si>
  <si>
    <t xml:space="preserve">02/28/184175171093446093446UP21Z2E33A40217782683 Eye Associates of New Mex          1606 SE Main St             Roswell           NM  88203      </t>
  </si>
  <si>
    <t xml:space="preserve">02/28/184185171114116114116UP21Z2E33A40217933546 Eyes &amp; Optics Family Visi          1378 Forest Ave             Staten Island     NY  10302      </t>
  </si>
  <si>
    <t xml:space="preserve">02/28/184196871126223126223UP21Z2E33A40217858262 Pitkin Eye Care                    472 Rockaway Ave            Brooklyn          NY  11212      </t>
  </si>
  <si>
    <t xml:space="preserve">02/28/184209371107738107738UP21Z2E33A40217834304 Dr. Hillary J. Pyke                997 State Route 37          Hogansburg        NY  13655      </t>
  </si>
  <si>
    <t xml:space="preserve">02/28/184213771115395115395UP21Z2E33A40217906843 Dr Alan R Ringenbach               78 Main St                  Northampton       MA  01061      </t>
  </si>
  <si>
    <t xml:space="preserve">02/28/184213771122993122993UP21Z2E33A40217906843 Dr Alan R Ringenbach               78 Main St                  Northampton       MA  01061      </t>
  </si>
  <si>
    <t xml:space="preserve">02/28/184216271094027094027UP21Z2E33A40217773586 Fichte Endl &amp; Eyecare Opt          Ste 130 2825 Niagara Falls BAmherst           NY  14228      </t>
  </si>
  <si>
    <t xml:space="preserve">02/28/184221271112738112738UP21Z2E33A40217785528 Precision Cataract and La          11025 Spring Hill Dr        Spring Hill       FL  34608      </t>
  </si>
  <si>
    <t xml:space="preserve">02/28/184266171115216115216UP21Z2E33A40217840422 Dr David Nathanson                 VISTA VISION OPTICAL INC. 33Brooklyn          NY  11237      </t>
  </si>
  <si>
    <t xml:space="preserve">02/28/184275271085015085015UP21Z2E33A40217767726 Dr Alan M Vilinsky                 220 E 161st St              Bronx             NY  10451      </t>
  </si>
  <si>
    <t xml:space="preserve">02/28/184313271129311129311UP21Z2E33A40217976401 Dr Gary R Fishman                  Ste 216-C 2100 Bartow Ave   Bronx             NY  10475      </t>
  </si>
  <si>
    <t xml:space="preserve">02/28/184324771101810101810UP21Z2E33A40217890940 Vision Showcase                    359 Russell St              Hadley            MA  01035      </t>
  </si>
  <si>
    <t xml:space="preserve">02/28/184324771101848101848UP21Z2E33A40217890940 Vision Showcase                    359 Russell St              Hadley            MA  01035      </t>
  </si>
  <si>
    <t xml:space="preserve">02/28/184325571102223102223UPS1Z2E33A40317970085 Tabor Eye Clinic                   119 W Main St               Davis             OK  73030      </t>
  </si>
  <si>
    <t xml:space="preserve">02/28/184337271051653051653UP21Z2E33A40217552609 Villa Optometry Inc                531 Telegraph Canyon Rd     Chula Vista       CA  91910      </t>
  </si>
  <si>
    <t xml:space="preserve">02/28/184365371108021108021UP21Z2E33A40217827947 Dr Michael J Onyon                 Ste 106 8 Stiles Rd         Salem             NH  03079      </t>
  </si>
  <si>
    <t xml:space="preserve">02/28/184369971092531092531UP21Z2E33A40217694546 Dr Renee Laliberte                 1245 E M 36                 Pinckney          MI  48169      </t>
  </si>
  <si>
    <t xml:space="preserve">02/28/184379471092245092245UP21Z2E33A40217788089 Dr Christopher J Arbaugh           6091 N Academy Blvd         Colorado Spgs     CO  80918      </t>
  </si>
  <si>
    <t xml:space="preserve">02/28/184388071085784085784UP21Z2E33A40217921880 Greenspan Optometric Asso          366 DIXIE HIGHWAY           Chicago Heights   IL  60411      </t>
  </si>
  <si>
    <t xml:space="preserve">02/28/184397571026056026056UP21Z2E33A40217630962 Bloomingdale Eye Care Inc          407 W Bloomingdale Ave      Brandon           FL  33511      </t>
  </si>
  <si>
    <t xml:space="preserve">02/28/184397571061504061504UP21Z2E33A40217620240 Bloomingdale Eye Care Inc          407 W Bloomingdale Ave      Brandon           FL  33511      </t>
  </si>
  <si>
    <t xml:space="preserve">02/28/184410571083118083118UP21Z2E33A40217764087 Gateway Vision                     Ste 1 447 Atlantic Blvd     Atlantic Beach    FL  32233      </t>
  </si>
  <si>
    <t xml:space="preserve">02/28/184412271111507111507UP21Z2E33A40217862926 Dr. Marc Jones                     1901 16th St                Bedford           IN  47421      </t>
  </si>
  <si>
    <t xml:space="preserve">02/28/184415771074392074392UP21Z2E33A40217969008 Dr Patricia Vorona                 Ste 820 25 E Washington St  Chicago           IL  60602      </t>
  </si>
  <si>
    <t xml:space="preserve">02/28/184431071113484113484UP21Z2E33A40217886204 I`ll Be Seeing You Optica          Ste J 262 ARDEN AVE         Staten Island     NY  10312      </t>
  </si>
  <si>
    <t xml:space="preserve">02/28/184438271119341119341UP21Z2E33A40217680104 Dr Robert Jones                    Ste G 1515 Lake Lansing Rd  Lansing           MI  48912      </t>
  </si>
  <si>
    <t xml:space="preserve">02/28/184439871064357064357UP21Z2E33A40217938407 Raines Optical Co LLC              257 Beach 20th St           Far Rockaway      NY  11691      </t>
  </si>
  <si>
    <t xml:space="preserve">02/28/184464671121690121690UPS1Z2E33A40317370321 Eye Central                        Ste C 8889 Jewella Ave      Shreveport        LA  71118      </t>
  </si>
  <si>
    <t xml:space="preserve">02/28/184468171087802087802UP21Z2E33A40217738945 Dr. William Ling                   6002 8th Ave                Brooklyn          NY  11220      </t>
  </si>
  <si>
    <t xml:space="preserve">02/28/184468171105064105064UP21Z2E33A40217738945 Dr. William Ling                   6002 8th Ave                Brooklyn          NY  11220      </t>
  </si>
  <si>
    <t xml:space="preserve">02/28/184468171105245105245UP21Z2E33A40217738945 Dr. William Ling                   6002 8th Ave                Brooklyn          NY  11220      </t>
  </si>
  <si>
    <t xml:space="preserve">02/28/184468171121088121088UP21Z2E33A40217738945 Dr. William Ling                   6002 8th Ave                Brooklyn          NY  11220      </t>
  </si>
  <si>
    <t xml:space="preserve">02/28/184473771128174128174UP21Z2E33A40217970827 Dr. Alexander Tarnarider           319 Brighton Beach Ave      Brooklyn          NY  11235      </t>
  </si>
  <si>
    <t xml:space="preserve">02/28/184477771097064097064UP21Z2E33A40217797202 Plaza Optical Center Inc           Plaza Optical Center Inc 225Brooklyn          NY  11211      </t>
  </si>
  <si>
    <t xml:space="preserve">02/28/184477771097418097418UP21Z2E33A40217797202 Plaza Optical Center Inc           Plaza Optical Center Inc 225Brooklyn          NY  11211      </t>
  </si>
  <si>
    <t xml:space="preserve">02/28/184480071140252140252UP21Z2E33A40217879543 Dr. Clement E. Idehen              1125 LIBERTY AVE            Brooklyn          NY  11208      </t>
  </si>
  <si>
    <t xml:space="preserve">02/28/184487771096200096200UP21Z2E33A40217797622 Dr. Michael Honeyman               1202 Niagara Falls Blvd     Tonawanda         NY  14150      </t>
  </si>
  <si>
    <t xml:space="preserve">02/28/184494771128842128842UP21Z2E33A40217731782 Dr. Peter Bae                      103 W KINGSBRIDGE RD.       Bronx             NY  10468      </t>
  </si>
  <si>
    <t xml:space="preserve">02/28/184528771109350109350UP21Z2E33A40217826840 InSight Eye Group LLC              Ste 171 429 Green Springs HWHomewood          AL  35209      </t>
  </si>
  <si>
    <t xml:space="preserve">02/28/184582471032434032434UP21Z2E33A40217443307 College Ave Vision Clinic          1014 College Ave            Houghton          MI  49931      </t>
  </si>
  <si>
    <t xml:space="preserve">02/28/184595371122018122018UP21Z2E33A40217936847 Westfield Optical Studio           105 E Main St               Westfield         NY  14787      </t>
  </si>
  <si>
    <t xml:space="preserve">02/28/184802671083134083134UP21Z2E33A40217854168 The Eye Site LLC                   1002 W Main St              Artesia           NM  88210      </t>
  </si>
  <si>
    <t xml:space="preserve">02/28/184802671083326083326UP21Z2E33A40217854168 The Eye Site LLC                   1002 W Main St              Artesia           NM  88210      </t>
  </si>
  <si>
    <t xml:space="preserve">02/28/184976271117628117628UP21Z2E33A40217916341 Wagner Optical                     945 BROADWAY ST             Buffalo           NY  14212      </t>
  </si>
  <si>
    <t xml:space="preserve">02/28/184976271117772117772UP21Z2E33A40217916341 Wagner Optical                     945 BROADWAY ST             Buffalo           NY  14212      </t>
  </si>
  <si>
    <t xml:space="preserve">02/28/184976271118024118024UP21Z2E33A40217916341 Wagner Optical                     945 BROADWAY ST             Buffalo           NY  14212      </t>
  </si>
  <si>
    <t xml:space="preserve">02/28/184976271125960125960UP21Z2E33A40217916341 Wagner Optical                     945 BROADWAY ST             Buffalo           NY  14212      </t>
  </si>
  <si>
    <t xml:space="preserve">02/28/184979371097971097971UP21Z2E33A40217807085 Dr Elaina Moyshelis                3929 BROADWAY               New York          NY  10032      </t>
  </si>
  <si>
    <t xml:space="preserve">02/28/184983371119718119718UP21Z2E33A40217883903 Dr Aleksandra Wianecka             66 Deer Park Ave            Babylon           NY  11702      </t>
  </si>
  <si>
    <t xml:space="preserve">02/28/185008171101224101224UP21Z2E33A40217928347 John R Kearney MD Eye Phy          110 N Pine St               Gloversville      NY  12078      </t>
  </si>
  <si>
    <t xml:space="preserve">02/28/185035571129292129292UP21Z2E33A40217976625 Bristol Opticians                  949 Pennsylvania Ave        Brooklyn          NY  11207      </t>
  </si>
  <si>
    <t xml:space="preserve">02/28/185036971119497119497UP21Z2E33A40217939960 Best Vision Inc                    Ste 1 12469 Olean Rd        Chaffee           NY  14030      </t>
  </si>
  <si>
    <t xml:space="preserve">02/28/185056070946470266687U11                  50560 DR ROBERT P BITTEL 50560      716 COAL VALLEY RD          JEFFERSON HILLS   PA  15025      </t>
  </si>
  <si>
    <t xml:space="preserve">02/28/185068971055312055312UP21Z2E33A40217570401 Good Looks Eyewear                 Unit 104 20215 Route 19     Cranberry Twp     PA  16066      </t>
  </si>
  <si>
    <t xml:space="preserve">02/28/185069171129305129305UP21Z2E33A40217975724 The Perfect Eye, Inc               4338 Amboy Rd               Staten Island     NY  10312      </t>
  </si>
  <si>
    <t xml:space="preserve">02/28/185077071121279121279UPS1Z2E33A40317883465 Dr. Hue Anh Tran, OD               Ste H 11169 Beechnut St     Houston           TX  77072      </t>
  </si>
  <si>
    <t xml:space="preserve">02/28/185077271127212127212UP21Z2E33A40217964209 Dr Duncan Winter                   86 Main St                  Saranac Lake      NY  12983      </t>
  </si>
  <si>
    <t xml:space="preserve">02/28/185081371101608101608UP21Z2E33A40217890566 Dr Robin MacDonald                 Ste 1000 1122 E State Road 4Winter Springs    FL  32708      </t>
  </si>
  <si>
    <t xml:space="preserve">02/28/185096371097375097375UP21Z2E33A40217853427 Dr Sandra M Yelen, OD              Ste 127 875 Merriam Ave     Leominster        MA  01453      </t>
  </si>
  <si>
    <t xml:space="preserve">02/28/185096371097441097441UP21Z2E33A40217853427 Dr Sandra M Yelen, OD              Ste 127 875 Merriam Ave     Leominster        MA  01453      </t>
  </si>
  <si>
    <t xml:space="preserve">02/28/185097971118416118416UP21Z2E33A40217890726 Dr Benjamin Vilbert                75 6th St                   Malone            NY  12953      </t>
  </si>
  <si>
    <t xml:space="preserve">02/28/185097971120555120555UP21Z2E33A40217890726 Dr Benjamin Vilbert                75 6th St                   Malone            NY  12953      </t>
  </si>
  <si>
    <t xml:space="preserve">02/28/185104371053705053705UP21Z2E33A40217558407 Dr Pauline Gee                     Ste 241 21800 Towncenter PlzSterling          VA  20164      </t>
  </si>
  <si>
    <t xml:space="preserve">02/28/185156871109874109874UP21Z2E33A40217837463 Dr. Mark Sczepanski                3035 DEMERS AVE             Grand Forks       ND  58201      </t>
  </si>
  <si>
    <t xml:space="preserve">02/28/185160571096770096770UP21Z2E33A40217803481 Dr Thomas Cunningham               138 W Chicago Blvd          Tecumseh          MI  49286      </t>
  </si>
  <si>
    <t xml:space="preserve">02/28/185166271120128120128UP21Z2E33A40217927544 Dr. Frank Myska                    216 MAIN ST                 Waterville        ME  04901      </t>
  </si>
  <si>
    <t xml:space="preserve">02/28/185180471080779080779UP21Z2E33A40217715586 Dr Brian E Elliott                 6331 Jackson Ave            Riverbank         CA  95367      </t>
  </si>
  <si>
    <t xml:space="preserve">02/28/185279471011087011087UP21Z2E33A40217732003 Bailey Cove Eye Care               1411 Weatherly Plz SE       Huntsville        AL  35803      </t>
  </si>
  <si>
    <t xml:space="preserve">02/28/185282371104851104851UP21Z2E33A40217833207 Dr Dmitry Gurevich                 1402 SHEEPSHEAD BAY RD      Brooklyn          NY  11235      </t>
  </si>
  <si>
    <t xml:space="preserve">02/28/185317571120376120376UP21Z2E33A40217938827 Family Vision Center               Ste 1 159 Mescalero Trl     Ruidoso           NM  88345      </t>
  </si>
  <si>
    <t xml:space="preserve">02/28/185321271113397113397UPS1Z2E33A40317769384 Total Eye Care PA                  Ste 400 12320 Barker CypressCypress           TX  77429      </t>
  </si>
  <si>
    <t xml:space="preserve">02/28/185330671112282112282UP21Z2E33A40217877563 Raymond A La Londe OD              1948 N Huron Rd             Pinconning        MI  48650      </t>
  </si>
  <si>
    <t xml:space="preserve">02/28/185333371089868089868UP21Z2E33A40217879409 Dr Edward Ruvio                    80 Nassau St                New York          NY  10038      </t>
  </si>
  <si>
    <t xml:space="preserve">02/28/185372071132210132210UP21Z2E33A40217993884 Dr Mergarita Bauman, OD            1st Fl 1910 Avenue U        Brooklyn          NY  11229      </t>
  </si>
  <si>
    <t xml:space="preserve">02/28/185379771084549084549UP21Z2E33A40217484826 Dr. Carlo D Fodor                  1619 US Highway 1           Sebastian         FL  32958      </t>
  </si>
  <si>
    <t xml:space="preserve">02/28/185383771125221125221UP21Z2E33A40217978687 GRACE EYECARE                      1615 CORTELYOU RD           Brooklyn          NY  11226      </t>
  </si>
  <si>
    <t xml:space="preserve">02/28/185404671083117083117UP21Z2E33A40217719484 Dr Nathan T Hoover, OD             374 Indian Boundary Rd      Chesterton        IN  46304      </t>
  </si>
  <si>
    <t xml:space="preserve">02/28/185407870992947992947UP21Z2E33A40217812784 Dr Michael R Obregon               2726 Ponce De Leon Blvd     Coral Gables      FL  33134      </t>
  </si>
  <si>
    <t xml:space="preserve">02/28/185433371086639086639UP21Z2E33A40217743484 Dr Steven M Buchanan               Ste 240 8540 Scarborough Dr CO SPGS           CO  80920      </t>
  </si>
  <si>
    <t xml:space="preserve">02/28/185546970939113939113UPS1Z2E33A40317621309 Dr David Parker                    Ste 100 6947 Crumpler Blvd  Olive Branch      MS  38654      </t>
  </si>
  <si>
    <t xml:space="preserve">02/28/185563971097296097296UP21Z2E33A40217862060 Graham Optical Express             2 Graham Ave                Brooklyn          NY  11206      </t>
  </si>
  <si>
    <t xml:space="preserve">02/28/185563971105568105568UP21Z2E33A40217862060 Graham Optical Express             2 Graham Ave                Brooklyn          NY  11206      </t>
  </si>
  <si>
    <t xml:space="preserve">02/28/185584071097491097491UP21Z2E33A40217807941 Dr Chang Li, OD                    150 William St              New York          NY  10038      </t>
  </si>
  <si>
    <t xml:space="preserve">02/28/185584071106992106992UP21Z2E33A40217807941 Dr Chang Li, OD                    150 William St              New York          NY  10038      </t>
  </si>
  <si>
    <t xml:space="preserve">02/28/185610571081962081962UP21Z2E33A40217719144 Dr Steve R Sickbert, OD            620 E 11th St               Rushville         IN  46173      </t>
  </si>
  <si>
    <t xml:space="preserve">02/28/185614070912427912427UPA1Z2E33A40118085347 Dr Joel D Sollom, OD               7598 160th St W             Lakeville         MN  55044      </t>
  </si>
  <si>
    <t xml:space="preserve">02/28/185620371118748118748UP21Z2E33A40217922629 Dr Derek W Guarino, OD             158 NH Route 108            DOVER             NH  03820      </t>
  </si>
  <si>
    <t xml:space="preserve">02/28/185631471118484118484UP21Z2E33A40217960945 Joseph Birnbaum OD                 25 Elm St                   Warwick           NY  10990      </t>
  </si>
  <si>
    <t xml:space="preserve">02/28/185631471126549126549UP21Z2E33A40217960945 Joseph Birnbaum OD                 25 Elm St                   Warwick           NY  10990      </t>
  </si>
  <si>
    <t xml:space="preserve">02/28/185633070936742936742UP21Z2E33A40217281821 Dr Mark R Fisher, OD               5455 Murrell Rd             Rockledge         FL  32955      </t>
  </si>
  <si>
    <t xml:space="preserve">02/28/185633071082039082039UP21Z2E33A40217719260 Dr Mark R Fisher, OD               5455 Murrell Rd             Rockledge         FL  32955      </t>
  </si>
  <si>
    <t xml:space="preserve">02/28/185638971115086115086UPS1Z2E33A40317902087 Dr Glenn E Partin, OD              1100 N Mustang Rd           Mustang           OK  73064      </t>
  </si>
  <si>
    <t xml:space="preserve">02/28/185648971119258119258UPS1Z2E33A40317878140 Dr Cole Tex, OD                    2301 W Park Row Dr          Arlington         TX  76013      </t>
  </si>
  <si>
    <t xml:space="preserve">02/28/185672871126818126818UP21Z2E33A40217964647 Dr Karen S Cummings, OD            708 Flatbush Ave            Brooklyn          NY  11225      </t>
  </si>
  <si>
    <t xml:space="preserve">02/28/185673971093314093314UP21Z2E33A40217778625 Family &amp; Pediatric Eyecar          144 Monroe Center St NW     Grand Rapids      MI  49503      </t>
  </si>
  <si>
    <t xml:space="preserve">02/28/185696771050944050944UP21Z2E33A40217547606 Dr. Satpal S. Multani              Ste 100 473 E Carnegie Dr   San Bernardino    CA  92408      </t>
  </si>
  <si>
    <t xml:space="preserve">02/28/185708771111745111745UP21Z2E33A40217864166 Optical Warehouse Outlet           844 Flatbush Ave            Brooklyn          NY  11226      </t>
  </si>
  <si>
    <t xml:space="preserve">02/28/185708771114849114849UP21Z2E33A40217864166 Optical Warehouse Outlet           844 Flatbush Ave            Brooklyn          NY  11226      </t>
  </si>
  <si>
    <t xml:space="preserve">02/28/185714071105672105672UP21Z2E33A40217737222 Hodge &amp; Wood Inc DBA Alle          123 Locust St               Allegan           MI  49010      </t>
  </si>
  <si>
    <t xml:space="preserve">02/28/185762771031139031139UP21Z2E33A40217714765 Dr Jennifer Hoeppner               Ste 1 1025 E Ray Rd         Chandler          AZ  85225      </t>
  </si>
  <si>
    <t xml:space="preserve">02/28/185787571112710112710UPS1Z2E33A40317866484 Dr John G Schneider                587 E Interstate 30         Rockwall          TX  75087      </t>
  </si>
  <si>
    <t xml:space="preserve">02/28/185802271079069079069UP21Z2E33A40217707988 Dr. Bindu Thomas, OD               139 Flatbush Ave            Brooklyn          NY  11217      </t>
  </si>
  <si>
    <t xml:space="preserve">02/28/185802271120580120580UP21Z2E33A40217707988 Dr. Bindu Thomas, OD               139 Flatbush Ave            Brooklyn          NY  11217      </t>
  </si>
  <si>
    <t xml:space="preserve">02/28/185807871112896112896UP21Z2E33A40217884000 Dr Satpal Multani                  Ste C 9980 Alabama St       Redlands          CA  92374      </t>
  </si>
  <si>
    <t xml:space="preserve">02/28/185817671088916088916UP21Z2E33A40217728983 Broadway Vision Center In          3553 Broadway               New York          NY  10031      </t>
  </si>
  <si>
    <t xml:space="preserve">02/28/185836671122922122922UP21Z2E33A40217827769 Dr John Plow                       298 Colonial Dr             Horseheads        NY  14845      </t>
  </si>
  <si>
    <t xml:space="preserve">02/28/185840771075309075309UP21Z2E33A40217886142 Dr Mark White                      1002 N US Hwy 27            Saint Johns       MI  48879      </t>
  </si>
  <si>
    <t xml:space="preserve">02/28/185842771114667114667UP21Z2E33A40217896328 Dr Paul D Geller OD                2282 W 5400 S               Taylorsville      UT  84118      </t>
  </si>
  <si>
    <t xml:space="preserve">02/28/185847371086426086426UP21Z2E33A40217945104 Dr Barry August                    1611 S Opdyke Rd            Bloomfld Hls      MI  48304      </t>
  </si>
  <si>
    <t xml:space="preserve">02/28/185850271106736106736UP21Z2E33A40217936141 Dr. Andrey Kesler                  1086 Liberty Ave            Brooklyn          NY  11208      </t>
  </si>
  <si>
    <t xml:space="preserve">02/28/185850271126114126114UP21Z2E33A40217936141 Dr. Andrey Kesler                  1086 Liberty Ave            Brooklyn          NY  11208      </t>
  </si>
  <si>
    <t xml:space="preserve">02/28/185852371012526012526UP21Z2E33A40217836222 Sewickley Eye Group                846 California Ave          Avalon            PA  15202      </t>
  </si>
  <si>
    <t xml:space="preserve">02/28/185867871052459052459UP21Z2E33A40217556561 Dr Wafa Abdulrazzaq                8711 Stirling Rd            Cooper City       FL  33328      </t>
  </si>
  <si>
    <t xml:space="preserve">02/28/185867871112261112261UP21Z2E33A40217556561 Dr Wafa Abdulrazzaq                8711 Stirling Rd            Cooper City       FL  33328      </t>
  </si>
  <si>
    <t xml:space="preserve">02/28/185871371102218102218UP21Z2E33A40217694644 Dr Viktoriya Marmur                2706 N Milwaukee Ave        Chicago           IL  60647      </t>
  </si>
  <si>
    <t xml:space="preserve">02/28/185885271119092119092UP21Z2E33A40217721962 Dr Brent Jones                     Ste 70 2075 Exeter Rd       Germantown        TN  38138      </t>
  </si>
  <si>
    <t xml:space="preserve">02/28/185889271124968124968UPS1Z2E33A40317949108 Dr Nga Vu-Tran                     Ste 111 6851 Matlock Rd     Arlington         TX  76002      </t>
  </si>
  <si>
    <t xml:space="preserve">02/28/185894971097320097320UPS1Z2E33A40317801025 Family Vision Trends               1021 24th Ave NW            Norman            OK  73069      </t>
  </si>
  <si>
    <t xml:space="preserve">02/28/185907070922478922478UP21Z2E33A40217615701 Lifetime Eyecare Optometr          Ste 107 11460 Kenyon Way    Alta Loma         CA  91701      </t>
  </si>
  <si>
    <t xml:space="preserve">02/28/185913271040788040788UP21Z2E33A40217731862 Southwestern Eye Center            Ste 115 6101 S Rural Rd     Tempe             AZ  85283      </t>
  </si>
  <si>
    <t xml:space="preserve">02/28/185919171118788118788UP21Z2E33A40217949422 Eye Associates of New Mex          Suite C 1603 Main St SW     Los Lunas         NM  87031      </t>
  </si>
  <si>
    <t xml:space="preserve">02/28/185942371116310116310UP21Z2E33A40217913504 Dr Nicole Esqueda                  115 N Irwin St              Hanford           CA  93230      </t>
  </si>
  <si>
    <t xml:space="preserve">02/28/185944971112705112705UP21Z2E33A40217876788 Dr Jiyoung Yoon                    3409 Jerome Ave             Bronx             NY  10467      </t>
  </si>
  <si>
    <t xml:space="preserve">02/28/185944971127440127440UP21Z2E33A40217876788 Dr Jiyoung Yoon                    3409 Jerome Ave             Bronx             NY  10467      </t>
  </si>
  <si>
    <t xml:space="preserve">02/28/185951571127840127840UP21Z2E33A40217967000 Dr Rafael Diaz                     Ste 103 1050 SE Monterey Rd Stuart            FL  34994      </t>
  </si>
  <si>
    <t xml:space="preserve">02/28/185952471097398097398UP21Z2E33A40217804506 Dr Spencer D Johnson, OD           Ste 2 12357 S 450 E         Draper            UT  84020      </t>
  </si>
  <si>
    <t xml:space="preserve">02/28/185956171094242094242UP21Z2E33A40217798149 Eye Care Professionals             Ste 28 2860 S Alma School RdChandler          AZ  85286      </t>
  </si>
  <si>
    <t xml:space="preserve">02/28/185976371093021093021UPS1Z2E33A40317785188 Dr Dan McQueen                     Ste B210 4301 W William CannAustin            TX  78749      </t>
  </si>
  <si>
    <t xml:space="preserve">02/28/185976371125209125209UPS1Z2E33A40317785188 Dr Dan McQueen                     Ste B210 4301 W William CannAustin            TX  78749      </t>
  </si>
  <si>
    <t xml:space="preserve">02/28/185983070700839700839UP21Z2E33A40217775762 Dr Denmark Jensen                  Ste E1 180 W Gordon Ave     Layton            UT  84041      </t>
  </si>
  <si>
    <t xml:space="preserve">02/28/185983071091532091532UP21Z2E33A40217775762 Dr Denmark Jensen                  Ste E1 180 W Gordon Ave     Layton            UT  84041      </t>
  </si>
  <si>
    <t xml:space="preserve">02/28/185994671076617076617UP21Z2E33A40217691165 Dr Steven Rabinowitz               1880 Route 6                Carmel            NY  10512      </t>
  </si>
  <si>
    <t xml:space="preserve">02/28/186056871105782105782UP21Z2E33A40217850402 Dr Gerald E Savard                 511 W Grove St              Middleboro        MA  02346      </t>
  </si>
  <si>
    <t xml:space="preserve">02/28/186073571125679125679UP21Z2E33A40217952061 Davis Optical                      5053 S McCarran Blvd        Reno              NV  89502      </t>
  </si>
  <si>
    <t xml:space="preserve">02/28/186075771100958100958UP21Z2E33A40217824486 Dr Craig Bonham                    1240 Medical Park Dr        Fort Wayne        IN  46825      </t>
  </si>
  <si>
    <t xml:space="preserve">02/28/186081371089015089015UPS1Z2E33A40317736749 Dr Aaron Wilmes                    Ste 3 930 Iowa St           Lawrence          KS  66044      </t>
  </si>
  <si>
    <t xml:space="preserve">02/28/186088271077978077978UP21Z2E33A40217746187 Dr Kara Feldberg                   1093 Elm St                 Manchester        NH  03101      </t>
  </si>
  <si>
    <t xml:space="preserve">02/28/186098171127266127266UP21Z2E33A40217812686 Kellys Fashion Optical             529 E 138th St              Bronx             NY  10454      </t>
  </si>
  <si>
    <t xml:space="preserve">02/28/186123971102685102685UP21Z2E33A40217727386 Dr Dean Reynolds                   4025 Jackie Rd SE           Rio Rancho        NM  87124      </t>
  </si>
  <si>
    <t xml:space="preserve">02/28/186143170979567979567UP21Z2E33A40217503288 Dr Ankur Kalra                     Ste 101 1741 Eastlake Pkwy  Chula Vista       CA  91915      </t>
  </si>
  <si>
    <t xml:space="preserve">02/28/186149071115890115890UP21Z2E33A40217842920 Spex in the City                   Ste 103 6417 Roosevelt Way NSeattle           WA  98115      </t>
  </si>
  <si>
    <t xml:space="preserve">02/28/186167371124248124248UP21Z2E33A40217947540 Dr Oleg Gorenburg                  1st Fl 176 Brighton 11th St Brooklyn          NY  11235      </t>
  </si>
  <si>
    <t xml:space="preserve">02/28/186172171133213133213UP21Z2E33A40218001505 Dr Antonia Mourelatos              Ste 125 950 W Il Route 22   Lake Zurich       IL  60047      </t>
  </si>
  <si>
    <t xml:space="preserve">02/28/186174671059205059205UPS1Z2E33A40317594705 Dr Courtney Rhodes                 Ste 140 211 Walter Seaholm DAustin            TX  78701      </t>
  </si>
  <si>
    <t xml:space="preserve">02/28/186202571075769075769UP21Z2E33A40217913166 Dr Kerry M Atkins                  941 6th St S                Kirkland          WA  98033      </t>
  </si>
  <si>
    <t xml:space="preserve">02/28/186212071104082104082UP21Z2E33A40217870944 Dr Sara Niyati                     Ste 103 1411 W Covell Blvd  Davis             CA  95616      </t>
  </si>
  <si>
    <t xml:space="preserve">02/28/186216871117099117099UP21Z2E33A40217859305 Dr Gregory Blahnik                 Unit 103 3740 S Ridgewood AvPort Orange       FL  32127      </t>
  </si>
  <si>
    <t xml:space="preserve">02/28/186225871079434079434UP21Z2E33A40217708683 Dr Alla Lerman                     914 N Green Bay Rd          Waukegan          IL  60085      </t>
  </si>
  <si>
    <t xml:space="preserve">02/28/186237971120330120330UP21Z2E33A40217928285 Dr Austin Marolla                  10219 Roosevelt Ave         Corona            NY  11368      </t>
  </si>
  <si>
    <t xml:space="preserve">02/28/186243570532069532069UPA1ZA43Y270148488643 Dr Wanda Cook Batson               207 N Main St               Crestview         FL  32536      </t>
  </si>
  <si>
    <t xml:space="preserve">02/28/186245671131020131020UP21Z2E33A40217987588 Dr Gordon Wuebbolt                 462 Fairmount Ave           Jamestown         NY  14701      </t>
  </si>
  <si>
    <t xml:space="preserve">02/28/186245771131155131155UP21Z2E33A40217873601 Dr Gordon Wuebbolt                 1136 Central Ave            Dunkirk           NY  14048      </t>
  </si>
  <si>
    <t xml:space="preserve">02/28/186248371125489125489UP21Z2E33A40217710607 New Trends Optical                 2856 3rd Ave                Bronx             NY  10455      </t>
  </si>
  <si>
    <t xml:space="preserve">02/28/186248371125654125654UP21Z2E33A40217710607 New Trends Optical                 2856 3rd Ave                Bronx             NY  10455      </t>
  </si>
  <si>
    <t xml:space="preserve">02/28/186254271120761120761UP21Z2E33A40217930469 Advanced Eye Centers, Inc          1 Washington St             Taunton           MA  02780      </t>
  </si>
  <si>
    <t xml:space="preserve">02/28/186263371092894092894UP21Z2E33A40217944865 Dr Pezhman Hourizadeh              10306 Roosevelt Ave         Corona            NY  11368      </t>
  </si>
  <si>
    <t xml:space="preserve">02/28/186263371110156110156UP21Z2E33A40217944865 Dr Pezhman Hourizadeh              10306 Roosevelt Ave         Corona            NY  11368      </t>
  </si>
  <si>
    <t xml:space="preserve">02/28/186263371124004124004UP21Z2E33A40217944865 Dr Pezhman Hourizadeh              10306 Roosevelt Ave         Corona            NY  11368      </t>
  </si>
  <si>
    <t xml:space="preserve">02/28/186263371124212124212UP21Z2E33A40217944865 Dr Pezhman Hourizadeh              10306 Roosevelt Ave         Corona            NY  11368      </t>
  </si>
  <si>
    <t xml:space="preserve">02/28/186287571114333114333UPS1Z2E33A40317752203 Northwest Eye Physicians           5600 N Portland Ave         Oklahoma City     OK  73112      </t>
  </si>
  <si>
    <t xml:space="preserve">02/28/186289371075235075235UP21Z2E33A40217684842 Dr Amir Cukierman                  Ste 4 3893 Military Trl     Jupiter           FL  33458      </t>
  </si>
  <si>
    <t xml:space="preserve">02/28/186289471136119136119UP21Z2E33A40218016464 Vermont Optical                    69 Allen St                 Rutland           VT  05701      </t>
  </si>
  <si>
    <t xml:space="preserve">02/28/186311971123651123651UP21Z2E33A40217942787 Dr Grishma P Patel                 214 W Front St              Wheaton           IL  60187      </t>
  </si>
  <si>
    <t xml:space="preserve">02/28/186324171126167126167UP21Z2E33A40217831389 Dr Harvey Halem                    2882 3rd Ave                Bronx             NY  10455      </t>
  </si>
  <si>
    <t xml:space="preserve">02/28/186330370324883324883UP21Z2E33A40217810384 Dr Leslie Church                   Unit 101 27607 State Road 56Wesley Chapel     FL  33544      </t>
  </si>
  <si>
    <t xml:space="preserve">02/28/186334371101451101451UPS1Z2E33A40317544189 Dr Charles Todd                    552 Locust St               Conway            AR  72034      </t>
  </si>
  <si>
    <t xml:space="preserve">02/28/186354971104165104165UP21Z2E33A40217872246 Dr David Ernst                     Ste B 3717 Nameoki Rd       Granite City      IL  62040      </t>
  </si>
  <si>
    <t xml:space="preserve">02/28/186355871089289089289UP21Z2E33A40217737928 Kaz Vision &amp; Laser Center          12690 McManus Blvd          Newport News      VA  23602      </t>
  </si>
  <si>
    <t xml:space="preserve">02/28/186355971096150096150UP21Z2E33A40217798765 Dr. Ted T Du                       Ste 7G 13620 38th Ave       Flushing          NY  11354      </t>
  </si>
  <si>
    <t xml:space="preserve">02/28/186373871113421113421UP21Z2E33A40217881889 Dr Jeffrey Williams                Ste 1 44210 Route 48        Southold          NY  11971      </t>
  </si>
  <si>
    <t xml:space="preserve">02/28/186437671112284112284UP21Z2E33A40217876680 Eye Center Inc                     Ste 310 51 Forest Rd        Monroe            NY  10950      </t>
  </si>
  <si>
    <t xml:space="preserve">02/28/186437671131888131888UP21Z2E33A40217876680 Eye Center Inc                     Ste 310 51 Forest Rd        Monroe            NY  10950      </t>
  </si>
  <si>
    <t xml:space="preserve">02/28/186440871084238084238UP21Z2E33A40217765488 Vogue Optical, LTD                 3723 Nostrand Ave           Brooklyn          NY  11235      </t>
  </si>
  <si>
    <t xml:space="preserve">02/28/186479870994935994935UP21Z2E33A40217231269 Dr Steven Yuen, OD                 Suite A 102 7330 Clairemont San Diego         CA  92111      </t>
  </si>
  <si>
    <t xml:space="preserve">02/28/186483171112451112451UP21Z2E33A40217869929 Dr Svetlana Fisher                 7976 Santa Monica Blvd      W Hollywood       CA  90046      </t>
  </si>
  <si>
    <t xml:space="preserve">02/28/186484271085293085293UP21Z2E33A40217769028 Jena Optical                       50 Lexington Ave            New York          NY  10010      </t>
  </si>
  <si>
    <t xml:space="preserve">02/28/186492270919304919304UP21Z2E33A40216836144 Unique Optical,Inc                 16102 Union Tpke            Fresh Meadows     NY  11366      </t>
  </si>
  <si>
    <t xml:space="preserve">02/28/186510171127519127519UP21Z2E33A40217426264 See &amp; Save Optical                 2822 W Devon Ave            Chicago           IL  60659      </t>
  </si>
  <si>
    <t xml:space="preserve">02/28/186523371095532095532UP21Z2E33A40217793546 Boston Eye Group                   Suite 104 25 Marston Ave    Lawrence          MA  01840      </t>
  </si>
  <si>
    <t xml:space="preserve">02/28/186525570986899986899UP21Z2E33A40217187826 Dr Jeffrey Zigulis                 229 Tecumseh St             Dundee            MI  48131      </t>
  </si>
  <si>
    <t xml:space="preserve">02/28/186583271085788085788UP21Z2E33A40217760349 Dr Joseph Biondolillo              206 Lake St                 Hamburg           NY  14075      </t>
  </si>
  <si>
    <t xml:space="preserve">02/28/186583271117921117921UP21Z2E33A40217760349 Dr Joseph Biondolillo              206 Lake St                 Hamburg           NY  14075      </t>
  </si>
  <si>
    <t xml:space="preserve">02/28/186590371125982125982UP21Z2E33A40217957066 Dr Michael Sloane                  8202 37th Ave               Jackson Heights   NY  11372      </t>
  </si>
  <si>
    <t xml:space="preserve">02/28/186591771127635127635UP21Z2E33A40217836740 Dr Joanna Sarantakos               314 Livingston St           Brooklyn          NY  11217      </t>
  </si>
  <si>
    <t xml:space="preserve">02/28/186601970990109990109UP21Z2E33A40217817645 Dr Jane A. Semel                   Ste 1100 390 N Sepulveda BlvEl Segundo        CA  90245      </t>
  </si>
  <si>
    <t xml:space="preserve">02/28/186606871108847108847UP21Z2E33A40217927044 Dr Marc Werner                     SteD-25 200 Motor Pkwy      Hauppauge         NY  11788      </t>
  </si>
  <si>
    <t xml:space="preserve">02/28/186627071073171073171UP21Z2E33A40217671589 Trinity Family Eye Care            Ste 107 10710 State Road 54 Trinity           FL  34655      </t>
  </si>
  <si>
    <t xml:space="preserve">02/28/186644371016276016276UP21Z2E33A40217347724 Harlem Vision Center               454 Malcolm X Blvd          New York          NY  10037      </t>
  </si>
  <si>
    <t xml:space="preserve">02/28/186651871073416073416UP21Z2E33A40217676066 Umatilla Optical &amp; Hearin          570 Hatfield Dr             Umatilla          FL  32784      </t>
  </si>
  <si>
    <t xml:space="preserve">02/28/186676071127187127187UP21Z2E33A40217963880 Dr Elyse Teran                     91 Broadway                 Lynbrook          NY  11563      </t>
  </si>
  <si>
    <t xml:space="preserve">02/28/186687471120262120262UPS1Z2E33A40317929586 Dr. Michael T. Poynor              1830 S Buckner Blvd         Dallas            TX  75217      </t>
  </si>
  <si>
    <t xml:space="preserve">02/28/186689871120750120750UP21Z2E33A40217929800 Dr Mark D Fromer                   Apt B6 3130 Grand Concourse Bronx             NY  10458      </t>
  </si>
  <si>
    <t xml:space="preserve">02/28/186784971134046134046UP21Z2E33A40218007947 Dr Angie Ghanayem                  7146 N Harlem Ave           Chicago           IL  60631      </t>
  </si>
  <si>
    <t xml:space="preserve">02/28/186784971134052134052UP21Z2E33A40218008008 Dr Angie Ghanayem                  7146 N Harlem Ave           Chicago           IL  60631      </t>
  </si>
  <si>
    <t xml:space="preserve">02/28/186792571108443108443UP21Z2E33A40217836124 Eye &amp; Optics                       4028 82nd St                Elmhurst          NY  11373      </t>
  </si>
  <si>
    <t xml:space="preserve">02/28/186795271095748095748UP21Z2E33A40217790423 Dr Larry Perez                     Ste 160 7290 Arroyo CrossingLas Vegas         NV  89113      </t>
  </si>
  <si>
    <t xml:space="preserve">02/28/186796171113027113027UP21Z2E33A40217885447 Dr Vernon Peryea                   1865 Main St                Peekskill         NY  10566      </t>
  </si>
  <si>
    <t xml:space="preserve">02/28/186819971118207118207UP21Z2E33A40217824806 Dr Sherin George                   924 Hempstead Tpke          Franklin Square   NY  11010      </t>
  </si>
  <si>
    <t xml:space="preserve">02/28/186823771105806105806UP21Z2E33A40217858100 Dr William Ling                    5914 8th Ave                Brooklyn          NY  11220      </t>
  </si>
  <si>
    <t xml:space="preserve">02/28/186823771139335139335UP21Z2E33A40217858100 Dr William Ling                    5914 8th Ave                Brooklyn          NY  11220      </t>
  </si>
  <si>
    <t xml:space="preserve">02/28/186840971121327121327UP21Z2E33A40217846766 Dr Eric Tennenbaum                 3616 Merrick Rd             Seaford           NY  11783      </t>
  </si>
  <si>
    <t xml:space="preserve">02/28/186846471130458130458UP21Z2E33A40217967500 Dr Amy  Grossberg                  5752 Myrtle Ave             Ridgewood         NY  11385      </t>
  </si>
  <si>
    <t xml:space="preserve">02/28/186850371119986119986UP21Z2E33A40217605543 Dr Adam Friedland                  326 7th Ave                 Brooklyn          NY  11215      </t>
  </si>
  <si>
    <t xml:space="preserve">02/28/186866971098488098488UP21Z2E33A40217812640 Dr Tatyana Katz                    423 Paradise Rd             Swampscott        MA  01907      </t>
  </si>
  <si>
    <t xml:space="preserve">02/28/186883471126725126725UP21Z2E33A40217964683 Dr Larina Rosa                     Ste C 1041 W Jericho Tpke   Smithtown         NY  11787      </t>
  </si>
  <si>
    <t xml:space="preserve">02/28/186889171123485123485UP21Z2E33A40217942901 Dr Robert Morason                  612 University Ave          Syracuse          NY  13210      </t>
  </si>
  <si>
    <t xml:space="preserve">02/28/186901471108962108962UP21Z2E33A40217831469 Dr Raymond Herrera                 113 W Broadway              Farmington        NM  87401      </t>
  </si>
  <si>
    <t xml:space="preserve">02/28/186962471018062018062UP21Z2E33A40217358703 Dr Clyde Reynolds                  460 E Nine Mile Rd          Pensacola         FL  32514      </t>
  </si>
  <si>
    <t xml:space="preserve">02/28/186962471106596106596UP21Z2E33A40217358703 Dr Clyde Reynolds                  460 E Nine Mile Rd          Pensacola         FL  32514      </t>
  </si>
  <si>
    <t xml:space="preserve">02/28/186963971070375070375UP21Z2E33A40217659601 Dr Eddy Naime                      Ste 105 4545 E 3rd St       Los Angeles       CA  90022      </t>
  </si>
  <si>
    <t xml:space="preserve">02/28/186964571099789099789UP21Z2E33A40217913200 Dr Andrew Horn                     213 W Merrick Rd            Valley Stream     NY  11580      </t>
  </si>
  <si>
    <t xml:space="preserve">02/28/186972271087515087515UP21Z2E33A40217856282 Dr Paul Schwartz                   106 Dryden Rd               Ithaca            NY  14850      </t>
  </si>
  <si>
    <t xml:space="preserve">02/28/186986771009397009397UPS1Z2E33A40317727884 Dr Christopher Means               3910 N Ridge Rd             Wichita           KS  67205      </t>
  </si>
  <si>
    <t xml:space="preserve">02/28/180246171129945129945UP21Z2E33A40217673283 Eyeconic Vision World Inc          2303 RICHMOND AVE           Staten Island     NY  10314      </t>
  </si>
  <si>
    <t xml:space="preserve">02/28/180249471078483078483UP21Z2E33A40217702787 Dr Michael Rohla                   1118 E Grand Ave            Arroyo Grande     CA  93420      </t>
  </si>
  <si>
    <t xml:space="preserve">02/28/180263170806256806256UPS1Z2E33A40317899127 Texas State Optical                Ste 500 3535 Rayford Rd     Spring            TX  77386      </t>
  </si>
  <si>
    <t xml:space="preserve">02/28/180263171114665114665UPS1Z2E33A40317899127 Texas State Optical                Ste 500 3535 Rayford Rd     Spring            TX  77386      </t>
  </si>
  <si>
    <t xml:space="preserve">02/28/180267371079467079467UP21Z2E33A40217889765 Antelope Valley Optoemetr          Ste A 1745 W Avenue K       Lancaster         CA  93534      </t>
  </si>
  <si>
    <t xml:space="preserve">02/28/180319571124215124215UP21Z2E33A40217923646 Dr David D Dewaard                 1036 N Lake St              Aurora            IL  60506      </t>
  </si>
  <si>
    <t xml:space="preserve">02/28/180322971116295116295UP21Z2E33A40217911364 Dr William Guerrero                3730 E Tremont Ave          Bronx             NY  10465      </t>
  </si>
  <si>
    <t xml:space="preserve">02/28/180329471120057120057UP21Z2E33A40217941180 North Country Vision Cent          Ste 6 118 Quaker Rd         Queensbury        NY  12804      </t>
  </si>
  <si>
    <t xml:space="preserve">02/28/180331771099318099318UP21Z2E33A40217816208 Michaels Eye Care                  363 Delaware St             Tonawanda         NY  14150      </t>
  </si>
  <si>
    <t xml:space="preserve">02/28/180377471117560117560UP21Z2E33A40217884144 The Optical Outlet                 Ste 101 3 Lyon Pl           Ogdensburg        NY  13669      </t>
  </si>
  <si>
    <t xml:space="preserve">02/28/180388271100967100967UP21Z2E33A40217812980 A1A Family EyeCare                 Ste 205 4788 Hodges Blvd    Jacksonville      FL  32224      </t>
  </si>
  <si>
    <t xml:space="preserve">02/28/180441071128568128568UP21Z2E33A40217973084 Dr Kenneth Lawrence                216 E Market St             Logansport        IN  46947      </t>
  </si>
  <si>
    <t xml:space="preserve">02/28/180443771074422074422UP21Z2E33A40217677887 Dr. Maryjane May-Dacus             Ste 104 7865 Trinity Rd     Cordova           TN  38018      </t>
  </si>
  <si>
    <t xml:space="preserve">02/28/180447271128160128160UP21Z2E33A40217973422 Scotia Optical                     301 Mohawk Ave              Scotia            NY  12302      </t>
  </si>
  <si>
    <t xml:space="preserve">02/28/180450871049450049450UP21Z2E33A40217537046 Dr Steven L Glick                  Ste 155 1550 S Potomac St   Aurora            CO  80012      </t>
  </si>
  <si>
    <t xml:space="preserve">02/28/180455671026541026541UP21Z2E33A40217411387 Dr James Steward                   Ste 1 1259 A St NE          Linton            IN  47441      </t>
  </si>
  <si>
    <t xml:space="preserve">02/28/180458271092719092719UP21Z2E33A40217876448 Dr Marc A Foner                    167 Union Ave               Framingham        MA  01702      </t>
  </si>
  <si>
    <t xml:space="preserve">02/28/180480871119271119271UP21Z2E33A40217763560 EAO Vision Services NY             Room F 7 462 1st Ave        New York          NY  10006      </t>
  </si>
  <si>
    <t xml:space="preserve">02/28/180524571092937092937UP21Z2E33A40217784841 Dr Gerald N Blaize                 33012 7 Mile Rd             Livonia           MI  48152      </t>
  </si>
  <si>
    <t xml:space="preserve">02/28/180544671100809100809UP21Z2E33A40217877045 Eye Centers of Florida             Ste 104 3507 Lee Blvd       Lehigh Acres      FL  33971      </t>
  </si>
  <si>
    <t xml:space="preserve">02/28/180544771082854082854UP21Z2E33A40217724941 East End Eye Associates            937 E Main St               Riverhead         NY  11901      </t>
  </si>
  <si>
    <t xml:space="preserve">02/28/180604970997151997151UP21Z2E33A40217717888 Dr Frank T Chinisci                3701 Eubank Blvd NE         Albuquerque       NM  87111      </t>
  </si>
  <si>
    <t xml:space="preserve">02/28/180616771094263094263UP21Z2E33A40217780103 Dr Stacey T Broecker               Ste 260 2356 University Ave Saint Paul        MN  55114      </t>
  </si>
  <si>
    <t xml:space="preserve">02/28/180633770296579296579UP21Z2E33A40217938023 Dr Ansel T Johnson                 12812 Western Ave           Blue Island       IL  60406      </t>
  </si>
  <si>
    <t xml:space="preserve">02/28/180633971085635085635UP21Z2E33A40217568487 Dr Pamela Lowe                     7225 N Caldwell Ave         Niles             IL  60714      </t>
  </si>
  <si>
    <t xml:space="preserve">02/28/180635271094761094761UP21Z2E33A40217313046 Dr Constance Mac Queen             7117 W Archer Ave           Chicago           IL  60638      </t>
  </si>
  <si>
    <t xml:space="preserve">02/28/180637071110325110325UP21Z2E33A40217933162 Dr. Robert Davis                   4663 WEST 95TH ST           Oak Lawn          IL  60453      </t>
  </si>
  <si>
    <t xml:space="preserve">02/28/180637071122548122548UP21Z2E33A40217933162 Dr. Robert Davis                   4663 WEST 95TH ST           Oak Lawn          IL  60453      </t>
  </si>
  <si>
    <t xml:space="preserve">02/28/180637071127307127307UP21Z2E33A40217933162 Dr. Robert Davis                   4663 WEST 95TH ST           Oak Lawn          IL  60453      </t>
  </si>
  <si>
    <t xml:space="preserve">02/28/180640471114651114651UP21Z2E33A40217899183 Dr Ludwig C Kuhar                  4970 Theodore St            Plainfield        IL  60586      </t>
  </si>
  <si>
    <t xml:space="preserve">02/28/180659971122082122082UPS1Z2E33A40317936747 Dr Michael Turner                  1110 N Lamar Blvd           Oxford            MS  38655      </t>
  </si>
  <si>
    <t xml:space="preserve">02/28/180660271097802097802UP21Z2E33A40217806728 Dr Greg M Wenom                    Ste 100 5738 S 1475 E       Ogden             UT  84403      </t>
  </si>
  <si>
    <t xml:space="preserve">02/28/180666671053505053505UP21Z2E33A40217876582 Union Vision Center                Ste 2200 750 Dorchester Ave Boston            MA  02125      </t>
  </si>
  <si>
    <t xml:space="preserve">02/28/180666671114768114768UP21Z2E33A40217876582 Union Vision Center                Ste 2200 750 Dorchester Ave Boston            MA  02125      </t>
  </si>
  <si>
    <t xml:space="preserve">02/28/180677571098629098629UP21Z2E33A40217809341 Illiana Eyecare                    Ste 1 West 1001 Main St     Dyer              IN  46311      </t>
  </si>
  <si>
    <t xml:space="preserve">02/28/180678171111471111471UP21Z2E33A40217850626 East End Eye Associates            46850 Route 48              Southold          NY  11971      </t>
  </si>
  <si>
    <t xml:space="preserve">02/28/180748571054815054815UP21Z2E33A40217817467 Eye Care West Inc.                 120 Westfield St            W Springfield     MA  01089      </t>
  </si>
  <si>
    <t xml:space="preserve">02/28/180756971103914103914UP21Z2E33A40217841645 Dr Robert A. Ricciardi             8 Chelsea St                Everett           MA  02149      </t>
  </si>
  <si>
    <t xml:space="preserve">02/28/180779371108851108851UP21Z2E33A40217840100 Columbia Eye Associates            1615 SW Main Blvd           Lake City         FL  32025      </t>
  </si>
  <si>
    <t xml:space="preserve">02/28/180781271069468069468UP21Z2E33A40217854864 Dr Carl A Gustafson                649 Broad St                East Weymouth     MA  02189      </t>
  </si>
  <si>
    <t xml:space="preserve">02/28/180785271127939127939UP21Z2E33A40217967528 Dr Barry Shomali                   Ste 702 18 Tremont St       Boston            MA  02108      </t>
  </si>
  <si>
    <t xml:space="preserve">02/28/180789971103560103560UP21Z2E33A40217877483 A and S Optical Boutique           4901 9th Ave                Brooklyn          NY  11219      </t>
  </si>
  <si>
    <t xml:space="preserve">02/28/180793971106188106188UP21Z2E33A40217860982 MyEyeDr                            1433 E Lafayette St         Tallahassee       FL  32301      </t>
  </si>
  <si>
    <t xml:space="preserve">02/28/180808171099780099780UP21Z2E33A40217912309 Olympic Optometric Center          Ste 206 16444 Paramount BlvdParamount         CA  90723      </t>
  </si>
  <si>
    <t xml:space="preserve">02/28/180820871096547096547UP21Z2E33A40217824244 Dr. Susan Gianfortune              412 Hempstead Tpke          West Hempstead    NY  11552      </t>
  </si>
  <si>
    <t xml:space="preserve">02/28/180821871040366040366UP21Z2E33A40217858048 Dr Paul Funderburk                 6757 W Newberry Rd          Gainesville       FL  32605      </t>
  </si>
  <si>
    <t xml:space="preserve">02/28/180829971092627092627UP21Z2E33A40217781102 Ophthalmic Consultants of          Ste 101 670 Franklin St     Schenectady       NY  12305      </t>
  </si>
  <si>
    <t xml:space="preserve">02/28/180832171130716130716UP21Z2E33A40217986721 Dr. Franco Rossi                   25 St John St               Goshen            NY  10924      </t>
  </si>
  <si>
    <t xml:space="preserve">02/28/180838171033538033538UP21Z2E33A40217751466 Dr David Weinberger                171 S Riverside Ave         CROTON HDSN       NY  10520      </t>
  </si>
  <si>
    <t xml:space="preserve">02/28/180841071123450123450UP21Z2E33A40217944123 207 Optica International           573 W 207th St              New York          NY  10034      </t>
  </si>
  <si>
    <t xml:space="preserve">02/28/180846571102943102943UP21Z2E33A40217875467 Parrelli Optical                   542 Turnpike St             North Andover     MA  01845      </t>
  </si>
  <si>
    <t xml:space="preserve">02/28/180860071115323115323UP21Z2E33A40217902221 Reyes Optica                       1571 A St Nicholas Ave      New York          NY  10040      </t>
  </si>
  <si>
    <t xml:space="preserve">02/28/180869371125235125235UP21Z2E33A40217972727 Bonney Lake Optical                21221 State Route 410 E     Bonney Lake       WA  98391      </t>
  </si>
  <si>
    <t xml:space="preserve">02/28/180904671097186097186UP21Z2E33A40217801063 Vision Express LLC                 1045 S 320th St             Federal Way       WA  98003      </t>
  </si>
  <si>
    <t xml:space="preserve">02/28/180948371077227077227UP21Z2E33A40217854944 North Cascade Eye Associa          2131 Hospital Dr            Sedro Woolley     WA  98284      </t>
  </si>
  <si>
    <t xml:space="preserve">02/28/180984071080345080345UP21Z2E33A40217712561 Bush Family Eye Care               10434 S Kedzie Ave          Chicago           IL  60655      </t>
  </si>
  <si>
    <t xml:space="preserve">02/28/180984471121567121567UP21Z2E33A40217931824 Goldsmith Eye Care                 112 Main St E               New Prague        MN  56071      </t>
  </si>
  <si>
    <t xml:space="preserve">02/28/180984471126999126999UP21Z2E33A40217931824 Goldsmith Eye Care                 112 Main St E               New Prague        MN  56071      </t>
  </si>
  <si>
    <t xml:space="preserve">02/28/180986571122880122880UP21Z2E33A40217940001 Elena Feldman Optometrist          Ste A 2504 Flatbush Avenue  Brooklyn          NY  11234      </t>
  </si>
  <si>
    <t xml:space="preserve">02/28/181829 70939660264839U111Z3WX68403012587681829  DR JOHN B CUDLIPP 1829        681 S BROADWAY              PENNSVILLE        NJ  08070      </t>
  </si>
  <si>
    <t xml:space="preserve">02/28/183011071084156084156UP21Z2E33A40217768985 Dr Bruce H Burns                   Ste A 8170 Oaklandon Rd     Indianapolis      IN  46236      </t>
  </si>
  <si>
    <t xml:space="preserve">02/28/183016971126134126134UP21Z2E33A40217956405 Dr Eric P Czora                    968 Payne Ave               N Tonawanda       NY  14120      </t>
  </si>
  <si>
    <t xml:space="preserve">02/28/183017471058115058115UP21Z2E33A40217587742 Dr. Steven Milella                 MAIN PLACE OPTICAL INC. 350 Buffalo           NY  14202      </t>
  </si>
  <si>
    <t xml:space="preserve">02/28/183044171091857091857UP21Z2E33A40217787562 Hudson River Eye Care              393 Tarrytown Rd            White Plains      NY  10607      </t>
  </si>
  <si>
    <t xml:space="preserve">02/28/183062571110047110047UP21Z2E33A40217815263 Wink Eyecare Inc                   647 E Broadway              South Boston      MA  02127      </t>
  </si>
  <si>
    <t xml:space="preserve">02/28/183070671001961001961UPS1Z2E33A40317617387 Dr Carl J Marascalco               600 Old Hickory Rd          Grenada           MS  38901      </t>
  </si>
  <si>
    <t xml:space="preserve">02/28/183077971127938127938UP21Z2E33A40217901768 Premier Vision Consultant          1 st Floor 140-08 Sanford AvFlushing          NY  11355      </t>
  </si>
  <si>
    <t xml:space="preserve">02/28/183081171045170045170UP21Z2E33A40217775646 Dr Russell R. Slaugh               Ste 101 56970 Yucca Trl     Yucca Valley      CA  92284      </t>
  </si>
  <si>
    <t xml:space="preserve">02/28/183085571096942096942UP21Z2E33A40216434962 Alaska Eye Care Center             1345 W 9th Ave              Anchorage         AK  99501      </t>
  </si>
  <si>
    <t xml:space="preserve">02/28/183086871098043098043UP21Z2E33A40217808548 Dr Curtis R Frank                  Ste 503 155 Federal St      Boston            MA  02110      </t>
  </si>
  <si>
    <t xml:space="preserve">02/28/183113071084342084342UP21Z2E33A40217757460 Charles Bonelli                    220 Albany Tpke             Canton            CT  06019      </t>
  </si>
  <si>
    <t xml:space="preserve">02/28/183113471113105113105UP21Z2E33A40217888088 Michael`s Optical                  1153 2nd Ave                New York          NY  10065      </t>
  </si>
  <si>
    <t xml:space="preserve">02/28/183135071034300034300UP21Z2E33A40217899487 Dr. Daniel M. Ruvio                249 E 86th St               New York          NY  10028      </t>
  </si>
  <si>
    <t xml:space="preserve">02/28/183152971112518112518UP21Z2E33A40217866208 Eye 2 Eye Vision Center P          2537 Plainfield Rd          Joliet            IL  60435      </t>
  </si>
  <si>
    <t xml:space="preserve">02/28/183155571110117110117UP21Z2E33A40217839121 Howard Novie                       1904 3rd Ave                New York          NY  10029      </t>
  </si>
  <si>
    <t xml:space="preserve">02/28/183155571124805124805UP21Z2E33A40217950563 Howard Novie                       1904 3rd Ave                New York          NY  10029      </t>
  </si>
  <si>
    <t xml:space="preserve">02/28/183176271039304039304UP21Z2E33A40217487663 Specs for Less                     3245 Richmond Ave           Staten Island     NY  10312      </t>
  </si>
  <si>
    <t xml:space="preserve">02/28/183176971114775114775UPS1Z2E33A40317898146 San Benito Vision Source           801 N Sam Houston Blvd      San Benito        TX  78586      </t>
  </si>
  <si>
    <t xml:space="preserve">02/28/183180971050018050018UPS1Z2E33A40317540825 Dr Randall L Teague                11115 Hermitage Rd          Little Rock       AR  72211      </t>
  </si>
  <si>
    <t xml:space="preserve">02/28/183207571133111133111UP21Z2E33A40218002086 Joseph Presti                      Ste B 8710 37th Ave         Jackson Heights   NY  11372      </t>
  </si>
  <si>
    <t xml:space="preserve">02/28/183211071112922112922UP21Z2E33A40217795008 St Lucie Optical West Inc          2201 S 10th St              Fort Pierce       FL  34950      </t>
  </si>
  <si>
    <t xml:space="preserve">02/28/183213671102920102920UPS1Z2E33A40317872806 Bright Eyes Vision                 5304 Junius St              Dallas            TX  75214      </t>
  </si>
  <si>
    <t xml:space="preserve">02/28/183246871120662120662UP21Z2E33A40217929766 Dr. Robert Hornberger              2507 Harlem Rd              Cheektowaga       NY  14225      </t>
  </si>
  <si>
    <t xml:space="preserve">02/28/183246871128144128144UP21Z2E33A40217929766 Dr. Robert Hornberger              2507 Harlem Rd              Cheektowaga       NY  14225      </t>
  </si>
  <si>
    <t xml:space="preserve">02/28/183246871137138137138UP21Z2E33A40217929766 Dr. Robert Hornberger              2507 Harlem Rd              Cheektowaga       NY  14225      </t>
  </si>
  <si>
    <t xml:space="preserve">02/28/183263770974941974941UPS1Z2E33A40317121644 Carrollton Department of           3201 S Carrollton Ave       New Orleans       LA  70118      </t>
  </si>
  <si>
    <t xml:space="preserve">02/28/183277371114926114926UP21Z2E33A40217923600 Fort Green Vision Corp             446B Myrtle Ave             Brooklyn          NY  11205      </t>
  </si>
  <si>
    <t xml:space="preserve">02/28/183288270944789944789UP21Z2E33A40217630846 Dr Ralph Rudley                    C-3 16970 San Fernando MissiGranada Hills     CA  91344      </t>
  </si>
  <si>
    <t xml:space="preserve">02/28/183322671111436111436UPS1Z2E33A40317852300 Mindi M. Greene OD                 Ste 1500 725 E Villa Maria RBryan             TX  77802      </t>
  </si>
  <si>
    <t xml:space="preserve">02/28/183350071112391112391UP21Z2E33A40217864488 Dr Douglas Boyd                    Ste 27 2400 W Michigan Ave  Pensacola         FL  32526      </t>
  </si>
  <si>
    <t xml:space="preserve">02/28/183354471074478074478UPS1Z2E33A40317677803 Saint Optical                      1518 W Airline Hwy          La Place          LA  70068      </t>
  </si>
  <si>
    <t xml:space="preserve">02/28/183355071093846093846UP21Z2E33A40217776547 Manhattan Optometry                Ground Floor 330 West 42nd SNew York          NY  10036      </t>
  </si>
  <si>
    <t xml:space="preserve">02/28/183361571115361115361UP21Z2E33A40217902909 Dr Jane Compton                    710 F Paseo del Pueblo Su   Taos              NM  87571      </t>
  </si>
  <si>
    <t xml:space="preserve">02/28/183366671130881130881UP21Z2E33A40217863489 Dr Eksupar Tongsri                 1594 Flatbush Ave           Brooklyn          NY  11210      </t>
  </si>
  <si>
    <t xml:space="preserve">02/28/183372571132619132619UP21Z2E33A40217840780 NYU Opticians                      395 Flatbush Avenue Ext     Brooklyn          NY  11201      </t>
  </si>
  <si>
    <t xml:space="preserve">02/28/183372971098491098491UP21Z2E33A40217744063 Accent on Eyes                     Ste 1 1417 Union St         Schenectady       NY  12308      </t>
  </si>
  <si>
    <t xml:space="preserve">02/28/183413071123439123439UP21Z2E33A40217943704 Amar Atwal MD PC                   4804 N French Rd            East Amherst      NY  14051      </t>
  </si>
  <si>
    <t xml:space="preserve">02/28/183427171076632076632UP21Z2E33A40217821729 Eye World of Ozone Park            9602 Liberty Ave            Ozone Park        NY  11417      </t>
  </si>
  <si>
    <t xml:space="preserve">02/28/183427871122702122702UP21Z2E33A40217774263 Dr Abraham Zlatin                  213 W 79th St               New York          NY  10024      </t>
  </si>
  <si>
    <t xml:space="preserve">02/28/183455171104261104261UP21Z2E33A40217882744 Mount Vernon Eye Care Inc          108 Gramatan Ave            Mount Vernon      NY  10550      </t>
  </si>
  <si>
    <t xml:space="preserve">02/28/183470971126087126087UPS1Z2E33A40317957386 Garrett Eye Clinic, PLLC           1804 E Shiloh Rd            Corinth           MS  38834      </t>
  </si>
  <si>
    <t xml:space="preserve">02/28/183495571122823122823UPS1Z2E33A40317937148 Shah Eye Center, PA                1506 E Griffin Pkwy         Mission           TX  78572      </t>
  </si>
  <si>
    <t xml:space="preserve">02/28/183501771099342099342UP21Z2E33A40217815487 Dr James Dallas                    Ste A 1356 E Main St        Barstow           CA  92311      </t>
  </si>
  <si>
    <t xml:space="preserve">02/28/183501771099544099544UP21Z2E33A40217818304 Dr James Dallas                    Ste A 1356 E Main St        Barstow           CA  92311      </t>
  </si>
  <si>
    <t xml:space="preserve">02/28/183503971068687068687UP21Z2E33A40217943848 Dr Diane Dewitt                    1217 Pile St                Clovis            NM  88101      </t>
  </si>
  <si>
    <t xml:space="preserve">02/28/183513271057984057984UP21Z2E33A40217846186 Liberty Optical Corp               121-02 Liberty Ave          S Richmond Hl     NY  11419      </t>
  </si>
  <si>
    <t xml:space="preserve">02/28/183513271110839110839UP21Z2E33A40217912229 Liberty Optical Corp               121-02 Liberty Ave          S Richmond Hl     NY  11419      </t>
  </si>
  <si>
    <t xml:space="preserve">02/28/183513571096720096720UP21Z2E33A40217827269 Diamond Optical                    76 W Nepressing St          Lapeer            MI  48446      </t>
  </si>
  <si>
    <t xml:space="preserve">02/28/183521971110378110378UP21Z2E33A40217848362 Georgia Optical                    1269 S Missouri Ave         Clearwater        FL  33765      </t>
  </si>
  <si>
    <t xml:space="preserve">02/28/183540471042037042037UP21Z2E33A40217499347 Premier Eye Associates, I          Ste 101 9145 Narcoossee Rd  Orlando           FL  32827      </t>
  </si>
  <si>
    <t xml:space="preserve">02/28/183543371064171064171UP21Z2E33A40217904327 Dr Leslie James                    29316 Ford Rd               Garden City       MI  48135      </t>
  </si>
  <si>
    <t xml:space="preserve">02/28/183557071073622073622UPS1Z2E33A40317672844 Dr Gerardo Noriega                 Ste 123 16111 San Pedro Ave San Antonio       TX  78232      </t>
  </si>
  <si>
    <t xml:space="preserve">02/28/183557071113255113255UPS1Z2E33A40317672844 Dr Gerardo Noriega                 Ste 123 16111 San Pedro Ave San Antonio       TX  78232      </t>
  </si>
  <si>
    <t xml:space="preserve">02/28/183573571110643110643UPS1Z2E33A40317847969 Tri County Eye Clinic              431 Bertucci Blvd           Biloxi            MS  39531      </t>
  </si>
  <si>
    <t xml:space="preserve">02/28/183578171118491118491UP21Z2E33A40217921602 Dr Hongbin Xu                      Ste 210 242 Woodland St     West Boylston     MA  01583      </t>
  </si>
  <si>
    <t xml:space="preserve">02/28/183621571028687028687UPS1Z2E33A40317415603 Dr Randy Richardson                1308 Belk Blvd              Oxford            MS  38655      </t>
  </si>
  <si>
    <t xml:space="preserve">02/28/183621571107784107784UPS1Z2E33A40317415603 Dr Randy Richardson                1308 Belk Blvd              Oxford            MS  38655      </t>
  </si>
  <si>
    <t xml:space="preserve">02/28/183647071123706123706UP21Z2E33A40217590523 Dr Kim-Ting See                    4157 Main St                Flushing          NY  11355      </t>
  </si>
  <si>
    <t xml:space="preserve">02/28/183647371094179094179UP21Z2E33A40217888346 Sussex Vision Center               56847 N Main St             Three Rivers      MI  49093      </t>
  </si>
  <si>
    <t xml:space="preserve">02/28/183647971051647051647UP21Z2E33A40217889103 Total Eye Care LLC                 Ste 130 10961 Club W Pkwy NEBlaine            MN  55449      </t>
  </si>
  <si>
    <t xml:space="preserve">02/28/183649671099643099643UP21Z2E33A40217819081 Valley Eyecare Center              28 FENTON ST                Livermore         CA  94550      </t>
  </si>
  <si>
    <t xml:space="preserve">02/28/183660271099209099209UP21Z2E33A40217815361 Sulkyung J Na Optometry            Ste 4B 431 E 1st St         Santa Ana         CA  92701      </t>
  </si>
  <si>
    <t xml:space="preserve">02/28/183677171131154131154UP21Z2E33A40217988023 Kings Vistasite Eyecare I          1909 Kings Hwy              Brooklyn          NY  11229      </t>
  </si>
  <si>
    <t xml:space="preserve">02/28/183689271088868088868UP21Z2E33A40217726547 Vision Centre West                 194 E Main St               Westfield         MA  01085      </t>
  </si>
  <si>
    <t xml:space="preserve">02/28/183694371130500130500UP21Z2E33A40217983564 SVS Vision                         455 East Grand River        Brighton          MI  48116      </t>
  </si>
  <si>
    <t xml:space="preserve">02/28/183695371097797097797UP21Z2E33A40217806540 SVS Vision                         3413 Tittabawassee          Saginaw           MI  48604      </t>
  </si>
  <si>
    <t xml:space="preserve">02/28/183697071113489113489UP21Z2E33A40217951544 Dr Veranika Sherman                116-05 LIBERTY AVE.         S Richmond Hl     NY  11419      </t>
  </si>
  <si>
    <t xml:space="preserve">02/28/183697071125033125033UP21Z2E33A40217951544 Dr Veranika Sherman                116-05 LIBERTY AVE.         S Richmond Hl     NY  11419      </t>
  </si>
  <si>
    <t xml:space="preserve">02/28/183698571099694099694UP21Z2E33A40217588803 Dr Alan Limfat                     477 E Colorado Blvd         Pasadena          CA  91101      </t>
  </si>
  <si>
    <t xml:space="preserve">02/28/183705671100852100852UP21Z2E33A40217824904 SVS Vision                         118 Cass Ave                Mount Clemens     MI  48043      </t>
  </si>
  <si>
    <t xml:space="preserve">02/28/183711671005820005820UP21Z2E33A40217290526 Davis Eye Care                     110 College St              Athens            AL  35611      </t>
  </si>
  <si>
    <t xml:space="preserve">02/28/183722271088995088995UP21Z2E33A40217736723 Ferrucci Optometric Cente          4100 W Alameda Ave          Burbank           CA  91505      </t>
  </si>
  <si>
    <t xml:space="preserve">02/28/183726171112218112218UP21Z2E33A40217778705 MyEyeDr                            925 White Plains Rd         Trumbull          CT  06611      </t>
  </si>
  <si>
    <t xml:space="preserve">02/28/183760870944910944910UP21Z2E33A40217704669 Advanced Eyecare of Mukil          Ste 501 11700 Mukilteo SpeedMukilteo          WA  98275      </t>
  </si>
  <si>
    <t xml:space="preserve">02/28/183779271116321116321UP21Z2E33A40217913586 7 Hills Vision Center LLC          Suite H 10608 S Eastern Ave Henderson         NV  89052      </t>
  </si>
  <si>
    <t xml:space="preserve">02/28/183795671110092110092UP21Z2E33A40217854702 SVS Vision                         3184 Gratiot                Marysville        MI  48040      </t>
  </si>
  <si>
    <t xml:space="preserve">02/28/183795671128981128981UP21Z2E33A40217854702 SVS Vision                         3184 Gratiot                Marysville        MI  48040      </t>
  </si>
  <si>
    <t xml:space="preserve">02/28/183796871115370115370UP21Z2E33A40217969606 Lockport Optical                   Ste C 36 East Ave           Lockport          NY  14094      </t>
  </si>
  <si>
    <t xml:space="preserve">02/28/183825071126930126930UP21Z2E33A40217961088 Forsite Optical                    1286 N Milwaukee Ave        Chicago           IL  60622      </t>
  </si>
  <si>
    <t xml:space="preserve">02/28/183868371098433098433UP21Z2E33A40217809529 Dr Mindy S Young                   9656 Las Tunas Dr           Temple City       CA  91780      </t>
  </si>
  <si>
    <t xml:space="preserve">02/28/183871971076346076346UPS1Z2E33A40317689809 Dr Tammi C Allsep                  5233 Fairmont Pkwy # G1     Pasadena          TX  77505      </t>
  </si>
  <si>
    <t xml:space="preserve">02/28/183874171088405088405UP21Z2E33A40217735288 Dr Eugene Orloff                   817 W 181st St              New York          NY  10033      </t>
  </si>
  <si>
    <t xml:space="preserve">02/28/183874171089837089837UP21Z2E33A40217735288 Dr Eugene Orloff                   817 W 181st St              New York          NY  10033      </t>
  </si>
  <si>
    <t xml:space="preserve">02/28/183882671075159075159UPS1Z2E33A40317680228 Dr Michael Presley                 Ste F 2885 McCullough Blvd  Belden            MS  38826      </t>
  </si>
  <si>
    <t xml:space="preserve">02/28/183890171102394102394UP21Z2E33A40217891529 Eyes and Optics of St Bar          Ste 6th floor 4487 3rd AvenuBronx             NY  10457      </t>
  </si>
  <si>
    <t xml:space="preserve">02/28/183890171127535127535UP21Z2E33A40217966663 Eyes and Optics of St Bar          Ste 6th floor 4487 3rd AvenuBronx             NY  10457      </t>
  </si>
  <si>
    <t xml:space="preserve">02/28/183890171127853127853UP21Z2E33A40217967162 Eyes and Optics of St Bar          Ste 6th floor 4487 3rd AvenuBronx             NY  10457      </t>
  </si>
  <si>
    <t xml:space="preserve">02/28/183929771103821103821UP21Z2E33A40217874084 Bronx Family Eye Care Inc          593 E Tremont Ave           Bronx             NY  10457      </t>
  </si>
  <si>
    <t xml:space="preserve">02/28/183934371118815118815UP21Z2E33A40217943320 Bronx Family Eye Care              432 E 149th St              Bronx             NY  10455      </t>
  </si>
  <si>
    <t xml:space="preserve">02/28/183939671107779107779UP21Z2E33A40217840646 Dr. Leslie Cohen                   CRESTON OPTICAL 2169 WHITE PBronx             NY  10462      </t>
  </si>
  <si>
    <t xml:space="preserve">02/28/183982871122908122908UPS1Z2E33A40317941624 Dr Steve N Nguyen                  Ste B 2811 S Hampton Rd     Dallas            TX  75224      </t>
  </si>
  <si>
    <t xml:space="preserve">02/28/183992871105723105723UP21Z2E33A40217874922 Dr Stacey Deyong                   15614 Crossbay Blvd         Howard Beach      NY  11414      </t>
  </si>
  <si>
    <t xml:space="preserve">02/28/184008171089945089945UP21Z2E33A40217748425 Glasses Galore Inc                 453 S Oxford Valley Rd      Fairless Hills    PA  19030      </t>
  </si>
  <si>
    <t xml:space="preserve">02/28/184085871087736087736UP21Z2E33A40217730989 Dr Todd A Stebel                   Ste A 13075 W Persimmon Ln  Boise             ID  83713      </t>
  </si>
  <si>
    <t xml:space="preserve">02/28/184089971087463087463UP21Z2E33A40217744045 Richardson Eye of Battle           Ste 112 1710 SW 9th Ave     Battle Ground     WA  98604      </t>
  </si>
  <si>
    <t xml:space="preserve">02/28/184095471014502014502UPS1Z2E33A40317340925 The Vision Center PA               1113 Central Ave E          Wiggins           MS  39577      </t>
  </si>
  <si>
    <t xml:space="preserve">02/28/184100170995382995382UP21Z2E33A40217616540 Judy C Huang Optometry             Ste 100 7002 Moody St       La Palma          CA  90623      </t>
  </si>
  <si>
    <t xml:space="preserve">02/28/184109771105342105342UP21Z2E33A40217867921 Bensenville Eye Care               117 W Main St               Bensenville       IL  60106      </t>
  </si>
  <si>
    <t xml:space="preserve">02/28/184115771103949103949UP21Z2E33A40217793500 Corona Optometry PC                FOREST HILLS VISION 6939 AusForest Hills      NY  11375      </t>
  </si>
  <si>
    <t xml:space="preserve">02/28/184129670969863969863UP21Z2E33A40217901464 Mountain View Eyecare              611 N Hudson St             Silver City       NM  88061      </t>
  </si>
  <si>
    <t xml:space="preserve">02/28/184135271116624116624UP21Z2E33A40217860562 Monica L Cicimov and Asso          179 N Chicago St            Joliet            IL  60432      </t>
  </si>
  <si>
    <t xml:space="preserve">02/28/184138371102249102249UP21Z2E33A40217892984 Oneida Optometric PLLC             581 Main St                 Oneida            NY  13421      </t>
  </si>
  <si>
    <t xml:space="preserve">02/28/184147571119166119166UP21Z2E33A40217891243 Accutech Eyecare                   Ste 3 301 N Solano Dr       Las Cruces        NM  88001      </t>
  </si>
  <si>
    <t xml:space="preserve">02/28/184154471084076084076UP21Z2E33A40217837883 Ligia Amparo Vazquez               Ste AB 285 Fort Washington ANew York          NY  10032      </t>
  </si>
  <si>
    <t xml:space="preserve">02/28/184156671089543089543UP21Z2E33A40217723488 Dr Richard C Zobel                 Ste 215 5600 Wyoming Blvd NEAlbuquerque       NM  87109      </t>
  </si>
  <si>
    <t xml:space="preserve">02/28/184177971132011132011UP21Z2E33A40217993768 Thosoo Eyewear                     115 11 Liberty Ave          S Richmond Hl     NY  11419      </t>
  </si>
  <si>
    <t xml:space="preserve">02/28/184185171092792092792UP21Z2E33A40217933546 Eyes &amp; Optics Family Visi          1378 Forest Ave             Staten Island     NY  10302      </t>
  </si>
  <si>
    <t xml:space="preserve">02/28/184209371093250093250UP21Z2E33A40217834304 Dr. Hillary J. Pyke                997 State Route 37          Hogansburg        NY  13655      </t>
  </si>
  <si>
    <t xml:space="preserve">02/28/184214070928320928320UP21Z2E33A40216881989 Dr Carolyn R Powell                664 Bay St                  Staten Island     NY  10304      </t>
  </si>
  <si>
    <t xml:space="preserve">02/28/184218771026990026990UPS1Z2E33A40317959106 Doherty Vision Clinic PA           DOHERTY VISION CLINIC  PA 61Natchez           MS  39120      </t>
  </si>
  <si>
    <t xml:space="preserve">02/28/184218771129810129810UPS1Z2E33A40317959106 Doherty Vision Clinic PA           DOHERTY VISION CLINIC  PA 61Natchez           MS  39120      </t>
  </si>
  <si>
    <t xml:space="preserve">02/28/184221271094342094342UP21Z2E33A40217785528 Precision Cataract and La          11025 Spring Hill Dr        Spring Hill       FL  34608      </t>
  </si>
  <si>
    <t xml:space="preserve">02/28/184230971120497120497UP21Z2E33A40217893625 Dr Donald Szabo                    SUN HILL OPTICAL 11649 BOYETRiverview         FL  33569      </t>
  </si>
  <si>
    <t xml:space="preserve">02/28/184231071103398103398UP21Z2E33A40217950009 Burnside Optical                   54 W BURNSIDE AVE           Bronx             NY  10453      </t>
  </si>
  <si>
    <t xml:space="preserve">02/28/184231071128173128173UP21Z2E33A40217950009 Burnside Optical                   54 W BURNSIDE AVE           Bronx             NY  10453      </t>
  </si>
  <si>
    <t xml:space="preserve">02/28/184285271094968094968UP21Z2E33A40217791226 Dr William Prentiss                Ste 100 C Bldg 3 85 ConstituDanvers           MA  01923      </t>
  </si>
  <si>
    <t xml:space="preserve">02/28/184288571102541102541UP21Z2E33A40217827787 Dr Kenneth Stack                   54 State Route 32           Greenville        NY  12083      </t>
  </si>
  <si>
    <t xml:space="preserve">02/28/184288571102864102864UP21Z2E33A40217827787 Dr Kenneth Stack                   54 State Route 32           Greenville        NY  12083      </t>
  </si>
  <si>
    <t xml:space="preserve">02/28/184300071093132093132UP21Z2E33A40217781522 Dr Dana C Ricker                   Ste 18 4 Barlows Landing Rd Pocasset          MA  02559      </t>
  </si>
  <si>
    <t xml:space="preserve">02/28/184301071125184125184UP21Z2E33A40217951400 Dr Wayne Tabachnick                48 Graham Ave               Brooklyn          NY  11206      </t>
  </si>
  <si>
    <t xml:space="preserve">02/28/184308271083755083755UPS1Z2E33A40317764585 Carthage Eye Clinic                201 Hwy 16 E                Carthage          MS  39051      </t>
  </si>
  <si>
    <t xml:space="preserve">02/28/184313271129664129664UP21Z2E33A40217982047 Dr Gary R Fishman                  Ste 216-C 2100 Bartow Ave   Bronx             NY  10475      </t>
  </si>
  <si>
    <t xml:space="preserve">02/28/184349370934808934808UP21Z2E33A40216916469 Doran Optometry PLLC               Unit 186 20070 Ashbrook CommAshburn           VA  20147      </t>
  </si>
  <si>
    <t xml:space="preserve">02/28/184352471071181071181UPS1Z2E33A40317895523 Dr Kimberly Durossette             210 Hwy 2                   Warner            OK  74469      </t>
  </si>
  <si>
    <t xml:space="preserve">02/28/184352471117265117265UPS1Z2E33A40317895523 Dr Kimberly Durossette             210 Hwy 2                   Warner            OK  74469      </t>
  </si>
  <si>
    <t xml:space="preserve">02/28/184365871103423103423UP21Z2E33A40217941920 Dr. Carlos De La Rosa              3777 BROADWAY               New york          NY  10032      </t>
  </si>
  <si>
    <t xml:space="preserve">02/28/184368671090404090404UP21Z2E33A40217745722 The Center for Eye Care            360 Montauk Hwy             West Islip        NY  11795      </t>
  </si>
  <si>
    <t xml:space="preserve">02/28/184374271099535099535UP21Z2E33A40217818206 Dr Taryn Ngo                       Ste 180 1155 N Capitol Ave  San Jose          CA  95132      </t>
  </si>
  <si>
    <t xml:space="preserve">02/28/184388071120370120370UP21Z2E33A40217921880 Greenspan Optometric Asso          366 DIXIE HIGHWAY           Chicago Heights   IL  60411      </t>
  </si>
  <si>
    <t xml:space="preserve">02/28/184405071091790091790UP21Z2E33A40217680186 Dr Vladimir Poley                  25913 Union Tpke            Glen Oaks         NY  11004      </t>
  </si>
  <si>
    <t xml:space="preserve">02/28/184417171116629116629UP21Z2E33A40217910105 Dr Peter Guidara                   4556 46th St                Woodside          NY  11377      </t>
  </si>
  <si>
    <t xml:space="preserve">02/28/184417371094640094640UP21Z2E33A40217949664 Dr Eva Yan                         Metro Optics Eyewear 1332 MeBronx             NY  10462      </t>
  </si>
  <si>
    <t xml:space="preserve">02/28/184417471107499107499UP21Z2E33A40217641085 Dr Eva Yan                         25 Westchester Sq           Bronx             NY  10461      </t>
  </si>
  <si>
    <t xml:space="preserve">02/28/184419871051412051412UP21Z2E33A40217873021 Dr Bruce Stamper                   2508 Mission St             San Francisco     CA  94110      </t>
  </si>
  <si>
    <t xml:space="preserve">02/28/184420571093799093799UP21Z2E33A40217785644 Vlada Baranovsky                   2653 Coney Island Ave       Brooklyn          NY  11223      </t>
  </si>
  <si>
    <t xml:space="preserve">02/28/184420571094637094637UP21Z2E33A40217785644 Vlada Baranovsky                   2653 Coney Island Ave       Brooklyn          NY  11223      </t>
  </si>
  <si>
    <t xml:space="preserve">02/28/184421471115470115470UP21Z2E33A40217903300 Dr. Nathan Solat                   18 Park Pl                  New York          NY  10007      </t>
  </si>
  <si>
    <t xml:space="preserve">02/28/184431071108554108554UP21Z2E33A40217886204 I`ll Be Seeing You Optica          Ste J 262 ARDEN AVE         Staten Island     NY  10312      </t>
  </si>
  <si>
    <t xml:space="preserve">02/28/184431271111678111678UP21Z2E33A40217907244 Dr. Andrea Kaiser                  Rose Hill Shopping Center 66Thornwood         NY  10594      </t>
  </si>
  <si>
    <t xml:space="preserve">02/28/184468171121694121694UP21Z2E33A40217738945 Dr. William Ling                   6002 8th Ave                Brooklyn          NY  11220      </t>
  </si>
  <si>
    <t xml:space="preserve">02/28/184468871112850112850UP21Z2E33A40217890100 Dr Kristen Amabile                 2064 Seneca St              Buffalo           NY  14210      </t>
  </si>
  <si>
    <t xml:space="preserve">02/28/184472271122329122329UP21Z2E33A40217877125 Eye Associates of New Mex          Ste A4 5200 Eubank Blvd NE  Albuquerque       NM  87111      </t>
  </si>
  <si>
    <t xml:space="preserve">02/28/184476571125053125053UP21Z2E33A40217659745 Dr. Angelo Biondi                  55 Main St                  Akron             NY  14001      </t>
  </si>
  <si>
    <t xml:space="preserve">02/28/184483571125937125937UP21Z2E33A40217952865 UES Optical Inc                    2469 State Route 19 N       Warsaw            NY  14569      </t>
  </si>
  <si>
    <t xml:space="preserve">02/28/184524971043000043000UP21Z2E33A40217945524 Kregg Koons OD Inc                 3300 W Fox Ridge Ln         Muncie            IN  47304      </t>
  </si>
  <si>
    <t xml:space="preserve">02/28/184570071105396105396UP21Z2E33A40217870168 Flint Optical                      518 S Saginaw St            Flint             MI  48502      </t>
  </si>
  <si>
    <t xml:space="preserve">02/28/184592571079451079451UPA1Z2E33A40118085301 Silver Lake Eye Clinic In          Ste 102 10217 19th Ave SE   Everett           WA  98208      </t>
  </si>
  <si>
    <t xml:space="preserve">02/28/184966171120933120933UP21Z2E33A40217931280 Broadway Opticians                 999 BROADWAY ST             Buffalo           NY  14212      </t>
  </si>
  <si>
    <t xml:space="preserve">02/28/184966371085258085258UP21Z2E33A40217951688 Dr. Starvos Perlegis               7411 5TH AVE                Brooklyn          NY  11209      </t>
  </si>
  <si>
    <t xml:space="preserve">02/28/184966371085585085585UP21Z2E33A40217951688 Dr. Starvos Perlegis               7411 5TH AVE                Brooklyn          NY  11209      </t>
  </si>
  <si>
    <t xml:space="preserve">02/28/184974271094717094717UP21Z2E33A40217925840 Amy Y Chen Optometry               Ste 1C 14020 Sanford Ave    Flushing          NY  11355      </t>
  </si>
  <si>
    <t xml:space="preserve">02/28/184989071103499103499UP21Z2E33A40217880942 Vision Center                      8325 37TH AVE               Jackson Heights   NY  11372      </t>
  </si>
  <si>
    <t xml:space="preserve">02/28/184993070986027986027UP21Z2E33A40217671221 Dr David Schwartz                  9 W 14th St                 New York          NY  10011      </t>
  </si>
  <si>
    <t xml:space="preserve">02/28/184995671074690074690UP21Z2E33A40217678680 Dr. Alan Lax                       2500 CENTRAL PARK AVE       Yonkers           NY  10710      </t>
  </si>
  <si>
    <t xml:space="preserve">02/28/184997971134724134724UP21Z2E33A40218011549 Dr Charles W Bartels               606 N Parrott Ave           Okeechobee        FL  34974      </t>
  </si>
  <si>
    <t xml:space="preserve">02/28/185036971084686084686UP21Z2E33A40217939960 Best Vision Inc                    Ste 1 12469 Olean Rd        Chaffee           NY  14030      </t>
  </si>
  <si>
    <t xml:space="preserve">02/28/185036971119765119765UP21Z2E33A40217939960 Best Vision Inc                    Ste 1 12469 Olean Rd        Chaffee           NY  14030      </t>
  </si>
  <si>
    <t xml:space="preserve">02/28/185058871123979123979UP21Z2E33A40217945088 Dr Patria Dulce Walker             Ste D-1 1917 Old US 66      Edgewood          NM  87015      </t>
  </si>
  <si>
    <t xml:space="preserve">02/28/185059171112085112085UP21Z2E33A40217871961 Kat Eyes Optical                   Ste B 210 Elizabeth St      Elizabeth         CO  80107      </t>
  </si>
  <si>
    <t xml:space="preserve">02/28/185061971129601129601UP21Z2E33A40217978605 Dr Steven Rabinowitz, OD           Chester Mall 78 Brookside AvChester           NY  10918      </t>
  </si>
  <si>
    <t xml:space="preserve">02/28/185066771129867129867UP21Z2E33A40217764407 Eye Care Professionals             4703 Transit Rd             Depew             NY  14043      </t>
  </si>
  <si>
    <t xml:space="preserve">02/28/185068971120145120145UP21Z2E33A40217570401 Good Looks Eyewear                 Unit 104 20215 Route 19     Cranberry Twp     PA  16066      </t>
  </si>
  <si>
    <t xml:space="preserve">02/28/185089171121595121595UP21Z2E33A40217874708 Dr Clement Idehen, OD              5546 Myrtle Ave             Ridgewood         NY  11385      </t>
  </si>
  <si>
    <t xml:space="preserve">02/28/185134371088379088379UP21Z2E33A40217783744 Dr Edward Ling                     Ste 7 1185 W Granada Blvd   Ormond Beach      FL  32174      </t>
  </si>
  <si>
    <t xml:space="preserve">02/28/185146871074306074306UPS1Z2E33A40317677769 Dr Robert H Pierce Jr              Ste 1 116 Killgore Rd       Ruston            LA  71270      </t>
  </si>
  <si>
    <t xml:space="preserve">02/28/185146871111622111622UPS1Z2E33A40317677769 Dr Robert H Pierce Jr              Ste 1 116 Killgore Rd       Ruston            LA  71270      </t>
  </si>
  <si>
    <t xml:space="preserve">02/28/185154070717269717269UP21Z2E33A40217588901 Dr Dae Y Song                      SONG EYE CENTER 1100 MEDICALSelma             AL  36701      </t>
  </si>
  <si>
    <t xml:space="preserve">02/28/185160471092242092242UPS1Z2E33A40317780585 Dr Scott Blahnik,OD                Units 9 &amp; 10 93 Terry Pkwy  Terrytown         LA  70056      </t>
  </si>
  <si>
    <t xml:space="preserve">02/28/185168771131179131179UPS1Z2E33A40317735302 Dr William Aston                   7201 BOAT CLUB RD           Fort Worth        TX  76179      </t>
  </si>
  <si>
    <t xml:space="preserve">02/28/185197371088139088139UPS1Z2E33A40317731048 Dr Paul Snowden, OD                Ste D 7200 S Pennsylvania AvOklahoma City     OK  73159      </t>
  </si>
  <si>
    <t xml:space="preserve">02/28/185220771121168121168UP21Z2E33A40217892680 Dr.Roy Langlais                    1 E FORDHAM RD              Bronx             NY  10468      </t>
  </si>
  <si>
    <t xml:space="preserve">02/28/185242271125625125625UP21Z2E33A40217953766 Dr. Owen J. Peters, O.D.           801 E 233RD ST              Bronx             NY  10466      </t>
  </si>
  <si>
    <t xml:space="preserve">02/28/185287371096764096764UPS1Z2E33A40317873341 Dr. Stacy D. Phillips              11305 Ash St                Leawood           KS  66211      </t>
  </si>
  <si>
    <t xml:space="preserve">02/28/18529  70935281263707U111Z3WX6840301260497529   DR RONALD J KNOX 529          1000 WASHINGTON ST          WATERTOWN         NY  13601      </t>
  </si>
  <si>
    <t xml:space="preserve">02/28/185310371103370103370UP21Z2E33A40217430606 GY Optometry Care                  3511 Quentin Rd             Brooklyn          NY  11234      </t>
  </si>
  <si>
    <t xml:space="preserve">02/28/185318471063691063691UPS1Z2E33A40317620640 Dr Rita N Patel OD                 Ste 100 811 W Royal Ln      Irving            TX  75039      </t>
  </si>
  <si>
    <t xml:space="preserve">02/28/185333371092908092908UP21Z2E33A40217879409 Dr Edward Ruvio                    80 Nassau St                New York          NY  10038      </t>
  </si>
  <si>
    <t xml:space="preserve">02/28/185368271098182098182UP21Z2E33A40217807709 Dr Edward J Weiss                  9844 SW 40th St             Miami             FL  33165      </t>
  </si>
  <si>
    <t xml:space="preserve">02/28/185372071097257097257UP21Z2E33A40217993884 Dr Mergarita Bauman, OD            1st Fl 1910 Avenue U        Brooklyn          NY  11229      </t>
  </si>
  <si>
    <t xml:space="preserve">02/28/185372071110298110298UP21Z2E33A40217993884 Dr Mergarita Bauman, OD            1st Fl 1910 Avenue U        Brooklyn          NY  11229      </t>
  </si>
  <si>
    <t xml:space="preserve">02/28/185394471135085135085UP21Z2E33A40218012566 Dr Phuong D Trinh, OD              44 Union Ave                Framingham        MA  01702      </t>
  </si>
  <si>
    <t xml:space="preserve">02/28/185407871098504098504UP21Z2E33A40217812784 Dr Michael R Obregon               2726 Ponce De Leon Blvd     Coral Gables      FL  33134      </t>
  </si>
  <si>
    <t xml:space="preserve">02/28/185418071110835110835UP21Z2E33A40217838702 Accent On Vision                   6843 N Oracle Rd            Tucson            AZ  85704      </t>
  </si>
  <si>
    <t xml:space="preserve">02/28/185502571091670091670UP21Z2E33A40217756943 Bonny  M. Weingarten               29 RAILROAD AVE             Gloucester        MA  01930      </t>
  </si>
  <si>
    <t xml:space="preserve">02/28/185525971096133096133UP21Z2E33A40217921620 Dr. Marcien Pierre                 1619 PITKIN AVE.            Brooklyn          NY  11212      </t>
  </si>
  <si>
    <t xml:space="preserve">02/28/185525971118498118498UP21Z2E33A40217921620 Dr. Marcien Pierre                 1619 PITKIN AVE.            Brooklyn          NY  11212      </t>
  </si>
  <si>
    <t xml:space="preserve">02/28/185525971119369119369UP21Z2E33A40217921620 Dr. Marcien Pierre                 1619 PITKIN AVE.            Brooklyn          NY  11212      </t>
  </si>
  <si>
    <t xml:space="preserve">02/28/185546971064568064568UPS1Z2E33A40317621309 Dr David Parker                    Ste 100 6947 Crumpler Blvd  Olive Branch      MS  38654      </t>
  </si>
  <si>
    <t xml:space="preserve">02/28/185546971077274077274UPS1Z2E33A40317621309 Dr David Parker                    Ste 100 6947 Crumpler Blvd  Olive Branch      MS  38654      </t>
  </si>
  <si>
    <t xml:space="preserve">02/28/185546971077430077430UPS1Z2E33A40317621309 Dr David Parker                    Ste 100 6947 Crumpler Blvd  Olive Branch      MS  38654      </t>
  </si>
  <si>
    <t xml:space="preserve">02/28/185546971091794091794UPS1Z2E33A40317621309 Dr David Parker                    Ste 100 6947 Crumpler Blvd  Olive Branch      MS  38654      </t>
  </si>
  <si>
    <t xml:space="preserve">02/28/185553371126576126576UP21Z2E33A40217719742 Dr Kurt J Tichy                    7365 Main St                Stratford         CT  06614      </t>
  </si>
  <si>
    <t xml:space="preserve">02/28/185574371109121109121UP21Z2E33A40217841485 Dr David Yesnick, OD               Ste 120 9191 W Flamingo Rd  Las Vegas         NV  89147      </t>
  </si>
  <si>
    <t xml:space="preserve">02/28/185577771128098128098UP21Z2E33A40217993624 Arseneau Optical of Kanka          135 W Court St              Kankakee          IL  60901      </t>
  </si>
  <si>
    <t xml:space="preserve">02/28/185584071117810117810UP21Z2E33A40217807941 Dr Chang Li, OD                    150 William St              New York          NY  10038      </t>
  </si>
  <si>
    <t xml:space="preserve">02/28/185618971104262104262UP21Z2E33A40217814344 Dr Michael Zak                     Ste B 6445 Citation Dr      Clarkston         MI  48346      </t>
  </si>
  <si>
    <t xml:space="preserve">02/28/185625171055722055722UP21Z2E33A40217572061 Dr Darrel Crissler, OD             3402 13th Ave S             Fargo             ND  58103      </t>
  </si>
  <si>
    <t xml:space="preserve">02/28/185625270940633940633UP21Z2E33A40217628108 Dr Darrel Crissler, OD             3120 25th St S              Fargo             ND  58103      </t>
  </si>
  <si>
    <t xml:space="preserve">02/28/185631471130610130610UP21Z2E33A40217960945 Joseph Birnbaum OD                 25 Elm St                   Warwick           NY  10990      </t>
  </si>
  <si>
    <t xml:space="preserve">02/28/185665471114104114104UP21Z2E33A40217929426 Park Hill Optical                  819 Yonkers Ave             Yonkers           NY  10704      </t>
  </si>
  <si>
    <t xml:space="preserve">02/28/185682671021942021942UP21Z2E33A40217903202 Dr Nicole D Bosak                  4960 William Flynn Hwy      Allison Park      PA  15101      </t>
  </si>
  <si>
    <t xml:space="preserve">02/28/185685071113654113654UP21Z2E33A40217886526 Dr Lucy Lu                         Suite 390 4200 Chino Hills PChino Hills       CA  91709      </t>
  </si>
  <si>
    <t xml:space="preserve">02/28/185708771132426132426UP21Z2E33A40217864166 Optical Warehouse Outlet           844 Flatbush Ave            Brooklyn          NY  11226      </t>
  </si>
  <si>
    <t xml:space="preserve">02/28/185714071089115089115UP21Z2E33A40217737222 Hodge &amp; Wood Inc DBA Alle          123 Locust St               Allegan           MI  49010      </t>
  </si>
  <si>
    <t xml:space="preserve">02/28/185723871081488081488UP21Z2E33A40217717146 Dr. Michael Block                  LEXINGTON PASSAGEWAY 62 GranNew York          NY  10017      </t>
  </si>
  <si>
    <t xml:space="preserve">02/28/185732971130556130556UP21Z2E33A40217807165 Dr Oleg Lisitsyn                   735 Lydig Ave               Bronx             NY  10462      </t>
  </si>
  <si>
    <t xml:space="preserve">02/28/185745671106493106493UP21Z2E33A40217858628 Dr Joseph W Laya                   Ste 1 1751 Hartnell Ave     Redding           CA  96002      </t>
  </si>
  <si>
    <t xml:space="preserve">02/28/185784571115302115302UP21Z2E33A40217821541 Dr Edward S Lee                    Ste 130 32020 32nd Ave S    Federal Way       WA  98001      </t>
  </si>
  <si>
    <t xml:space="preserve">02/28/185808671096673096673UP21Z2E33A40217726627 Dr Norman Blase                    904 W North Ave             Melrose Park      IL  60160      </t>
  </si>
  <si>
    <t xml:space="preserve">02/28/185808671126108126108UP21Z2E33A40217726627 Dr Norman Blase                    904 W North Ave             Melrose Park      IL  60160      </t>
  </si>
  <si>
    <t xml:space="preserve">02/28/185815071130941130941UP21Z2E33A40217987382 Dr. Charles Gold                   4047 Broadway               New York          NY  10032      </t>
  </si>
  <si>
    <t xml:space="preserve">02/28/185818171080380080380UP21Z2E33A40217712589 Gorman Optical Inc                 2797 Hamline Ave N          Roseville         MN  55113      </t>
  </si>
  <si>
    <t xml:space="preserve">02/28/185818771094477094477UP21Z2E33A40217787062 Rx Optical Laboratories I          1700 S Park St              Kalamazoo         MI  49001      </t>
  </si>
  <si>
    <t xml:space="preserve">02/28/185821971114425114425UP21Z2E33A40217840146 Dr Christopher Bettner             Ste 110 9205 N Union Blvd   Co Spgs           CO  80920      </t>
  </si>
  <si>
    <t xml:space="preserve">02/28/185830271084268084268UP21Z2E33A40217836080 Dr Teresa Ennis-Decker             9575 State Rd               Millington        MI  48746      </t>
  </si>
  <si>
    <t xml:space="preserve">02/28/185846271093087093087UP21Z2E33A40217781380 Dr Jonathan Frantz MD PA           Ste 12 3020 Lee Blvd        Lehigh Acres      FL  33971      </t>
  </si>
  <si>
    <t xml:space="preserve">02/28/185850271048114048114UP21Z2E33A40217936141 Dr. Andrey Kesler                  1086 Liberty Ave            Brooklyn          NY  11208      </t>
  </si>
  <si>
    <t xml:space="preserve">02/28/185869571038058038058UP21Z2E33A40217626762 Direct Optical Inc                 29321 Orchard Lake Rd       Farmingtn Hls     MI  48334      </t>
  </si>
  <si>
    <t xml:space="preserve">02/28/185869571069694069694UP21Z2E33A40217626762 Direct Optical Inc                 29321 Orchard Lake Rd       Farmingtn Hls     MI  48334      </t>
  </si>
  <si>
    <t xml:space="preserve">02/28/185879671105876105876UP21Z2E33A40217844946 Dr Mark Stfani                     32925 Groesbeck Hwy         Fraser            MI  48026      </t>
  </si>
  <si>
    <t xml:space="preserve">02/28/185880171105430105430UP21Z2E33A40217825967 Dr Mark Stefani                    67205 S Main St             Richmond          MI  48062      </t>
  </si>
  <si>
    <t xml:space="preserve">02/28/185889271097755097755UPS1Z2E33A40317949108 Dr Nga Vu-Tran                     Ste 111 6851 Matlock Rd     Arlington         TX  76002      </t>
  </si>
  <si>
    <t xml:space="preserve">02/28/185902171115528115528UPS1Z2E33A40317905600 Dr Lance Ledbetter                 232 W Main St               Moore             OK  73160      </t>
  </si>
  <si>
    <t xml:space="preserve">02/28/185922971094152094152UP21Z2E33A40217785484 Florida Medical Clinic             38101 Market Sq             Zephyrhills       FL  33542      </t>
  </si>
  <si>
    <t xml:space="preserve">02/28/185927871091706091706UP21Z2E33A40217757022 Metropolitan Eyecare Cent          4852 211th St               Matteson          IL  60443      </t>
  </si>
  <si>
    <t xml:space="preserve">02/28/185979771099071099071UP21Z2E33A40217813149 Dr Robert J. Joyce, O.D.           Ste D4 32245 Mission Trl    Lake Elsinore     CA  92530      </t>
  </si>
  <si>
    <t xml:space="preserve">02/28/185983071093121093121UP21Z2E33A40217775762 Dr Denmark Jensen                  Ste E1 180 W Gordon Ave     Layton            UT  84041      </t>
  </si>
  <si>
    <t xml:space="preserve">02/28/185994671114861114861UP21Z2E33A40217691165 Dr Steven Rabinowitz               1880 Route 6                Carmel            NY  10512      </t>
  </si>
  <si>
    <t xml:space="preserve">02/28/185994671126981126981UP21Z2E33A40217691165 Dr Steven Rabinowitz               1880 Route 6                Carmel            NY  10512      </t>
  </si>
  <si>
    <t xml:space="preserve">02/28/185994671132393132393UP21Z2E33A40217691165 Dr Steven Rabinowitz               1880 Route 6                Carmel            NY  10512      </t>
  </si>
  <si>
    <t xml:space="preserve">02/28/186060071127365127365UP21Z2E33A40217965002 Affordable Optical                 11122 Flatlands Ave         Brooklyn          NY  11207      </t>
  </si>
  <si>
    <t xml:space="preserve">02/28/186068871094419094419UPS1Z2E33A40317780307 Dr Marina Villalobos               1001 E Ferguson St          Pharr             TX  78577      </t>
  </si>
  <si>
    <t xml:space="preserve">02/28/186069671108671108671UP21Z2E33A40217913246 Dr Jared Olson                     1711 E 20th St              Farmington        NM  87401      </t>
  </si>
  <si>
    <t xml:space="preserve">02/28/186080471050779050779UP21Z2E33A40217812060 Dr Paul Marnul                     211 S State St              Marengo           IL  60152      </t>
  </si>
  <si>
    <t xml:space="preserve">02/28/186088271087695087695UP21Z2E33A40217746187 Dr Kara Feldberg                   1093 Elm St                 Manchester        NH  03101      </t>
  </si>
  <si>
    <t xml:space="preserve">02/28/186101971075794075794UPS1Z2E33A40317912665 Dr Michael Kleamenakis             4114 Marigny St             New Orleans       LA  70122      </t>
  </si>
  <si>
    <t xml:space="preserve">02/28/186109270619623619623UPA1Z2E33A40118075803 Global Optical                     1173 Barrington Rd          Hoffman Estates   IL  60169      </t>
  </si>
  <si>
    <t xml:space="preserve">02/28/186121471091386091386UP21Z2E33A40217747882 Dr Chenh Vong                      326 Los Cerritos Ctr        Cerritos          CA  90703      </t>
  </si>
  <si>
    <t xml:space="preserve">02/28/186123371123509123509UPS1Z2E33A40317943202 Dr Lee Ann Collins                 Ste 101 555 E Medical CenterWebster           TX  77598      </t>
  </si>
  <si>
    <t xml:space="preserve">02/28/186185671071320071320UP21Z2E33A40217664220 Dr Mark Lee                        Ste  A 8937 W Sahara Ave    Las Vegas         NV  89117      </t>
  </si>
  <si>
    <t xml:space="preserve">02/28/186187371102156102156UP21Z2E33A40217890922 Dr Jeannette Cheu                  Ste 1D18 1901 1st Ave       New York          NY  10029      </t>
  </si>
  <si>
    <t xml:space="preserve">02/28/186187371124383124383UP21Z2E33A40217890922 Dr Jeannette Cheu                  Ste 1D18 1901 1st Ave       New York          NY  10029      </t>
  </si>
  <si>
    <t xml:space="preserve">02/28/186191371100451100451UP21Z2E33A40217759520 Dr Paula Koch                      314 N Main St               Chelsea           MI  48118      </t>
  </si>
  <si>
    <t xml:space="preserve">02/28/186195971103527103527UP21Z2E33A40217881629 Brookdale Optical                  2 Floor 1 Brookdale Plz     Brooklyn          NY  11212      </t>
  </si>
  <si>
    <t xml:space="preserve">02/28/186196571069297069297UP21Z2E33A40217652028 Illinois Eye Care Centers          2441 W Schaumburg Rd        Schaumburg        IL  60194      </t>
  </si>
  <si>
    <t xml:space="preserve">02/28/186210570888409888409UP21Z2E33A40217924985 Dr Elpiniki Toufexis               76 S Lexington Ave          White Plains      NY  10606      </t>
  </si>
  <si>
    <t xml:space="preserve">02/28/186225371123750123750UPS1Z2E33A40317855343 Dr Michael Waggoner                3730 N Vantage Dr           Fayetteville      AR  72703      </t>
  </si>
  <si>
    <t xml:space="preserve">02/28/186245771129627129627UP21Z2E33A40217873601 Dr Gordon Wuebbolt                 1136 Central Ave            Dunkirk           NY  14048      </t>
  </si>
  <si>
    <t xml:space="preserve">02/28/186246871130332130332UP21Z2E33A40217985946 Dr Yu Ho Cheng                     755-759 61st St             Brooklyn          NY  11220      </t>
  </si>
  <si>
    <t xml:space="preserve">02/28/186248371096422096422UP21Z2E33A40217710607 New Trends Optical                 2856 3rd Ave                Bronx             NY  10455      </t>
  </si>
  <si>
    <t xml:space="preserve">02/28/186248371125232125232UP21Z2E33A40217710607 New Trends Optical                 2856 3rd Ave                Bronx             NY  10455      </t>
  </si>
  <si>
    <t xml:space="preserve">02/28/186263371124052124052UP21Z2E33A40217944865 Dr Pezhman Hourizadeh              10306 Roosevelt Ave         Corona            NY  11368      </t>
  </si>
  <si>
    <t xml:space="preserve">02/28/186312871132446132446UP21Z2E33A40217998281 Dr Michelle Till                   15340 Weir St               Omaha             NE  68137      </t>
  </si>
  <si>
    <t xml:space="preserve">02/28/186314671127881127881UP21Z2E33A40217967028 Dr Nelsa Losada                    Ste 105 6001 Vineland Rd    Orlando           FL  32819      </t>
  </si>
  <si>
    <t xml:space="preserve">02/28/186355971096399096399UP21Z2E33A40217798765 Dr. Ted T Du                       Ste 7G 13620 38th Ave       Flushing          NY  11354      </t>
  </si>
  <si>
    <t xml:space="preserve">02/28/186355971101892101892UP21Z2E33A40217798765 Dr. Ted T Du                       Ste 7G 13620 38th Ave       Flushing          NY  11354      </t>
  </si>
  <si>
    <t xml:space="preserve">02/28/186431971107358107358UP21Z2E33A40217858682 Dr Kathleen Busby                  Ste B 16409 Southpark Dr    Westfield         IN  46074      </t>
  </si>
  <si>
    <t xml:space="preserve">02/28/186470771114816114816UP21Z2E33A40217900287 Dr Jesse Hicks                     4381 Aidan Ln               North Port        FL  34287      </t>
  </si>
  <si>
    <t xml:space="preserve">02/28/186471171108228108228UP21Z2E33A40217834788 Dr Barrett Schmidt                 1035 E 23rd St              Fremont           NE  68025      </t>
  </si>
  <si>
    <t xml:space="preserve">02/28/186474071125444125444UP21Z2E33A40217874548 Precise Optometry                  4025 Junction Blvd          Corona            NY  11368      </t>
  </si>
  <si>
    <t xml:space="preserve">02/28/186474571119491119491UP21Z2E33A40217926321 Dr An Bui                          14620 Jamaica Ave           Jamaica           NY  11435      </t>
  </si>
  <si>
    <t xml:space="preserve">02/28/186510171131709131709UP21Z2E33A40217426264 See &amp; Save Optical                 2822 W Devon Ave            Chicago           IL  60659      </t>
  </si>
  <si>
    <t xml:space="preserve">02/28/186557971082535082535UP21Z2E33A40217721346 Dr Marc Werner                     450 Endo Blvd               Garden City       NY  11530      </t>
  </si>
  <si>
    <t xml:space="preserve">02/28/186559671128205128205UP21Z2E33A40217448884 Dr Weiheng Chen                    1600 Cedar St               Elmira            NY  14904      </t>
  </si>
  <si>
    <t xml:space="preserve">02/28/186559671129005129005UP21Z2E33A40217448884 Dr Weiheng Chen                    1600 Cedar St               Elmira            NY  14904      </t>
  </si>
  <si>
    <t xml:space="preserve">02/28/186569071125449125449UP21Z2E33A40217953042 Dr George Mitsoglou                Bldg 2 292 Cornelia St      Plattsburgh       NY  12901      </t>
  </si>
  <si>
    <t xml:space="preserve">02/28/186569071126190126190UP21Z2E33A40217953042 Dr George Mitsoglou                Bldg 2 292 Cornelia St      Plattsburgh       NY  12901      </t>
  </si>
  <si>
    <t xml:space="preserve">02/28/186575371032661032661UP21Z2E33A40217592781 Dr John Corvese                    1543 Smith St               N Providence      RI  02911      </t>
  </si>
  <si>
    <t xml:space="preserve">02/28/186581671125191125191UP21Z2E33A40217753160 Dr Christine Beers                 Ste 106 225 Montauk Hwy     Moriches          NY  11955      </t>
  </si>
  <si>
    <t xml:space="preserve">02/28/186589071104577104577UPS1Z2E33A40317870960 Dr Keith Menard                    Ste 2 4315 Lake St          Lake Charles      LA  70605      </t>
  </si>
  <si>
    <t xml:space="preserve">02/28/186590371122888122888UP21Z2E33A40217957066 Dr Michael Sloane                  8202 37th Ave               Jackson Heights   NY  11372      </t>
  </si>
  <si>
    <t xml:space="preserve">02/28/186591771108597108597UP21Z2E33A40217836740 Dr Joanna Sarantakos               314 Livingston St           Brooklyn          NY  11217      </t>
  </si>
  <si>
    <t xml:space="preserve">02/28/186594071049765049765UP21Z2E33A40217541406 Dr Alfred Wagner                   8740 State Route 434        Apalachin         NY  13732      </t>
  </si>
  <si>
    <t xml:space="preserve">02/28/186602371080801080801UP21Z2E33A40217715746 Dr Elsa Pao                        405 9th St                  Oakland           CA  94607      </t>
  </si>
  <si>
    <t xml:space="preserve">02/28/186644371107753107753UP21Z2E33A40217347724 Harlem Vision Center               454 Malcolm X Blvd          New York          NY  10037      </t>
  </si>
  <si>
    <t xml:space="preserve">02/28/186644371127504127504UP21Z2E33A40217347724 Harlem Vision Center               454 Malcolm X Blvd          New York          NY  10037      </t>
  </si>
  <si>
    <t xml:space="preserve">02/28/186651671093264093264UPS1Z2E33A40317776107 Dr Dennis Morris                   104 W 41st St               Sand Springs      OK  74063      </t>
  </si>
  <si>
    <t xml:space="preserve">02/28/186653471110733110733UP21Z2E33A40217842528 Eyes &amp; Optics                      234 E 149th St Rm 2A3       Bronx             NY  10451      </t>
  </si>
  <si>
    <t xml:space="preserve">02/28/186660571115721115721UP21Z2E33A40217905264 Seattle Optical                    844 NE Northgate Way        Seattle           WA  98125      </t>
  </si>
  <si>
    <t xml:space="preserve">02/28/186676971113746113746UP21Z2E33A40217895605 American Vision Care               7051 Austin St              Forest Hills      NY  11375      </t>
  </si>
  <si>
    <t xml:space="preserve">02/28/186678471108167108167UP21Z2E33A40217832780 Dr Branning Hollis                 3307 Lithia Pinecrest Rd    Valrico           FL  33596      </t>
  </si>
  <si>
    <t xml:space="preserve">02/28/186688071125282125282UP21Z2E33A40217845543 Dr Eugenia Lomazov                 1871 Tower Dr               Glenview          IL  60026      </t>
  </si>
  <si>
    <t xml:space="preserve">02/28/186689871068600068600UP21Z2E33A40217652224 Dr Mark D Fromer                   Apt B6 3130 Grand Concourse Bronx             NY  10458      </t>
  </si>
  <si>
    <t xml:space="preserve">02/28/186697471106633106633UP21Z2E33A40217857683 Maz Optical Inc                    Ste D 971 Main St           Holbrook          NY  11741      </t>
  </si>
  <si>
    <t xml:space="preserve">02/28/186784971134022134022UP21Z2E33A40218007849 Dr Angie Ghanayem                  7146 N Harlem Ave           Chicago           IL  60631      </t>
  </si>
  <si>
    <t xml:space="preserve">02/28/186792571129978129978UP21Z2E33A40217836124 Eye &amp; Optics                       4028 82nd St                Elmhurst          NY  11373      </t>
  </si>
  <si>
    <t xml:space="preserve">02/28/186792571138111138111UP21Z2E33A40217836124 Eye &amp; Optics                       4028 82nd St                Elmhurst          NY  11373      </t>
  </si>
  <si>
    <t xml:space="preserve">02/28/186795271067692067692UP21Z2E33A40217790423 Dr Larry Perez                     Ste 160 7290 Arroyo CrossingLas Vegas         NV  89113      </t>
  </si>
  <si>
    <t xml:space="preserve">02/28/186795271113883113883UP21Z2E33A40217790423 Dr Larry Perez                     Ste 160 7290 Arroyo CrossingLas Vegas         NV  89113      </t>
  </si>
  <si>
    <t xml:space="preserve">02/28/186810070908676908676UP21Z2E33A40216770125 Dr Jeffrey Safarik                 Ste C 427 E 17th St         Costa Mesa        CA  92627      </t>
  </si>
  <si>
    <t xml:space="preserve">02/28/186819971088553088553UP21Z2E33A40217824806 Dr Sherin George                   924 Hempstead Tpke          Franklin Square   NY  11010      </t>
  </si>
  <si>
    <t xml:space="preserve">02/28/186878371073689073689UP21Z2E33A40217685289 Huntington Vision Center           828 Washington St           Huntingdon        PA  16652      </t>
  </si>
  <si>
    <t xml:space="preserve">02/28/186889371111415111415UP21Z2E33A40217939862 Dr Steven Gerber                   397 Cottage Grove Rd        Bloomfield        CT  06002      </t>
  </si>
  <si>
    <t xml:space="preserve">02/28/186898171121059121059UP21Z2E33A40217932725 Dr Michelle Smoot                  1515 K St                   Bedford           IN  47421      </t>
  </si>
  <si>
    <t xml:space="preserve">02/28/186913871111118111118UP21Z2E33A40217850724 Dr Scott Weil                      36 Main St                  Port Washington   NY  11050      </t>
  </si>
  <si>
    <t xml:space="preserve">02/28/186947171087385087385UP21Z2E33A40217744081 j George Optical                   1523 Pine Ave               Niagara Falls     NY  14301      </t>
  </si>
  <si>
    <t xml:space="preserve">02/28/186951071110104110104UP21Z2E33A40217839185 Dr Dylan Bui                       216 Centre St               Malden            MA  02148      </t>
  </si>
  <si>
    <t xml:space="preserve">02/28/186962471105886105886UP21Z2E33A40217358703 Dr Clyde Reynolds                  460 E Nine Mile Rd          Pensacola         FL  32514      </t>
  </si>
  <si>
    <t xml:space="preserve">02/28/186970071045348045348UP21Z2E33A40217817289 Dr David Shin                      Ste A 16803 Valley Blvd     Fontana           CA  92335      </t>
  </si>
  <si>
    <t xml:space="preserve">02/28/186970071079404079404UP21Z2E33A40217817289 Dr David Shin                      Ste A 16803 Valley Blvd     Fontana           CA  92335      </t>
  </si>
  <si>
    <t xml:space="preserve">02/28/186970071079517079517UP21Z2E33A40217706587 Dr David Shin                      Ste A 16803 Valley Blvd     Fontana           CA  92335      </t>
  </si>
  <si>
    <t xml:space="preserve">02/28/180192471063268063268UP21Z2E33A40217845963 Dr Thomas Prignano                 Ste 201 893 Main St         East Hartford     CT  06108      </t>
  </si>
  <si>
    <t xml:space="preserve">02/28/180192471110630110630UP21Z2E33A40217845963 Dr Thomas Prignano                 Ste 201 893 Main St         East Hartford     CT  06108      </t>
  </si>
  <si>
    <t xml:space="preserve">02/28/180229371090597090597UP21Z2E33A40217736081 Dr Shinichi S Hamashige            9 Calle Medico              Santa Fe          NM  87505      </t>
  </si>
  <si>
    <t xml:space="preserve">02/28/180232071004973004973UPS1Z2E33A40317779328 Dr Robert Salganik                 Ste 100 2201 W Loop 340     Waco              TX  76712      </t>
  </si>
  <si>
    <t xml:space="preserve">02/28/180251271127862127862UP21Z2E33A40217971648 Linden Eye Care Inc                2084 Linden Blvd            Brooklyn          NY  11207      </t>
  </si>
  <si>
    <t xml:space="preserve">02/28/180254471107384107384UP21Z2E33A40217897863 Dr William Sam Shields             2812 Cochran St             Simi Valley       CA  93065      </t>
  </si>
  <si>
    <t xml:space="preserve">02/28/180267371031055031055UP21Z2E33A40217889765 Antelope Valley Optoemetr          Ste A 1745 W Avenue K       Lancaster         CA  93534      </t>
  </si>
  <si>
    <t xml:space="preserve">02/28/180267971106635106635UP21Z2E33A40217913004 Dr Clinton Wong                    Ste B104 12810 Heacock St   Moreno Valley     CA  92553      </t>
  </si>
  <si>
    <t xml:space="preserve">02/28/180281771115919115919UPS1Z2E33A40317906547 Dr David Heitmeier                 Ste 201 3501 Holiday Dr     New Orleans       LA  70114      </t>
  </si>
  <si>
    <t xml:space="preserve">02/28/180329471045653045653UP21Z2E33A40217941180 North Country Vision Cent          Ste 6 118 Quaker Rd         Queensbury        NY  12804      </t>
  </si>
  <si>
    <t xml:space="preserve">02/28/180332571085120085120UP21Z2E33A40217768145 Dr Michele L Domiano               189 N Main St               Old Forge         PA  18518      </t>
  </si>
  <si>
    <t xml:space="preserve">02/28/180359371124674124674UP21Z2E33A40217950161 Dr Bruce P Rael                    5101 Coors Blvd NW          Albuquerque       NM  87120      </t>
  </si>
  <si>
    <t xml:space="preserve">02/28/180377471112920112920UP21Z2E33A40217884144 The Optical Outlet                 Ste 101 3 Lyon Pl           Ogdensburg        NY  13669      </t>
  </si>
  <si>
    <t xml:space="preserve">02/28/180391771103557103557UP21Z2E33A40217938943 Bay Ridge Vision Center            8310 5th Ave                Brooklyn          NY  11206      </t>
  </si>
  <si>
    <t xml:space="preserve">02/28/180393671115880115880UP21Z2E33A40217906585 Bayview Optical                    Ste 106 2217 N 30th St      Tacoma            WA  98403      </t>
  </si>
  <si>
    <t xml:space="preserve">02/28/180430671125843125843UP21Z2E33A40217952721 Dr Mark P Williams                 Suite 10  11 4067 E Court StBurton            MI  48509      </t>
  </si>
  <si>
    <t xml:space="preserve">02/28/180446271073978073978UP21Z2E33A40217774183 Dr Michael Gettelfinger            1501 State St               New Albany        IN  47150      </t>
  </si>
  <si>
    <t xml:space="preserve">02/28/180480871114716114716UP21Z2E33A40217763560 EAO Vision Services NY             Room F 7 462 1st Ave        New York          NY  10006      </t>
  </si>
  <si>
    <t xml:space="preserve">02/28/180480871124387124387UP21Z2E33A40217763560 EAO Vision Services NY             Room F 7 462 1st Ave        New York          NY  10006      </t>
  </si>
  <si>
    <t xml:space="preserve">02/28/180491271123368123368UP21Z2E33A40217808600 Dr. Lisa Kirkland                  178 05 Hillside Avenue      Jamaica           NY  11432      </t>
  </si>
  <si>
    <t xml:space="preserve">02/28/180513171111056111056UPS1Z2E33A40317974385 Dr Robert D Head                   1302 SW C Ave               Lawton            OK  73501      </t>
  </si>
  <si>
    <t xml:space="preserve">02/28/180531671072265072265UP21Z2E33A40217666362 Dr Dwight Thibodeaux               Ste D 1409 Luisa St         Santa Fe          NM  87505      </t>
  </si>
  <si>
    <t xml:space="preserve">02/28/180544671112747112747UP21Z2E33A40217877045 Eye Centers of Florida             Ste 104 3507 Lee Blvd       Lehigh Acres      FL  33971      </t>
  </si>
  <si>
    <t xml:space="preserve">02/28/180544771108025108025UP21Z2E33A40217828160 East End Eye Associates            937 E Main St               Riverhead         NY  11901      </t>
  </si>
  <si>
    <t xml:space="preserve">02/28/180546571118051118051UP21Z2E33A40217868340 Dr Richard J Doiron                2 Medical Center Dr         Biddeford         ME  04005      </t>
  </si>
  <si>
    <t xml:space="preserve">02/28/180565671085715085715UP21Z2E33A40217756265 Koch Eye Associates                Ste 5 615 Greenwich Ave     Warwick           RI  02886      </t>
  </si>
  <si>
    <t xml:space="preserve">02/28/180604971106110106110UP21Z2E33A40217717888 Dr Frank T Chinisci                3701 Eubank Blvd NE         Albuquerque       NM  87111      </t>
  </si>
  <si>
    <t xml:space="preserve">02/28/180615771097310097310UP21Z2E33A40217801581 Staten Island Vision Eye           Ste 1430 2655 Richmond Ave  Staten Island     NY  10314      </t>
  </si>
  <si>
    <t xml:space="preserve">02/28/180637071121307121307UP21Z2E33A40217933162 Dr. Robert Davis                   4663 WEST 95TH ST           Oak Lawn          IL  60453      </t>
  </si>
  <si>
    <t xml:space="preserve">02/28/180657271093617093617UP21Z2E33A40217777840 MyEyeDr                            174 Danbury Rd              New Milford       CT  06776      </t>
  </si>
  <si>
    <t xml:space="preserve">02/28/180746871097617097617UP21Z2E33A40217807647 Optical Boutique                   Ste 104 1050 NW 14th St     Miami             FL  33136      </t>
  </si>
  <si>
    <t xml:space="preserve">02/28/180747771008349008349UP21Z2E33A40217942401 Dr Justin Glisker                  530 21st St                 Vero Beach        FL  32960      </t>
  </si>
  <si>
    <t xml:space="preserve">02/28/180757771089839089839UP21Z2E33A40217739828 Ralsa Inc                          26 W Merrick Rd             Valley Stream     NY  11580      </t>
  </si>
  <si>
    <t xml:space="preserve">02/28/180757871129882129882UP21Z2E33A40217983162 Dr Arnold Bulos                    2048 Whittaker Rd           Ypsilanti         MI  48197      </t>
  </si>
  <si>
    <t xml:space="preserve">02/28/180775171101159101159UP21Z2E33A40217895025 Dr Elizabeth P Berry               Ste 5 135 Main St           Sturbridge        MA  01566      </t>
  </si>
  <si>
    <t xml:space="preserve">02/28/180781871098096098096UP21Z2E33A40217843205 JZ Optical Express INC.            1271 Broadway               Brooklyn          NY  11221      </t>
  </si>
  <si>
    <t xml:space="preserve">02/28/180783671094107094107UP21Z2E33A40217783762 Dr Timothy Woolner                 23 Central Plz              Ilion             NY  13357      </t>
  </si>
  <si>
    <t xml:space="preserve">02/28/180783771106370106370UP21Z2E33A40217857245 Vision People of Bellmore          2766 Sunrise Hwy            Bellmore          NY  11710      </t>
  </si>
  <si>
    <t xml:space="preserve">02/28/180785271127860127860UP21Z2E33A40217970309 Dr Barry Shomali                   Ste 702 18 Tremont St       Boston            MA  02108      </t>
  </si>
  <si>
    <t xml:space="preserve">02/28/180785271128128128128UP21Z2E33A40217971728 Dr Barry Shomali                   Ste 702 18 Tremont St       Boston            MA  02108      </t>
  </si>
  <si>
    <t xml:space="preserve">02/28/180788670971765971765UP21Z2E33A40217628180 Dr. Robert Kennedy                 11824 BELLEVILLE RD         Belleville        MI  48111      </t>
  </si>
  <si>
    <t xml:space="preserve">02/28/180788671112009112009UP21Z2E33A40217628180 Dr. Robert Kennedy                 11824 BELLEVILLE RD         Belleville        MI  48111      </t>
  </si>
  <si>
    <t xml:space="preserve">02/28/180794271108888108888UP21Z2E33A40217839621 MyEyeDr                            2140 Crawfordville Hwy      Crawfordville     FL  32327      </t>
  </si>
  <si>
    <t xml:space="preserve">02/28/180794371102145102145UP21Z2E33A40217784047 Scheinker Optical PLLC             13350 Fort St               Southgate         MI  48195      </t>
  </si>
  <si>
    <t xml:space="preserve">02/28/180822071092052092052UP21Z2E33A40217772961 Dr Christopher M Allen             Ste 14 1051 Port Malabar BlvPalm Bay          FL  32905      </t>
  </si>
  <si>
    <t xml:space="preserve">02/28/180829271116011116011UP21Z2E33A40217959064 Dr Jessica Hegewald                Ste B 5000 Menaul NE Blvd   Albuquerque       NM  87110      </t>
  </si>
  <si>
    <t xml:space="preserve">02/28/180832171128764128764UP21Z2E33A40217986721 Dr. Franco Rossi                   25 St John St               Goshen            NY  10924      </t>
  </si>
  <si>
    <t xml:space="preserve">02/28/180833471078971078971UP21Z2E33A40217702965 Cascade Family Eye Care            Ste D 121 9623 32nd St Se   Lake Stevens      WA  98258      </t>
  </si>
  <si>
    <t xml:space="preserve">02/28/180834171105279105279UP21Z2E33A40217867789 Dr. Joan F. Reitzfeld              10 E CENTRAL AVE            Pearl River       NY  10965      </t>
  </si>
  <si>
    <t xml:space="preserve">02/28/180838171089903089903UP21Z2E33A40217751466 Dr David Weinberger                171 S Riverside Ave         CROTON HDSN       NY  10520      </t>
  </si>
  <si>
    <t xml:space="preserve">02/28/180866771104325104325UP21Z2E33A40217758245 Ultimate Eyecare Santa Fe          Ste 1 1651 Galisteo St      Santa Fe          NM  87505      </t>
  </si>
  <si>
    <t xml:space="preserve">02/28/180872171124408124408UP21Z2E33A40217923682 Buena Vista Optical                6455 S Kedzie Ave           Chicago           IL  60629      </t>
  </si>
  <si>
    <t xml:space="preserve">02/28/180878871099636099636UP21Z2E33A40217819107 Dr Murray Taubman an Opto          12568 Valley View St        Garden Grove      CA  92845      </t>
  </si>
  <si>
    <t xml:space="preserve">02/28/180879871134061134061UP21Z2E33A40218008106 Dr Nicholas L Clark OD LL          Ste B 2185 NW 2nd St        McMinnville       OR  97128      </t>
  </si>
  <si>
    <t xml:space="preserve">02/28/180902271095538095538UPS1Z2E33A40317856100 Ridgeland Eye Care                 8 Professional Pkwy         Ridgeland         MS  39157      </t>
  </si>
  <si>
    <t xml:space="preserve">02/28/180904671099735099735UP21Z2E33A40217801063 Vision Express LLC                 1045 S 320th St             Federal Way       WA  98003      </t>
  </si>
  <si>
    <t xml:space="preserve">02/28/180947571115818115818UP21Z2E33A40217905344 Marvelous Eye LLC                  Ste 119 6723 Deerfoot Pkwy  Pinson            AL  35126      </t>
  </si>
  <si>
    <t xml:space="preserve">02/28/180947571115885115885UP21Z2E33A40217905344 Marvelous Eye LLC                  Ste 119 6723 Deerfoot Pkwy  Pinson            AL  35126      </t>
  </si>
  <si>
    <t xml:space="preserve">02/28/180953471035138035138UP21Z2E33A40217445565 Swagel Wootton Hiatt Eye           220 S 63rd St               Mesa              AZ  85206      </t>
  </si>
  <si>
    <t xml:space="preserve">02/28/180986571123001123001UP21Z2E33A40217940001 Elena Feldman Optometrist          Ste A 2504 Flatbush Avenue  Brooklyn          NY  11234      </t>
  </si>
  <si>
    <t xml:space="preserve">02/28/183017471106805106805UP21Z2E33A40217587742 Dr. Steven Milella                 MAIN PLACE OPTICAL INC. 350 Buffalo           NY  14202      </t>
  </si>
  <si>
    <t xml:space="preserve">02/28/183017471109640109640UP21Z2E33A40217587742 Dr. Steven Milella                 MAIN PLACE OPTICAL INC. 350 Buffalo           NY  14202      </t>
  </si>
  <si>
    <t xml:space="preserve">02/28/183019371103855103855UP21Z2E33A40217944025 Manhattan Eyewear                  110 W 97th St               New York          NY  10025      </t>
  </si>
  <si>
    <t xml:space="preserve">02/28/183019371105195105195UP21Z2E33A40217944025 Manhattan Eyewear                  110 W 97th St               New York          NY  10025      </t>
  </si>
  <si>
    <t xml:space="preserve">02/28/183019371105253105253UP21Z2E33A40217944025 Manhattan Eyewear                  110 W 97th St               New York          NY  10025      </t>
  </si>
  <si>
    <t xml:space="preserve">02/28/183037271023485023485UP21Z2E33A40217861463 Spectacle Shoppe                   Ste 2 1964 Boston Rd        Wilbraham         MA  01095      </t>
  </si>
  <si>
    <t xml:space="preserve">02/28/183038270995937995937UPS1Z2E33A40317235889 Angelina Optometric Assoc          2801 S John Redditt Dr      Lufkin            TX  75904      </t>
  </si>
  <si>
    <t xml:space="preserve">02/28/183039471127329127329UP21Z2E33A40217964969 Dr Laurie Collett                  170 S Locust St             Manteno           IL  60950      </t>
  </si>
  <si>
    <t xml:space="preserve">02/28/183041171102182102182UP21Z2E33A40217882388 Jacobi Medical Center              1400 Pelham Pkwy S          Bronx             NY  10461      </t>
  </si>
  <si>
    <t xml:space="preserve">02/28/183044171095817095817UP21Z2E33A40217787562 Hudson River Eye Care              393 Tarrytown Rd            White Plains      NY  10607      </t>
  </si>
  <si>
    <t xml:space="preserve">02/28/183062571099204099204UP21Z2E33A40217815263 Wink Eyecare Inc                   647 E Broadway              South Boston      MA  02127      </t>
  </si>
  <si>
    <t xml:space="preserve">02/28/183077971128243128243UP21Z2E33A40217901768 Premier Vision Consultant          1 st Floor 140-08 Sanford AvFlushing          NY  11355      </t>
  </si>
  <si>
    <t xml:space="preserve">02/28/183106470969700969700UPS1Z2E33A40317096762 Linda D Rhodes OD                  Ste 550 10260 Westheimer Rd Houston           TX  77042      </t>
  </si>
  <si>
    <t xml:space="preserve">02/28/183113471132859132859UP21Z2E33A40217888088 Michael`s Optical                  1153 2nd Ave                New York          NY  10065      </t>
  </si>
  <si>
    <t xml:space="preserve">02/28/183153071122065122065UP21Z2E33A40217936865 The Elite Vision Care, IN          3615 W Woolbright Rd        Boynton Beach     FL  33436      </t>
  </si>
  <si>
    <t xml:space="preserve">02/28/183155571113761113761UP21Z2E33A40217895543 Howard Novie                       1904 3rd Ave                New York          NY  10029      </t>
  </si>
  <si>
    <t xml:space="preserve">02/28/183166171091384091384UP21Z2E33A40217747846 Dr Amy Kim                         Ste 331A 21880 Hawthorne BLVTorrance          CA  90503      </t>
  </si>
  <si>
    <t xml:space="preserve">02/28/183167271096518096518UP21Z2E33A40217799782 Brookhaven Opticians               BROOKHAVEN OPTICIANS INC 85 SMITHTOWN         NY  11787      </t>
  </si>
  <si>
    <t xml:space="preserve">02/28/183200471049838049838UP21Z2E33A40217540621 Dr Frederick Hurlbut               2795 S Colorado Blvd        Denver            CO  80222      </t>
  </si>
  <si>
    <t xml:space="preserve">02/28/183226571027153027153UP21Z2E33A40217969482 Korb and Associates PLLC           Ste 2 400 Commonwealth Ave  Boston            MA  02115      </t>
  </si>
  <si>
    <t xml:space="preserve">02/28/183266370757585757585UPS1Z2E33A40317811863 Dr. Stan Newman                    299 Highway 90              Bay St Louis      MS  39520      </t>
  </si>
  <si>
    <t xml:space="preserve">02/28/183278170908958908958UP21Z2E33A40217774727 Dr Mark L Skinner                  Ste 103 8275 Sierra Ave     Fontana           CA  92335      </t>
  </si>
  <si>
    <t xml:space="preserve">02/28/183280471103160103160UP21Z2E33A40217878562 Dr Jay Blazius                     24307 Harper Ave            St Clair Shores   MI  48080      </t>
  </si>
  <si>
    <t xml:space="preserve">02/28/183280471112933112933UP21Z2E33A40217878562 Dr Jay Blazius                     24307 Harper Ave            St Clair Shores   MI  48080      </t>
  </si>
  <si>
    <t xml:space="preserve">02/28/183290770905352905352UP21Z2E33A40217715120 Gillin Eye Care PC                 Ste 2 112 N Evans St        Tecumseh          MI  49286      </t>
  </si>
  <si>
    <t xml:space="preserve">02/28/183312771103638103638UP21Z2E33A40217865549 Tiburon Family Eyecare PC          Ste 300 11314 Wickersham BlvGretna            NE  68028      </t>
  </si>
  <si>
    <t xml:space="preserve">02/28/183329971049224049224UP21Z2E33A40217855747 Brian A Asalone OD PA              2228 Wilton Dr              Wilton Manors     FL  33305      </t>
  </si>
  <si>
    <t xml:space="preserve">02/28/183341771094691094691UP21Z2E33A40217856488 Alameda Eyes                       1432 Park Street            Alameda           CA  94501      </t>
  </si>
  <si>
    <t xml:space="preserve">02/28/183353471104698104698UP21Z2E33A40217868420 Dr James Sickler                   500 Erie St                 Medina            NY  14103      </t>
  </si>
  <si>
    <t xml:space="preserve">02/28/183361471105478105478UP21Z2E33A40217941448 Liberty Eyecare Corp               11702 Liberty Ave           S Richmond Hill   NY  11419      </t>
  </si>
  <si>
    <t xml:space="preserve">02/28/183362971123696123696UP21Z2E33A40217945640 Jeffrey D. Shearer, OD             Ste 3 9978 Baymeadows Rd    Jacksonville      FL  32256      </t>
  </si>
  <si>
    <t xml:space="preserve">02/28/183363571089162089162UP21Z2E33A40217738785 Taras Optical LLC                  Ste 102 1207 Troy SchenectadLatham            NY  12110      </t>
  </si>
  <si>
    <t xml:space="preserve">02/28/183363571099652099652UP21Z2E33A40217738785 Taras Optical LLC                  Ste 102 1207 Troy SchenectadLatham            NY  12110      </t>
  </si>
  <si>
    <t xml:space="preserve">02/28/183366671103725103725UP21Z2E33A40217863489 Dr Eksupar Tongsri                 1594 Flatbush Ave           Brooklyn          NY  11210      </t>
  </si>
  <si>
    <t xml:space="preserve">02/28/183366671129495129495UP21Z2E33A40217863489 Dr Eksupar Tongsri                 1594 Flatbush Ave           Brooklyn          NY  11210      </t>
  </si>
  <si>
    <t xml:space="preserve">02/28/183375071057042057042UP21Z2E33A40217780069 Dr Chad Vaughn                     170 S Broadway              Saratoga Spgs     NY  12866      </t>
  </si>
  <si>
    <t xml:space="preserve">02/28/183396971114869114869UP21Z2E33A40217903480 Millenia Vision Corp               469 West 125th Street       New York          NY  10007      </t>
  </si>
  <si>
    <t xml:space="preserve">02/28/183396971115070115070UP21Z2E33A40217903480 Millenia Vision Corp               469 West 125th Street       New York          NY  10007      </t>
  </si>
  <si>
    <t xml:space="preserve">02/28/183416071116383116383UP21Z2E33A40217913764 2020 Vision Optometry              15622 Brookhurst St         Westminster       CA  92683      </t>
  </si>
  <si>
    <t xml:space="preserve">02/28/183430771095743095743UPS1Z2E33A40316794849 Boreing Vision Clinic              500 W McNeese St            Lake Charles      LA  70605      </t>
  </si>
  <si>
    <t xml:space="preserve">02/28/183437771124947124947UP21Z2E33A40217872488 Dr William Corkins                 Ste 100 2800 A Ridgeway     Lake Wales        FL  33859      </t>
  </si>
  <si>
    <t xml:space="preserve">02/28/183444771084893084893UP21Z2E33A40217769868 Lake City Eye Physicians           Ste 101 621 SW Baya Dr      Lake City         FL  32025      </t>
  </si>
  <si>
    <t xml:space="preserve">02/28/183454271096027096027UP21Z2E33A40217796703 Co/Op Optical                      18756 Middlebelt Rd         Livonia           MI  48152      </t>
  </si>
  <si>
    <t xml:space="preserve">02/28/183455171111215111215UP21Z2E33A40217859083 Mount Vernon Eye Care Inc          108 Gramatan Ave            Mount Vernon      NY  10550      </t>
  </si>
  <si>
    <t xml:space="preserve">02/28/183479871124610124610UP21Z2E33A40217908065 AccuVision                         2183 N Il Route 83          Round Lk Bch      IL  60073      </t>
  </si>
  <si>
    <t xml:space="preserve">02/28/183480271087782087782UP21Z2E33A40217726645 Dr Jeff Hayden                     420 E Grand River Ave       Brighton          MI  48116      </t>
  </si>
  <si>
    <t xml:space="preserve">02/28/183508471067438067438UP21Z2E33A40217743340 Eye Health Vision Center           51 State Rd                 North Dartmouth   MA  02747      </t>
  </si>
  <si>
    <t xml:space="preserve">02/28/183508471083161083161UP21Z2E33A40217743340 Eye Health Vision Center           51 State Rd                 North Dartmouth   MA  02747      </t>
  </si>
  <si>
    <t xml:space="preserve">02/28/183508471114836114836UP21Z2E33A40217743340 Eye Health Vision Center           51 State Rd                 North Dartmouth   MA  02747      </t>
  </si>
  <si>
    <t xml:space="preserve">02/28/183509371099800099800UP21Z2E33A40217820784 Village Eyecare                    1621 E 55th St              Chicago           IL  60615      </t>
  </si>
  <si>
    <t xml:space="preserve">02/28/183509371115820115820UP21Z2E33A40217820784 Village Eyecare                    1621 E 55th St              Chicago           IL  60615      </t>
  </si>
  <si>
    <t xml:space="preserve">02/28/183513271098594098594UP21Z2E33A40217810820 Liberty Optical Corp               121-02 Liberty Ave          S Richmond Hl     NY  11419      </t>
  </si>
  <si>
    <t xml:space="preserve">02/28/183538671122154122154UP21Z2E33A40217737188 Dr Fred Weiser                     519 N Pontiac Trl           Walled Lake       MI  48390      </t>
  </si>
  <si>
    <t xml:space="preserve">02/28/183549571084823084823UP21Z2E33A40217767468 Dr Dennis Z Weber                  8538 N Canton Center Rd     Canton            MI  48187      </t>
  </si>
  <si>
    <t xml:space="preserve">02/28/183573571109954109954UPS1Z2E33A40317847969 Tri County Eye Clinic              431 Bertucci Blvd           Biloxi            MS  39531      </t>
  </si>
  <si>
    <t xml:space="preserve">02/28/183575471102571102571UPS1Z2E33A40317859947 Trinity Vision Centers             TRINITY VISION 3331 WURZBACHSan Antonio       TX  78238      </t>
  </si>
  <si>
    <t xml:space="preserve">02/28/183582271071174071174UP21Z2E33A40217881307 Dr. David Frank                    68 7TH AVE                  New York          NY  10011      </t>
  </si>
  <si>
    <t xml:space="preserve">02/28/183582271103401103401UP21Z2E33A40217881307 Dr. David Frank                    68 7TH AVE                  New York          NY  10011      </t>
  </si>
  <si>
    <t xml:space="preserve">02/28/183593270794243794243UP21Z2E33A40216628388 Caitlin Campbell                   Ste A103 2855 Main Ave      Durango           CO  81301      </t>
  </si>
  <si>
    <t xml:space="preserve">02/28/183603471111463111463UP21Z2E33A40217944623 Dr. Christopher Gentile            21 W Merrick Rd             Freeport          NY  11520      </t>
  </si>
  <si>
    <t xml:space="preserve">02/28/183637271107231107231UP21Z2E33A40217845749 Marion Eye Centers LTD             600 N Keller Dr             Effingham         IL  62401      </t>
  </si>
  <si>
    <t xml:space="preserve">02/28/183639871120487120487UP21Z2E33A40217928703 Eye-N-Eye                          Ste 203 7000 SW 97th Ave    Miami             FL  33173      </t>
  </si>
  <si>
    <t xml:space="preserve">02/28/183646671091581091581UP21Z2E33A40217754847 Dr Leslie Y Lai                    40 Mott St                  New York          NY  10013      </t>
  </si>
  <si>
    <t xml:space="preserve">02/28/183646971098562098562UP21Z2E33A40217812542 Dr Albert Law                      52 Mott St                  New York          NY  10013      </t>
  </si>
  <si>
    <t xml:space="preserve">02/28/183647071058697058697UP21Z2E33A40217590523 Dr Kim-Ting See                    4157 Main St                Flushing          NY  11355      </t>
  </si>
  <si>
    <t xml:space="preserve">02/28/183681671103017103017UP21Z2E33A40217883289 Dr Edward Kosanke                  730 S Main St               Cheboygan         MI  49721      </t>
  </si>
  <si>
    <t xml:space="preserve">02/28/183697571121657121657UP21Z2E33A40217935884 E &amp; I Optical                      3009 Church Avenue          Brooklyn          NY  11226      </t>
  </si>
  <si>
    <t xml:space="preserve">02/28/183699971104353104353UP21Z2E33A40217868724 SVS Vision                         7207 Eastman Ave            Midland           MI  48642      </t>
  </si>
  <si>
    <t xml:space="preserve">02/28/183702071133123133123UP21Z2E33A40218000882 Dr Sheryn S Lee                    Ste 5 9636 Garden Grove BlvdGarden Grove      CA  92844      </t>
  </si>
  <si>
    <t xml:space="preserve">02/28/183708971092388092388UP21Z2E33A40217780845 Hinsdale Eye Center                126 W 1st St                Hinsdale          IL  60521      </t>
  </si>
  <si>
    <t xml:space="preserve">02/28/183713171094479094479UP21Z2E33A40217791548 Soleil Optique                     Ste 127 535 Fairway Dr      Naperville        IL  60563      </t>
  </si>
  <si>
    <t xml:space="preserve">02/28/183723671108691108691UP21Z2E33A40217837909 Optic Gallery The Distric          Ste 108 2260 Village Walk DrHenderson         NV  89052      </t>
  </si>
  <si>
    <t xml:space="preserve">02/28/183725271103072103072UP21Z2E33A40217904041 MyEyeDr                            1457 Whalley Ave            New Haven         CT  06515      </t>
  </si>
  <si>
    <t xml:space="preserve">02/28/183726571104430104430UP21Z2E33A40217853927 MyEyeDr                            87 Grandview Ave            Waterbury         CT  06708      </t>
  </si>
  <si>
    <t xml:space="preserve">02/28/183733471109977109977UP21Z2E33A40217844544 Alachua Family Eye Care            16181 NW US Highway 441     Alachua           FL  32615      </t>
  </si>
  <si>
    <t xml:space="preserve">02/28/183762571065105065105UPS1Z2E33A40317638088 Dr David Boeckman                  Ste B 1422 N Loop 336 W     Conroe            TX  77304      </t>
  </si>
  <si>
    <t xml:space="preserve">02/28/183764071135635135635UP21Z2E33A40218015509 Brighton Eye Clinic                Ste 120 8273 Grand River Rd Brighton          MI  48114      </t>
  </si>
  <si>
    <t xml:space="preserve">02/28/183764071138548138548UP21Z2E33A40218025463 Brighton Eye Clinic                Ste 120 8273 Grand River Rd Brighton          MI  48114      </t>
  </si>
  <si>
    <t xml:space="preserve">02/28/183770771117022117022UP21Z2E33A40217910883 Fabulous Optical                   546 Nostrand Ave            Brooklyn          NY  11216      </t>
  </si>
  <si>
    <t xml:space="preserve">02/28/183779171117030117030UP21Z2E33A40217910785 Eye Care Specialists of M          2489 Trautner Dr            Saginaw           MI  48604      </t>
  </si>
  <si>
    <t xml:space="preserve">02/28/183783471097630097630UP21Z2E33A40217855363 Family Vision Optometric           Ste 109 4601 Telephone Rd   Ventura           CA  93003      </t>
  </si>
  <si>
    <t xml:space="preserve">02/28/183794070939896264922U111Z3WX684030126027337940 SVS VISION 37940              4920 MILAN RD               SANDUSKY          OH  44870      </t>
  </si>
  <si>
    <t xml:space="preserve">02/28/183795971104691104691UP21Z2E33A40217868822 SVS Vision                         618 N State Rd              Davison           MI  48423      </t>
  </si>
  <si>
    <t xml:space="preserve">02/28/183796171084087084087UP21Z2E33A40217942965 Dr Daniel P Kirkpatrick            289 Genesee St              Utica             NY  13501      </t>
  </si>
  <si>
    <t xml:space="preserve">02/28/183796171123491123491UP21Z2E33A40217942965 Dr Daniel P Kirkpatrick            289 Genesee St              Utica             NY  13501      </t>
  </si>
  <si>
    <t xml:space="preserve">02/28/183796571088099088099UP21Z2E33A40217738721 Eyeconic Inwood                    575 Burnside Ave            Inwood            NY  11096      </t>
  </si>
  <si>
    <t xml:space="preserve">02/28/183797371118528118528UP21Z2E33A40217938121 Dr Daniel P Kirkpatrick            200 N Main St               Herkimer          NY  13350      </t>
  </si>
  <si>
    <t xml:space="preserve">02/28/183797371121872121872UP21Z2E33A40217938121 Dr Daniel P Kirkpatrick            200 N Main St               Herkimer          NY  13350      </t>
  </si>
  <si>
    <t xml:space="preserve">02/28/183797371128956128956UP21Z2E33A40217938121 Dr Daniel P Kirkpatrick            200 N Main St               Herkimer          NY  13350      </t>
  </si>
  <si>
    <t xml:space="preserve">02/28/183800171123267123267UP21Z2E33A40217942349 SVS Vision                         1829 Marketplace Dr         Caledonia         MI  49316      </t>
  </si>
  <si>
    <t xml:space="preserve">02/28/183836471077623077623UP21Z2E33A40217696606 Contact Lens Associates            Ste 110 4253 Montgomery BlvdAlbuquerque       NM  87109      </t>
  </si>
  <si>
    <t xml:space="preserve">02/28/183838671062709062709UP21Z2E33A40217778045 Guthrie Medical Group              130 Center Way              Corning           NY  14830      </t>
  </si>
  <si>
    <t xml:space="preserve">02/28/183838671093652093652UP21Z2E33A40217778045 Guthrie Medical Group              130 Center Way              Corning           NY  14830      </t>
  </si>
  <si>
    <t xml:space="preserve">02/28/183846171102323102323UP21Z2E33A40217904185 Dr Yoonsung Kim                    2nd Fl 310 5th Ave          New York          NY  10001      </t>
  </si>
  <si>
    <t xml:space="preserve">02/28/183846771038283038283UP21Z2E33A40217818484 Dr Mitchel Cassel                  63 W 49th St                New York          NY  10112      </t>
  </si>
  <si>
    <t xml:space="preserve">02/28/183890171105310105310UP21Z2E33A40217867823 Eyes and Optics of St Bar          Ste 6th floor 4487 3rd AvenuBronx             NY  10457      </t>
  </si>
  <si>
    <t xml:space="preserve">02/28/183890171110969110969UP21Z2E33A40217860802 Eyes and Optics of St Bar          Ste 6th floor 4487 3rd AvenuBronx             NY  10457      </t>
  </si>
  <si>
    <t xml:space="preserve">02/28/183891571102609102609UP21Z2E33A40217885269 Dr Robert L Bentz                  4820 Okeechobee Blvd        West Palm Beach   FL  33417      </t>
  </si>
  <si>
    <t xml:space="preserve">02/28/183892671099153099153UP21Z2E33A40217897201 Dr Marc A Lurie                    8259 Sunset Strip           Sunrise           FL  33322      </t>
  </si>
  <si>
    <t xml:space="preserve">02/28/183892671114181114181UP21Z2E33A40217897201 Dr Marc A Lurie                    8259 Sunset Strip           Sunrise           FL  33322      </t>
  </si>
  <si>
    <t xml:space="preserve">02/28/183919871089500089500UP21Z2E33A40217764523 Dr Michael Cohn                    48 Auburn St                Auburn            MA  01501      </t>
  </si>
  <si>
    <t xml:space="preserve">02/28/183934371125590125590UP21Z2E33A40217943320 Bronx Family Eye Care              432 E 149th St              Bronx             NY  10455      </t>
  </si>
  <si>
    <t xml:space="preserve">02/28/183948070940330265051U111Z3WX684030126843539480 DR MARK J DALTON 39480        939 HAMILTON ST             ALLENTOWN         PA  18101      </t>
  </si>
  <si>
    <t xml:space="preserve">02/28/183951470986192986192UP21Z2E33A40217181840 Baystate Eye Care Optical          Ste 101 275 Bicentennial HigSpringfield       MA  01118      </t>
  </si>
  <si>
    <t xml:space="preserve">02/28/183979071129215129215UP21Z2E33A40217976161 J Louis Eyecare LLC                2618 Broadway               New York          NY  10025      </t>
  </si>
  <si>
    <t xml:space="preserve">02/28/183983471098315098315UP21Z2E33A40217809501 Dr Robert F Collins                6765 Lankershim Blvd        North Hollywood   CA  91606      </t>
  </si>
  <si>
    <t xml:space="preserve">02/28/183991671128233128233UPS1Z2E33A40317971100 Dr Lee Faulkner                    1805 State Highway 77       Marion            AR  72364      </t>
  </si>
  <si>
    <t xml:space="preserve">02/28/184005971077330077330UP21Z2E33A40217696222 Valuvision Of Beauclere M          9397 San Jose Blvd # 2      Jacksonville      FL  32257      </t>
  </si>
  <si>
    <t xml:space="preserve">02/28/184015571035070035070UP21Z2E33A40217719064 South Sound Eye Care               Ste 101 8520 Steilacoom BlvdLakewood          WA  98498      </t>
  </si>
  <si>
    <t xml:space="preserve">02/28/184045071121927121927UP21Z2E33A40217938087 Dr Steven N Frankel                2160 Main St                Bridgeport        CT  06606      </t>
  </si>
  <si>
    <t xml:space="preserve">02/28/184050471121186121186UP21Z2E33A40217719840 Dr. David Dexter                   147 W 1st St                Oswego            NY  13126      </t>
  </si>
  <si>
    <t xml:space="preserve">02/28/184068071086045086045UP21Z2E33A40217762687 KGK &amp; Associates Inc               1521 Essington Rd           Joliet            IL  60435      </t>
  </si>
  <si>
    <t xml:space="preserve">02/28/184073871119840119840UP21Z2E33A40217850886 Dr Alissa Irons                    201 Slate Ave NW            Albuquerque       NM  87102      </t>
  </si>
  <si>
    <t xml:space="preserve">02/28/184085771124984124984UP21Z2E33A40217883869 Dr Benjamin P Gamss                166 Williamsburg St E       Brooklyn          NY  11211      </t>
  </si>
  <si>
    <t xml:space="preserve">02/28/184098071106038106038UP21Z2E33A40217914987 Levittown Optical Inc              3543 Hempstead Tpke         Levittown         NY  11756      </t>
  </si>
  <si>
    <t xml:space="preserve">02/28/184098071117322117322UP21Z2E33A40217914987 Levittown Optical Inc              3543 Hempstead Tpke         Levittown         NY  11756      </t>
  </si>
  <si>
    <t xml:space="preserve">02/28/184115771096905096905UP21Z2E33A40217793500 Corona Optometry PC                FOREST HILLS VISION 6939 AusForest Hills      NY  11375      </t>
  </si>
  <si>
    <t xml:space="preserve">02/28/184115771103421103421UP21Z2E33A40217793500 Corona Optometry PC                FOREST HILLS VISION 6939 AusForest Hills      NY  11375      </t>
  </si>
  <si>
    <t xml:space="preserve">02/28/184118371105923105923UP21Z2E33A40217849727 Ascent Eyes                        Unit 108 12311 Pine Bluffs WParker            CO  80134      </t>
  </si>
  <si>
    <t xml:space="preserve">02/28/184121071048174048174UP21Z2E33A40217507122 Valley Stream Optometric           Ste 201 10 E Merrick Rd     Valley Stream     NY  11580      </t>
  </si>
  <si>
    <t xml:space="preserve">02/28/184121071130700130700UP21Z2E33A40217507122 Valley Stream Optometric           Ste 201 10 E Merrick Rd     Valley Stream     NY  11580      </t>
  </si>
  <si>
    <t xml:space="preserve">02/28/184129671068783068783UP21Z2E33A40217901464 Mountain View Eyecare              611 N Hudson St             Silver City       NM  88061      </t>
  </si>
  <si>
    <t xml:space="preserve">02/28/184137871103671103671UPS1Z2E33A40317882920 Texan Eye, PA                      925 Starwood Dr             Cedar Park        TX  78613      </t>
  </si>
  <si>
    <t xml:space="preserve">02/28/184151371098319098319UP21Z2E33A40217809449 Lenza Eye Center                   Ste A 25699 SW Argyle Ave   Wilsonville       OR  97070      </t>
  </si>
  <si>
    <t xml:space="preserve">02/28/184154471109784109784UP21Z2E33A40217837883 Ligia Amparo Vazquez               Ste AB 285 Fort Washington ANew York          NY  10032      </t>
  </si>
  <si>
    <t xml:space="preserve">02/28/184154471121361121361UP21Z2E33A40217837883 Ligia Amparo Vazquez               Ste AB 285 Fort Washington ANew York          NY  10032      </t>
  </si>
  <si>
    <t xml:space="preserve">02/28/184154471122824122824UP21Z2E33A40217837883 Ligia Amparo Vazquez               Ste AB 285 Fort Washington ANew York          NY  10032      </t>
  </si>
  <si>
    <t xml:space="preserve">02/28/184162271120591120591UPS1Z2E33A40317926767 AU Vision PLLC                     9310 Guilbeau Rd            San Antonio       TX  78250      </t>
  </si>
  <si>
    <t xml:space="preserve">02/28/184207271104859104859UP21Z2E33A40217821229 Cohoes Eye Associates              91 Mohawk St                Cohoes            NY  12047      </t>
  </si>
  <si>
    <t xml:space="preserve">02/28/184220871103180103180UP21Z2E33A40217880362 Dr Veronique Germaine              Ste 104 110 Lockwood Ave    New Rochelle      NY  10801      </t>
  </si>
  <si>
    <t xml:space="preserve">02/28/184231071102325102325UP21Z2E33A40217950009 Burnside Optical                   54 W BURNSIDE AVE           Bronx             NY  10453      </t>
  </si>
  <si>
    <t xml:space="preserve">02/28/184231071128511128511UP21Z2E33A40217950009 Burnside Optical                   54 W BURNSIDE AVE           Bronx             NY  10453      </t>
  </si>
  <si>
    <t xml:space="preserve">02/28/184266171107827107827UP21Z2E33A40217840422 Dr David Nathanson                 VISTA VISION OPTICAL INC. 33Brooklyn          NY  11237      </t>
  </si>
  <si>
    <t xml:space="preserve">02/28/184267871080598080598UPS1Z2E33A40316593226 Eyecare Providers                  Ste 104 4324 Veterans MemoriMetairie          LA  70006      </t>
  </si>
  <si>
    <t xml:space="preserve">02/28/184282571100037100037UP21Z2E33A40217820462 Optical Insight                    7 Hanover Sq                New York          NY  10004      </t>
  </si>
  <si>
    <t xml:space="preserve">02/28/184301071109988109988UP21Z2E33A40217844786 Dr Wayne Tabachnick                48 Graham Ave               Brooklyn          NY  11206      </t>
  </si>
  <si>
    <t xml:space="preserve">02/28/184301071127188127188UP21Z2E33A40217963862 Dr Wayne Tabachnick                48 Graham Ave               Brooklyn          NY  11206      </t>
  </si>
  <si>
    <t xml:space="preserve">02/28/184301071127261127261UP21Z2E33A40217964307 Dr Wayne Tabachnick                48 Graham Ave               Brooklyn          NY  11206      </t>
  </si>
  <si>
    <t xml:space="preserve">02/28/184348671080257080257UP21Z2E33A40217713828 Family EyeCare Associates          Ste 1 6314 19th St W        Fircrest          WA  98466      </t>
  </si>
  <si>
    <t xml:space="preserve">02/28/184352471113870113870UPS1Z2E33A40317895523 Dr Kimberly Durossette             210 Hwy 2                   Warner            OK  74469      </t>
  </si>
  <si>
    <t xml:space="preserve">02/28/184359371130655130655UP21Z2E33A40217986285 Confucius Plaza Optical            17 BOWERY                   New York          NY  10002      </t>
  </si>
  <si>
    <t xml:space="preserve">02/28/184359371131119131119UP21Z2E33A40217986285 Confucius Plaza Optical            17 BOWERY                   New York          NY  10002      </t>
  </si>
  <si>
    <t xml:space="preserve">02/28/184364971105477105477UP21Z2E33A40217867341 Dr Stacy L Hieb                    Unit O 1685 S Colorado Blvd Denver            CO  80222      </t>
  </si>
  <si>
    <t xml:space="preserve">02/28/184365871130882130882UP21Z2E33A40217941920 Dr. Carlos De La Rosa              3777 BROADWAY               New york          NY  10032      </t>
  </si>
  <si>
    <t xml:space="preserve">02/28/184368471122451122451UP21Z2E33A40217938621 Dr Max S Johnson                   106 N Delaware Ave          Roswell           NM  88203      </t>
  </si>
  <si>
    <t xml:space="preserve">02/28/184368671069763069763UP21Z2E33A40217745722 The Center for Eye Care            360 Montauk Hwy             West Islip        NY  11795      </t>
  </si>
  <si>
    <t xml:space="preserve">02/28/184368671107675107675UP21Z2E33A40217745722 The Center for Eye Care            360 Montauk Hwy             West Islip        NY  11795      </t>
  </si>
  <si>
    <t xml:space="preserve">02/28/184369971076874076874UP21Z2E33A40217694546 Dr Renee Laliberte                 1245 E M 36                 Pinckney          MI  48169      </t>
  </si>
  <si>
    <t xml:space="preserve">02/28/184372271101994101994UP21Z2E33A40217891627 Northwest Optical Vision           Ste 5 1201 S Union Ave      Tacoma            WA  98405      </t>
  </si>
  <si>
    <t xml:space="preserve">02/28/184373771126282126282UP21Z2E33A40217955988 Dr Farshad Haiimpour               8914 Sutphin Blvd           Jamaica           NY  11435      </t>
  </si>
  <si>
    <t xml:space="preserve">02/28/184374971081262081262UPS1Z2E33A40317716323 Dr Kyle Cooke                      MANSFIELD VISION CENTER 990 Mansfield         TX  76063      </t>
  </si>
  <si>
    <t xml:space="preserve">02/28/184374971110126110126UPS1Z2E33A40317716323 Dr Kyle Cooke                      MANSFIELD VISION CENTER 990 Mansfield         TX  76063      </t>
  </si>
  <si>
    <t xml:space="preserve">02/28/184381171138825138825UP21Z2E33A40218026104 Cosmos Eye Care                    9001 Roosevelt Ave          Jackson Heights   NY  11372      </t>
  </si>
  <si>
    <t xml:space="preserve">02/28/184388071118549118549UP21Z2E33A40217921880 Greenspan Optometric Asso          366 DIXIE HIGHWAY           Chicago Heights   IL  60411      </t>
  </si>
  <si>
    <t xml:space="preserve">02/28/184397571064154064154UP21Z2E33A40217620240 Bloomingdale Eye Care Inc          407 W Bloomingdale Ave      Brandon           FL  33511      </t>
  </si>
  <si>
    <t xml:space="preserve">02/28/184405071075171075171UP21Z2E33A40217680186 Dr Vladimir Poley                  25913 Union Tpke            Glen Oaks         NY  11004      </t>
  </si>
  <si>
    <t xml:space="preserve">02/28/184415771099508099508UP21Z2E33A40217969008 Dr Patricia Vorona                 Ste 820 25 E Washington St  Chicago           IL  60602      </t>
  </si>
  <si>
    <t xml:space="preserve">02/28/184417171116644116644UP21Z2E33A40217910105 Dr Peter Guidara                   4556 46th St                Woodside          NY  11377      </t>
  </si>
  <si>
    <t xml:space="preserve">02/28/184417171129454129454UP21Z2E33A40217910105 Dr Peter Guidara                   4556 46th St                Woodside          NY  11377      </t>
  </si>
  <si>
    <t xml:space="preserve">02/28/184417371109896109896UP21Z2E33A40217949664 Dr Eva Yan                         Metro Optics Eyewear 1332 MeBronx             NY  10462      </t>
  </si>
  <si>
    <t xml:space="preserve">02/28/184431271111612111612UP21Z2E33A40217863505 Dr. Andrea Kaiser                  Rose Hill Shopping Center 66Thornwood         NY  10594      </t>
  </si>
  <si>
    <t xml:space="preserve">02/28/184480071102134102134UP21Z2E33A40217879543 Dr. Clement E. Idehen              1125 LIBERTY AVE            Brooklyn          NY  11208      </t>
  </si>
  <si>
    <t xml:space="preserve">02/28/184480071114031114031UP21Z2E33A40217879543 Dr. Clement E. Idehen              1125 LIBERTY AVE            Brooklyn          NY  11208      </t>
  </si>
  <si>
    <t xml:space="preserve">02/28/184494771129062129062UP21Z2E33A40217731782 Dr. Peter Bae                      103 W KINGSBRIDGE RD.       Bronx             NY  10468      </t>
  </si>
  <si>
    <t xml:space="preserve">02/28/184496171089808089808UP21Z2E33A40217731488 UES Optical Inc                    111 Clara Barton St         Dansville         NY  14437      </t>
  </si>
  <si>
    <t xml:space="preserve">02/28/184555971093281093281UPS1Z2E33A40317776063 Crystal Falls Vision Cent          Ste 180 3550 Lakeline Blvd  Leander           TX  78641      </t>
  </si>
  <si>
    <t xml:space="preserve">02/28/184564971060449060449UP21Z2E33A40217602144 Foley Vision Center                Ste 3B 77 Macy St           Amesbury          MA  01913      </t>
  </si>
  <si>
    <t xml:space="preserve">02/28/184595371121525121525UP21Z2E33A40217936847 Westfield Optical Studio           105 E Main St               Westfield         NY  14787      </t>
  </si>
  <si>
    <t xml:space="preserve">02/28/184800071119115119115UP21Z2E33A40217921344 Coppercewn NY                      20939 Northern Blvd         Bayside           NY  11361      </t>
  </si>
  <si>
    <t xml:space="preserve">02/28/184817271096925096925UP21Z2E33A40217803123 Eyes On the Slope Inc              158 7th Ave                 Brooklyn          NY  11215      </t>
  </si>
  <si>
    <t xml:space="preserve">02/28/184940771067098067098UP21Z2E33A40217641423 The Optical Shop                   Ste 106 1783 Route 9        Halfmoon          NY  12065      </t>
  </si>
  <si>
    <t xml:space="preserve">02/28/184944071108475108475UP21Z2E33A40217945408 Lens Lab Express of Fordh          125 E Fordham Rd            Bronx             NY  10468      </t>
  </si>
  <si>
    <t xml:space="preserve">02/28/184964471136837136837UP21Z2E33A40218016802 Dr Adele San Clemente              823 Washington St           Braintree         MA  02184      </t>
  </si>
  <si>
    <t xml:space="preserve">02/28/184964671081292081292UP21Z2E33A40217853285 Dr Kevin D Schmidt                 1001 Merylinger Ct          Franklin          TN  37067      </t>
  </si>
  <si>
    <t xml:space="preserve">02/28/184966371124705124705UP21Z2E33A40217951688 Dr. Starvos Perlegis               7411 5TH AVE                Brooklyn          NY  11209      </t>
  </si>
  <si>
    <t xml:space="preserve">02/28/184979371056181056181UP21Z2E33A40217807085 Dr Elaina Moyshelis                3929 BROADWAY               New York          NY  10032      </t>
  </si>
  <si>
    <t xml:space="preserve">02/28/184981071132755132755UP21Z2E33A40217999486 Dr Lucy Lu OD                      Ste 390 4200 Chino Hills PkwChino Hills       CA  91709      </t>
  </si>
  <si>
    <t xml:space="preserve">02/28/184991071089671089671UP21Z2E33A40217876028 J.D. Opticians                     15255 10TH AVE              Whitestone        NY  11357      </t>
  </si>
  <si>
    <t xml:space="preserve">02/28/184994271074543074543UP21Z2E33A40217835965 Dr. David S. Orenstein             3603 162nd St               Flushing          NY  11358      </t>
  </si>
  <si>
    <t xml:space="preserve">02/28/184995671123090123090UP21Z2E33A40217678680 Dr. Alan Lax                       2500 CENTRAL PARK AVE       Yonkers           NY  10710      </t>
  </si>
  <si>
    <t xml:space="preserve">02/28/184997971134603134603UP21Z2E33A40218011067 Dr Charles W Bartels               606 N Parrott Ave           Okeechobee        FL  34974      </t>
  </si>
  <si>
    <t xml:space="preserve">02/28/185008171111653111653UP21Z2E33A40217928347 John R Kearney MD Eye Phy          110 N Pine St               Gloversville      NY  12078      </t>
  </si>
  <si>
    <t xml:space="preserve">02/28/185019971103889103889UP21Z2E33A40217924707 Dr Robert Hornberger               902 Main St                 Buffalo           NY  14202      </t>
  </si>
  <si>
    <t xml:space="preserve">02/28/185035571032458032458UP21Z2E33A40217976625 Bristol Opticians                  949 Pennsylvania Ave        Brooklyn          NY  11207      </t>
  </si>
  <si>
    <t xml:space="preserve">02/28/185035571129064129064UP21Z2E33A40217976625 Bristol Opticians                  949 Pennsylvania Ave        Brooklyn          NY  11207      </t>
  </si>
  <si>
    <t xml:space="preserve">02/28/185036971122707122707UP21Z2E33A40217939960 Best Vision Inc                    Ste 1 12469 Olean Rd        Chaffee           NY  14030      </t>
  </si>
  <si>
    <t xml:space="preserve">02/28/185036971125061125061UP21Z2E33A40217939960 Best Vision Inc                    Ste 1 12469 Olean Rd        Chaffee           NY  14030      </t>
  </si>
  <si>
    <t xml:space="preserve">02/28/185044371093061093061UP21Z2E33A40217743582 Dr Sarah J Paikowsky               Ste 139 12801 W Bell Rd     Surprise          AZ  85378      </t>
  </si>
  <si>
    <t xml:space="preserve">02/28/185059170919367919367UP21Z2E33A40217871961 Kat Eyes Optical                   Ste B 210 Elizabeth St      Elizabeth         CO  80107      </t>
  </si>
  <si>
    <t xml:space="preserve">02/28/185066871112068112068UP21Z2E33A40217871309 Eye Care Professionals             Ste 102 5500 Main St        Williamsville     NY  14221      </t>
  </si>
  <si>
    <t xml:space="preserve">02/28/185077071112927112927UPS1Z2E33A40317883465 Dr. Hue Anh Tran, OD               Ste H 11169 Beechnut St     Houston           TX  77072      </t>
  </si>
  <si>
    <t xml:space="preserve">02/28/185082370879966879966UP21Z2E33A40217836982 Dr Bronson W Hamada                7192 Edinger Ave            Huntingtn Bch     CA  92647      </t>
  </si>
  <si>
    <t xml:space="preserve">02/28/185082371109934109934UP21Z2E33A40217836982 Dr Bronson W Hamada                7192 Edinger Ave            Huntingtn Bch     CA  92647      </t>
  </si>
  <si>
    <t xml:space="preserve">02/28/185089171112588112588UP21Z2E33A40217874708 Dr Clement Idehen, OD              5546 Myrtle Ave             Ridgewood         NY  11385      </t>
  </si>
  <si>
    <t xml:space="preserve">02/28/185097971088680088680UP21Z2E33A40217890726 Dr Benjamin Vilbert                75 6th St                   Malone            NY  12953      </t>
  </si>
  <si>
    <t xml:space="preserve">02/28/185097971110828110828UP21Z2E33A40217890726 Dr Benjamin Vilbert                75 6th St                   Malone            NY  12953      </t>
  </si>
  <si>
    <t xml:space="preserve">02/28/185134371086350086350UP21Z2E33A40217783744 Dr Edward Ling                     Ste 7 1185 W Granada Blvd   Ormond Beach      FL  32174      </t>
  </si>
  <si>
    <t xml:space="preserve">02/28/185134371094114094114UP21Z2E33A40217783744 Dr Edward Ling                     Ste 7 1185 W Granada Blvd   Ormond Beach      FL  32174      </t>
  </si>
  <si>
    <t xml:space="preserve">02/28/185180771098366098366UP21Z2E33A40217833627 Dr Arthur Atkinson                 5467 Main St                Williamsville     NY  14221      </t>
  </si>
  <si>
    <t xml:space="preserve">02/28/185219471103163103163UP21Z2E33A40217880326 Dr Peter Visendi                   3464 CAMINO TASSAJARA       Danville          CA  94506      </t>
  </si>
  <si>
    <t xml:space="preserve">02/28/185220671076991076991UPS1Z2E33A40317695249 Vision Masters                     Ste 125 1830 S Mason Rd     Katy              TX  77450      </t>
  </si>
  <si>
    <t xml:space="preserve">02/28/185220771101935101935UP21Z2E33A40217892680 Dr.Roy Langlais                    1 E FORDHAM RD              Bronx             NY  10468      </t>
  </si>
  <si>
    <t xml:space="preserve">02/28/185220771129848129848UP21Z2E33A40217892680 Dr.Roy Langlais                    1 E FORDHAM RD              Bronx             NY  10468      </t>
  </si>
  <si>
    <t xml:space="preserve">02/28/185228871109466109466UP21Z2E33A40217870346 Dr Matthew S Curtis                5532 State Highway 7        Oneonta           NY  13820      </t>
  </si>
  <si>
    <t xml:space="preserve">02/28/185254171027435027435UP21Z2E33A40217417087 Dr. Evan Kaplan                    1086 Morris Park Ave        Bronx             NY  10461      </t>
  </si>
  <si>
    <t xml:space="preserve">02/28/185257971103397103397UP21Z2E33A40217881549 Dr Kevin Worth                     525 Sheridan Rd             Noblesville       IN  46060      </t>
  </si>
  <si>
    <t xml:space="preserve">02/28/185291271128255128255UPS1Z2E33A40317971208 Dr Tu M Pham                       Ste 9 13433 State Highway 24Houston           TX  77086      </t>
  </si>
  <si>
    <t xml:space="preserve">02/28/185295670945700266501U111Z3WX684030126341252956 STERLING OPTICAL 52956        3548 CAPITAL CITY MALL      CAMP HILL         PA  17011      </t>
  </si>
  <si>
    <t xml:space="preserve">02/28/185317571102597102597UP21Z2E33A40217938827 Family Vision Center               Ste 1 159 Mescalero Trl     Ruidoso           NM  88345      </t>
  </si>
  <si>
    <t xml:space="preserve">02/28/185317571122474122474UP21Z2E33A40217938827 Family Vision Center               Ste 1 159 Mescalero Trl     Ruidoso           NM  88345      </t>
  </si>
  <si>
    <t xml:space="preserve">02/28/185321271083676083676UPS1Z2E33A40317769384 Total Eye Care PA                  Ste 400 12320 Barker CypressCypress           TX  77429      </t>
  </si>
  <si>
    <t xml:space="preserve">02/28/185333371107914107914UP21Z2E33A40217879409 Dr Edward Ruvio                    80 Nassau St                New York          NY  10038      </t>
  </si>
  <si>
    <t xml:space="preserve">02/28/185344471105525105525UPS1Z2E33A40317868286 Dr Lena W Chu, OD                  3105 E SOUTHLAKE BLVD       Southlake         TX  76092      </t>
  </si>
  <si>
    <t xml:space="preserve">02/28/185396571117583117583UP21Z2E33A40217916207 Dr Shannon L Rosenswie             25 E Main St                Springville       NY  14141      </t>
  </si>
  <si>
    <t xml:space="preserve">02/28/185412871074384074384UP21Z2E33A40217681149 Dr Della S Roberts-McKay,          STE 4 205 Route 59          Spring Valley     NY  10977      </t>
  </si>
  <si>
    <t xml:space="preserve">02/28/185426371040350040350UP21Z2E33A40217855327 Dr Robert H Quick, OD              Ste 3 12220 State Highway 14Cedar Crest       NM  87008      </t>
  </si>
  <si>
    <t xml:space="preserve">02/28/185506171108937108937UP21Z2E33A40217831487 Dr Thomas H Ophardt, OD            15 Market St                Brockport         NY  14420      </t>
  </si>
  <si>
    <t xml:space="preserve">02/28/185524170917053917053UP21Z2E33A40217464624 Pittsfield Vision Associa          217 South St                Pittsfield        MA  01201      </t>
  </si>
  <si>
    <t xml:space="preserve">02/28/185524171026218026218UP21Z2E33A40217464624 Pittsfield Vision Associa          217 South St                Pittsfield        MA  01201      </t>
  </si>
  <si>
    <t xml:space="preserve">02/28/185525971094206094206UP21Z2E33A40217921620 Dr. Marcien Pierre                 1619 PITKIN AVE.            Brooklyn          NY  11212      </t>
  </si>
  <si>
    <t xml:space="preserve">02/28/185525971094283094283UP21Z2E33A40217921620 Dr. Marcien Pierre                 1619 PITKIN AVE.            Brooklyn          NY  11212      </t>
  </si>
  <si>
    <t xml:space="preserve">02/28/185546971092086092086UPS1Z2E33A40317621309 Dr David Parker                    Ste 100 6947 Crumpler Blvd  Olive Branch      MS  38654      </t>
  </si>
  <si>
    <t xml:space="preserve">02/28/185580871065815065815UPS1Z2E33A40317635465 Williamson, Allemond Regi          2421 Church St              Zachary           LA  70791      </t>
  </si>
  <si>
    <t xml:space="preserve">02/28/185593371068357068357UPS1Z2E33A40317803925 Dr Thomas C Wolf MD                Ste C 2150 S Douglas Blvd   Midwest City      OK  73130      </t>
  </si>
  <si>
    <t xml:space="preserve">02/28/185596271126864126864UP21Z2E33A40217821201 Dr Carol A Balfe, OD               70 Erie Blvd                Canajoharie       NY  13317      </t>
  </si>
  <si>
    <t xml:space="preserve">02/28/185596271130353130353UP21Z2E33A40217821201 Dr Carol A Balfe, OD               70 Erie Blvd                Canajoharie       NY  13317      </t>
  </si>
  <si>
    <t xml:space="preserve">02/28/185625271128874128874UP21Z2E33A40217628108 Dr Darrel Crissler, OD             3120 25th St S              Fargo             ND  58103      </t>
  </si>
  <si>
    <t xml:space="preserve">02/28/185631471126837126837UP21Z2E33A40217960945 Joseph Birnbaum OD                 25 Elm St                   Warwick           NY  10990      </t>
  </si>
  <si>
    <t xml:space="preserve">02/28/185642871077504077504UP21Z2E33A40217698248 Dr Kyle Porisch, OD                118 3rd St SE               Huron             SD  57350      </t>
  </si>
  <si>
    <t xml:space="preserve">02/28/185683071114781114781UP21Z2E33A40217900125 JG Vision Associates, Inc          702 Allerton Ave            Bronx             NY  10467      </t>
  </si>
  <si>
    <t xml:space="preserve">02/28/185732971097335097335UP21Z2E33A40217807165 Dr Oleg Lisitsyn                   735 Lydig Ave               Bronx             NY  10462      </t>
  </si>
  <si>
    <t xml:space="preserve">02/28/185762771027144027144UP21Z2E33A40217714765 Dr Jennifer Hoeppner               Ste 1 1025 E Ray Rd         Chandler          AZ  85225      </t>
  </si>
  <si>
    <t xml:space="preserve">02/28/185762771080600080600UP21Z2E33A40217714765 Dr Jennifer Hoeppner               Ste 1 1025 E Ray Rd         Chandler          AZ  85225      </t>
  </si>
  <si>
    <t xml:space="preserve">02/28/185770771079768079768UPS1Z2E33A40317917768 Dr Louis M McMahon                 Ste B 9513 Viscount Blvd    El Paso           TX  79925      </t>
  </si>
  <si>
    <t xml:space="preserve">02/28/185774871120392120392UP21Z2E33A40217924421 Dr. Ryan Brack                     5161C Moores Mill Rd        Huntsville        AL  35811      </t>
  </si>
  <si>
    <t xml:space="preserve">02/28/185776171127759127759UP21Z2E33A40217970327 Dr LJ Herro                        5026 S Ashland Ave          Chicago           IL  60609      </t>
  </si>
  <si>
    <t xml:space="preserve">02/28/185799170919613919613UPS1Z2E33A40317917740 Dr Trevor S White                  100 N Choctaw Ave           El Reno           OK  73036      </t>
  </si>
  <si>
    <t xml:space="preserve">02/28/185821771063636063636UP21Z2E33A40217742387 Cataract &amp; Laser Institut          1601 W Lincoln Rd           Kokomo            IN  46902      </t>
  </si>
  <si>
    <t xml:space="preserve">02/28/185830271023264023264UP21Z2E33A40217836080 Dr Teresa Ennis-Decker             9575 State Rd               Millington        MI  48746      </t>
  </si>
  <si>
    <t xml:space="preserve">02/28/185830371120194120194UP21Z2E33A40217925108 Dr Chad Rigtrup                    262 E 400 S                 Springville       UT  84663      </t>
  </si>
  <si>
    <t xml:space="preserve">02/28/185836671085974085974UP21Z2E33A40217827769 Dr John Plow                       298 Colonial Dr             Horseheads        NY  14845      </t>
  </si>
  <si>
    <t xml:space="preserve">02/28/185836671091459091459UP21Z2E33A40217827769 Dr John Plow                       298 Colonial Dr             Horseheads        NY  14845      </t>
  </si>
  <si>
    <t xml:space="preserve">02/28/185836671105283105283UP21Z2E33A40217827769 Dr John Plow                       298 Colonial Dr             Horseheads        NY  14845      </t>
  </si>
  <si>
    <t xml:space="preserve">02/28/185836671130410130410UP21Z2E33A40217827769 Dr John Plow                       298 Colonial Dr             Horseheads        NY  14845      </t>
  </si>
  <si>
    <t xml:space="preserve">02/28/185840771075388075388UP21Z2E33A40217886142 Dr Mark White                      1002 N US Hwy 27            Saint Johns       MI  48879      </t>
  </si>
  <si>
    <t xml:space="preserve">02/28/185846671119547119547UP21Z2E33A40217938461 Dr George Heinig                   7 Erie Ave                  Hornell           NY  14843      </t>
  </si>
  <si>
    <t xml:space="preserve">02/28/185847371124016124016UP21Z2E33A40217945104 Dr Barry August                    1611 S Opdyke Rd            Bloomfld Hls      MI  48304      </t>
  </si>
  <si>
    <t xml:space="preserve">02/28/185850271104875104875UP21Z2E33A40217936141 Dr. Andrey Kesler                  1086 Liberty Ave            Brooklyn          NY  11208      </t>
  </si>
  <si>
    <t xml:space="preserve">02/28/185850271122676122676UP21Z2E33A40217936141 Dr. Andrey Kesler                  1086 Liberty Ave            Brooklyn          NY  11208      </t>
  </si>
  <si>
    <t xml:space="preserve">02/28/185850271123764123764UP21Z2E33A40217936141 Dr. Andrey Kesler                  1086 Liberty Ave            Brooklyn          NY  11208      </t>
  </si>
  <si>
    <t xml:space="preserve">02/28/185865971081445081445UP21Z2E33A40217883725 Dr Mark Williams                   2155 W Vienna Rd            Clio              MI  48420      </t>
  </si>
  <si>
    <t xml:space="preserve">02/28/185881271130315130315UP21Z2E33A40217718145 Dr Edwin Winder                    300 S Main St               Tooele            UT  84074      </t>
  </si>
  <si>
    <t xml:space="preserve">02/28/185889271124532124532UPS1Z2E33A40317949108 Dr Nga Vu-Tran                     Ste 111 6851 Matlock Rd     Arlington         TX  76002      </t>
  </si>
  <si>
    <t xml:space="preserve">02/28/185889271126618126618UPS1Z2E33A40317949108 Dr Nga Vu-Tran                     Ste 111 6851 Matlock Rd     Arlington         TX  76002      </t>
  </si>
  <si>
    <t xml:space="preserve">02/28/185908471130312130312UP21Z2E33A40217979104 Ideal Optical Choice Inc           7602 5th Ave                Brooklyn          NY  11209      </t>
  </si>
  <si>
    <t xml:space="preserve">02/28/185919171114289114289UP21Z2E33A40217949422 Eye Associates of New Mex          Suite C 1603 Main St SW     Los Lunas         NM  87031      </t>
  </si>
  <si>
    <t xml:space="preserve">02/28/185934871133295133295UP21Z2E33A40218001621 Dr Robert Moses                    70 E 68th Pl                Merrillville      IN  46410      </t>
  </si>
  <si>
    <t xml:space="preserve">02/28/185940571094185094185UP21Z2E33A40217969848 Dr Larry Gottlieb                  6418 Del Amo Blvd           Lakewood          CA  90713      </t>
  </si>
  <si>
    <t xml:space="preserve">02/28/185946871088483088483UP21Z2E33A40217724067 Sandia Vision Clinic               112 Hermosa Dr SE           Albuquerque       NM  87108      </t>
  </si>
  <si>
    <t xml:space="preserve">02/28/185961571126971126971UP21Z2E33A40217961426 Dr Paul Moll                       828 S US Highway 1          Fort Pierce       FL  34950      </t>
  </si>
  <si>
    <t xml:space="preserve">02/28/185967871051775051775UP21Z2E33A40217554143 Dr Lynda M Tang                    10176 Mason Ave             Chatsworth        CA  91311      </t>
  </si>
  <si>
    <t xml:space="preserve">02/28/185983071107228107228UP21Z2E33A40217775762 Dr Denmark Jensen                  Ste E1 180 W Gordon Ave     Layton            UT  84041      </t>
  </si>
  <si>
    <t xml:space="preserve">02/28/186060771096597096597UP21Z2E33A40217800126 Chico Vision Care                  Ste 50 2109 Forest Ave      Chico             CA  95928      </t>
  </si>
  <si>
    <t xml:space="preserve">02/28/186081371113257113257UPS1Z2E33A40317736749 Dr Aaron Wilmes                    Ste 3 930 Iowa St           Lawrence          KS  66044      </t>
  </si>
  <si>
    <t xml:space="preserve">02/28/186137570996986996986UPS1Z2E33A40317241827 Sabates Eye Centers, P.A.          11261 Nall Ave              Leawood           KS  66211      </t>
  </si>
  <si>
    <t xml:space="preserve">02/28/186137571021754021754UPS1Z2E33A40317241827 Sabates Eye Centers, P.A.          11261 Nall Ave              Leawood           KS  66211      </t>
  </si>
  <si>
    <t xml:space="preserve">02/28/186172271040223040223UP21Z2E33A40217876260 Antonia Mourelatos                 Ste 103 96 N Kennedy Dr     Carpentersville   IL  60110      </t>
  </si>
  <si>
    <t xml:space="preserve">02/28/186174871115062115062UP21Z2E33A40217901740 Dr Michael Simons                  726 Kensington Ave          Missoula          MT  59801      </t>
  </si>
  <si>
    <t xml:space="preserve">02/28/186185671104594104594UP21Z2E33A40217664220 Dr Mark Lee                        Ste  A 8937 W Sahara Ave    Las Vegas         NV  89117      </t>
  </si>
  <si>
    <t xml:space="preserve">02/28/186187371106546106546UP21Z2E33A40217890922 Dr Jeannette Cheu                  Ste 1D18 1901 1st Ave       New York          NY  10029      </t>
  </si>
  <si>
    <t xml:space="preserve">02/28/186191371086654086654UP21Z2E33A40217759520 Dr Paula Koch                      314 N Main St               Chelsea           MI  48118      </t>
  </si>
  <si>
    <t xml:space="preserve">02/28/186197571106067106067UPS1Z2E33A40317844980 TMS Eye Care                       Ste 6 2508 Edgemont Dr      Arkansas City     KS  67005      </t>
  </si>
  <si>
    <t xml:space="preserve">02/28/186204171028600028600UPS1Z2E33A40317484084 Dr Linda L Bui                     Ste F107 1901 Manhattan BlvdHarvey            LA  70058      </t>
  </si>
  <si>
    <t xml:space="preserve">02/28/186207971084103084103UP21Z2E33A40217070728 Dr Salahuddin Masters              5524 NW 7th Ave             Miami             FL  33127      </t>
  </si>
  <si>
    <t xml:space="preserve">02/28/186216871111023111023UP21Z2E33A40217859305 Dr Gregory Blahnik                 Unit 103 3740 S Ridgewood AvPort Orange       FL  32127      </t>
  </si>
  <si>
    <t xml:space="preserve">02/28/186246371126252126252UP21Z2E33A40217956781 Manhattan Eyewear                  1456 Fulton St              Brooklyn          NY  11216      </t>
  </si>
  <si>
    <t xml:space="preserve">02/28/186248371097152097152UP21Z2E33A40217710607 New Trends Optical                 2856 3rd Ave                Bronx             NY  10455      </t>
  </si>
  <si>
    <t xml:space="preserve">02/28/186248371125616125616UP21Z2E33A40217710607 New Trends Optical                 2856 3rd Ave                Bronx             NY  10455      </t>
  </si>
  <si>
    <t xml:space="preserve">02/28/186259770299378299378UP21Z2E33A40217773942 Advanced Eye Optical Cent          1741 President Ave          Fall River        MA  02720      </t>
  </si>
  <si>
    <t xml:space="preserve">02/28/186259771117939117939UP21Z2E33A40217773942 Advanced Eye Optical Cent          1741 President Ave          Fall River        MA  02720      </t>
  </si>
  <si>
    <t xml:space="preserve">02/28/186263371088933088933UP21Z2E33A40217944865 Dr Pezhman Hourizadeh              10306 Roosevelt Ave         Corona            NY  11368      </t>
  </si>
  <si>
    <t xml:space="preserve">02/28/186263371095653095653UP21Z2E33A40217944865 Dr Pezhman Hourizadeh              10306 Roosevelt Ave         Corona            NY  11368      </t>
  </si>
  <si>
    <t xml:space="preserve">02/28/186263371124522124522UP21Z2E33A40217944865 Dr Pezhman Hourizadeh              10306 Roosevelt Ave         Corona            NY  11368      </t>
  </si>
  <si>
    <t xml:space="preserve">02/28/186279171076081076081UP21Z2E33A40217692226 Dr Adam Beck                       Unit 210 75 Gilcreast Rd    Londonderry       NH  03053      </t>
  </si>
  <si>
    <t xml:space="preserve">02/28/186287171024663024663UP21Z2E33A40217251023 The Eye Group Associates,          Ste L120 200 SW Market St   Portland          OR  97201      </t>
  </si>
  <si>
    <t xml:space="preserve">02/28/186302570953903953903UPS1Z2E33A40317443109 Dr Ryan Rosemore                   Ste 108 4637 Hedgcoxe Rd    Plano             TX  75024      </t>
  </si>
  <si>
    <t xml:space="preserve">02/28/186307171127394127394UP21Z2E33A40217965164 Dr Anthony Favale,II               953 Lane Ave S              Jacksonville      FL  32205      </t>
  </si>
  <si>
    <t xml:space="preserve">02/28/186355971102082102082UP21Z2E33A40217798765 Dr. Ted T Du                       Ste 7G 13620 38th Ave       Flushing          NY  11354      </t>
  </si>
  <si>
    <t xml:space="preserve">02/28/186355971102200102200UP21Z2E33A40217798765 Dr. Ted T Du                       Ste 7G 13620 38th Ave       Flushing          NY  11354      </t>
  </si>
  <si>
    <t xml:space="preserve">02/28/186358771086709086709UP21Z2E33A40217771382 Rave Optics, Inc.                  743 Franklin Ave            Garden City       NY  11530      </t>
  </si>
  <si>
    <t xml:space="preserve">02/28/186358771131875131875UP21Z2E33A40217771382 Rave Optics, Inc.                  743 Franklin Ave            Garden City       NY  11530      </t>
  </si>
  <si>
    <t xml:space="preserve">02/28/186400671080399080399UP21Z2E33A40217853963 Dr Rudoplh Alanis                  648 N Park Ave              Pomona            CA  91768      </t>
  </si>
  <si>
    <t xml:space="preserve">02/28/186408170936912936912UP21Z2E33A40217740763 Dr Abby Schoonover                 Ste 104 2105 Bighorn Rd     Fort Collins      CO  80525      </t>
  </si>
  <si>
    <t xml:space="preserve">02/28/186420071036286036286UP21Z2E33A40217540747 Little Optics                      19207 Union Tpke            Fresh Meadows     NY  11366      </t>
  </si>
  <si>
    <t xml:space="preserve">02/28/186471071127948127948UP21Z2E33A40217967448 Vision World                       627 E Main St               Bay Shore         NY  11706      </t>
  </si>
  <si>
    <t xml:space="preserve">02/28/186474071104014104014UP21Z2E33A40217874548 Precise Optometry                  4025 Junction Blvd          Corona            NY  11368      </t>
  </si>
  <si>
    <t xml:space="preserve">02/28/186474571115348115348UP21Z2E33A40217926321 Dr An Bui                          14620 Jamaica Ave           Jamaica           NY  11435      </t>
  </si>
  <si>
    <t xml:space="preserve">02/28/186479771043402043402UPS1Z2E33A40317790289 NEA Clinic                         4802 E Johnson Ave          Jonesboro         AR  72401      </t>
  </si>
  <si>
    <t xml:space="preserve">02/28/186497971104077104077UP21Z2E33A40217882520 Dr Jennifer Dotterweich            Ste 3 243 E Main St         Avon              NY  14414      </t>
  </si>
  <si>
    <t xml:space="preserve">02/28/186571971086498086498UP21Z2E33A40217763622 Mammouth Optical                   Ste A 2194 Nesconset Hwy    Stony Brook       NY  11790      </t>
  </si>
  <si>
    <t xml:space="preserve">02/28/186594771093147093147UPS1Z2E33A40317775822 Dr Jennifer Reynolds               Ste 102 12711 E 86th Pl N   Owasso            OK  74055      </t>
  </si>
  <si>
    <t xml:space="preserve">02/28/186598071073725073725UPS1Z2E33A40317680684 Dr Amber Mayes                     3637 NW 39th St             Oklahoma City     OK  73112      </t>
  </si>
  <si>
    <t xml:space="preserve">02/28/186601971050577050577UP21Z2E33A40217817645 Dr Jane A. Semel                   Ste 1100 390 N Sepulveda BlvEl Segundo        CA  90245      </t>
  </si>
  <si>
    <t xml:space="preserve">02/28/186606871120075120075UP21Z2E33A40217927044 Dr Marc Werner                     SteD-25 200 Motor Pkwy      Hauppauge         NY  11788      </t>
  </si>
  <si>
    <t xml:space="preserve">02/28/186608971125272125272UP21Z2E33A40217955004 Dr David Fenwick                   313 E Jefferson St          Plymouth          IN  46563      </t>
  </si>
  <si>
    <t xml:space="preserve">02/28/186644371127696127696UP21Z2E33A40217347724 Harlem Vision Center               454 Malcolm X Blvd          New York          NY  10037      </t>
  </si>
  <si>
    <t xml:space="preserve">02/28/186687471066117066117UPS1Z2E33A40317640806 Dr. Michael T. Poynor              1830 S Buckner Blvd         Dallas            TX  75217      </t>
  </si>
  <si>
    <t xml:space="preserve">02/28/186689871084163084163UP21Z2E33A40217765460 Dr Mark D Fromer                   Apt B6 3130 Grand Concourse Bronx             NY  10458      </t>
  </si>
  <si>
    <t xml:space="preserve">02/28/186711171113441113441UP21Z2E33A40217881861 Dr Evan Canellos                   3185 Steinway St            Astoria           NY  11103      </t>
  </si>
  <si>
    <t xml:space="preserve">02/28/186792571110252110252UP21Z2E33A40217836124 Eye &amp; Optics                       4028 82nd St                Elmhurst          NY  11373      </t>
  </si>
  <si>
    <t xml:space="preserve">02/28/186819971094157094157UP21Z2E33A40217824806 Dr Sherin George                   924 Hempstead Tpke          Franklin Square   NY  11010      </t>
  </si>
  <si>
    <t xml:space="preserve">02/28/186829571036566036566UP21Z2E33A40217476344 Dr Mark P Bozek                    Ste 100 1280 S Victoria Ave Ventura           CA  93003      </t>
  </si>
  <si>
    <t xml:space="preserve">02/28/186844071102190102190UP21Z2E33A40217882360 Dr Vivian Renta-Skyer              1758 Brentwood Rd           Brentwood         NY  11717      </t>
  </si>
  <si>
    <t xml:space="preserve">02/28/186844171054595054595UP21Z2E33A40217885527 Dr Howard Weinberg                 Ste L 1850 Route 112        Coram             NY  11727      </t>
  </si>
  <si>
    <t xml:space="preserve">02/28/186844171112998112998UP21Z2E33A40217885527 Dr Howard Weinberg                 Ste L 1850 Route 112        Coram             NY  11727      </t>
  </si>
  <si>
    <t xml:space="preserve">02/28/186894271058734058734UP21Z2E33A40217936703 Dr Siew Chaun Sin                  1680 Pitkin Ave             Brooklyn          NY  11212      </t>
  </si>
  <si>
    <t xml:space="preserve">02/28/186894271122014122014UP21Z2E33A40217936703 Dr Siew Chaun Sin                  1680 Pitkin Ave             Brooklyn          NY  11212      </t>
  </si>
  <si>
    <t xml:space="preserve">02/28/186901571132645132645UP21Z2E33A40217998861 Dr Raymond Herrera                 520 E Main St               Farmington        NM  87401      </t>
  </si>
  <si>
    <t xml:space="preserve">02/28/186927271087403087403UP21Z2E33A40217905488 New York Optical                   Ste 7 155 Wolf Rd           Albany            NY  12205      </t>
  </si>
  <si>
    <t xml:space="preserve">02/28/186945871045241045241UP21Z2E33A40217516747 Dr Matthew Evans                   Ste F 3526 Osborne Ln       Lafayette         IN  47909      </t>
  </si>
  <si>
    <t xml:space="preserve">02/28/186947071049716049716UP21Z2E33A40217769224 Dr Ivy Sun                         72 New Hyde Park Rd         Franklin Square   NY  11010      </t>
  </si>
  <si>
    <t xml:space="preserve">02/28/186959871112468112468UP21Z2E33A40217875565 East Side Vision                   159 1st Ave                 New York          NY  10003      </t>
  </si>
  <si>
    <t xml:space="preserve">02/28/186981871104147104147UP21Z2E33A40217872282 Dr Rumei Yuan                      Ste 610 139 Centre St       New York          NY  10013      </t>
  </si>
  <si>
    <t xml:space="preserve">02/28/180360471089444089444UP21Z2E33A40217728607 Dr Adria Burrows                   5543 Myrtle Ave             Ridgewood         NY  11385      </t>
  </si>
  <si>
    <t xml:space="preserve">02/28/180377471124974124974UP21Z2E33A40217884144 The Optical Outlet                 Ste 101 3 Lyon Pl           Ogdensburg        NY  13669      </t>
  </si>
  <si>
    <t xml:space="preserve">02/28/180391771122596122596UP21Z2E33A40217938943 Bay Ridge Vision Center            8310 5th Ave                Brooklyn          NY  11206      </t>
  </si>
  <si>
    <t xml:space="preserve">02/28/180394970925063925063UP21Z2E33A40216867361 Dr Michael Woods                   Ste 100 915 Vintage Valley PZillah            WA  98953      </t>
  </si>
  <si>
    <t xml:space="preserve">02/28/180430871088157088157UP21Z2E33A40217739622 Dr Joseph Montana                  1755 Dix Hwy                Lincoln Park      MI  48146      </t>
  </si>
  <si>
    <t xml:space="preserve">02/28/180432171091090091090UP21Z2E33A40217755006 AccuVision                         1760 W Wise Rd              Schaumburg        IL  60193      </t>
  </si>
  <si>
    <t xml:space="preserve">02/28/180464571118331118331UP21Z2E33A40217918107 Family Eye Care Opthalmol          Suite Ground Floor 332 9th SBrooklyn          NY  11215      </t>
  </si>
  <si>
    <t xml:space="preserve">02/28/180466171123705123705UP21Z2E33A40217944007 Dr Troy A Norton                   112 Narrow Gauge Sq         Farmington        ME  04938      </t>
  </si>
  <si>
    <t xml:space="preserve">02/28/180466171123758123758UP21Z2E33A40217944007 Dr Troy A Norton                   112 Narrow Gauge Sq         Farmington        ME  04938      </t>
  </si>
  <si>
    <t xml:space="preserve">02/28/180486171082776082776UPS1Z2E33A40317723146 Dr Joshua Bostick                  122 Willowbrook Dr          Saltillo          MS  38866      </t>
  </si>
  <si>
    <t xml:space="preserve">02/28/180491271123775123775UP21Z2E33A40217808600 Dr. Lisa Kirkland                  178 05 Hillside Avenue      Jamaica           NY  11432      </t>
  </si>
  <si>
    <t xml:space="preserve">02/28/180516571128795128795UP21Z2E33A40217974163 2001 Vision Center                 2001 VISION CTR 4566 ELVIS PMemphis           TN  38116      </t>
  </si>
  <si>
    <t xml:space="preserve">02/28/180531371098559098559UP21Z2E33A40217430982 Dr John M Seacat                   2448 Missouri Ave           Las Cruces        NM  88001      </t>
  </si>
  <si>
    <t xml:space="preserve">02/28/180545570904859904859UP21Z2E33A40216753680 Eye Centers of Florida             Ste 103 1940 Tamiami Trl    Pt Charlotte      FL  33948      </t>
  </si>
  <si>
    <t xml:space="preserve">02/28/180555471074509074509UP21Z2E33A40217399740 Dr Robert L D`Orazio               305 E Nizhoni Blvd          Gallup            NM  87301      </t>
  </si>
  <si>
    <t xml:space="preserve">02/28/180555471097406097406UP21Z2E33A40217399740 Dr Robert L D`Orazio               305 E Nizhoni Blvd          Gallup            NM  87301      </t>
  </si>
  <si>
    <t xml:space="preserve">02/28/180556771114322114322UP21Z2E33A40217893965 Dr Bobby G Painter                 3280 N Butler Ave           Farmington        NM  87401      </t>
  </si>
  <si>
    <t xml:space="preserve">02/28/180556771115291115291UP21Z2E33A40217893965 Dr Bobby G Painter                 3280 N Butler Ave           Farmington        NM  87401      </t>
  </si>
  <si>
    <t xml:space="preserve">02/28/180569271037821037821UP21Z2E33A40217785822 Dr Douglas M Wilson                Ste 201 71 Allen St         Rutland           VT  05701      </t>
  </si>
  <si>
    <t xml:space="preserve">02/28/180569271106648106648UP21Z2E33A40217857807 Dr Douglas M Wilson                Ste 201 71 Allen St         Rutland           VT  05701      </t>
  </si>
  <si>
    <t xml:space="preserve">02/28/180569271110746110746UP21Z2E33A40217785822 Dr Douglas M Wilson                Ste 201 71 Allen St         Rutland           VT  05701      </t>
  </si>
  <si>
    <t xml:space="preserve">02/28/180582071099555099555UP21Z2E33A40217821603 Dr David Smith                     Ste 106 1485 W Warm Springs Henderson         NV  89014      </t>
  </si>
  <si>
    <t xml:space="preserve">02/28/180599371075124075124UPS1Z2E33A40317680022 Dr Steven H Lai                    9959 S Post Oak Rd          Houston           TX  77096      </t>
  </si>
  <si>
    <t xml:space="preserve">02/28/180604971116603116603UP21Z2E33A40217717888 Dr Frank T Chinisci                3701 Eubank Blvd NE         Albuquerque       NM  87111      </t>
  </si>
  <si>
    <t xml:space="preserve">02/28/180612771039009039009UP21Z2E33A40216961240 James Doyle Mayes                  723 N. Turner St.           Hobbs             NM  88240      </t>
  </si>
  <si>
    <t xml:space="preserve">02/28/180615771097138097138UP21Z2E33A40217801581 Staten Island Vision Eye           Ste 1430 2655 Richmond Ave  Staten Island     NY  10314      </t>
  </si>
  <si>
    <t xml:space="preserve">02/28/180637071128238128238UP21Z2E33A40217933162 Dr. Robert Davis                   4663 WEST 95TH ST           Oak Lawn          IL  60453      </t>
  </si>
  <si>
    <t xml:space="preserve">02/28/180652571102326102326UPS1Z2E33A40317780969 Dr Ryan J Melton                   1333 W 33rd St              Edmond            OK  73013      </t>
  </si>
  <si>
    <t xml:space="preserve">02/28/180665571135360135360UP21Z2E33A40218014082 Dr Nathan Walker                   30 S Macdade Blvd           Glenolden         PA  19036      </t>
  </si>
  <si>
    <t xml:space="preserve">02/28/180666671029626029626UP21Z2E33A40217876582 Union Vision Center                Ste 2200 750 Dorchester Ave Boston            MA  02125      </t>
  </si>
  <si>
    <t xml:space="preserve">02/28/180666671110136110136UP21Z2E33A40217876582 Union Vision Center                Ste 2200 750 Dorchester Ave Boston            MA  02125      </t>
  </si>
  <si>
    <t xml:space="preserve">02/28/180678171101894101894UP21Z2E33A40217907842 East End Eye Associates            46850 Route 48              Southold          NY  11971      </t>
  </si>
  <si>
    <t xml:space="preserve">02/28/180747771123185123185UP21Z2E33A40217942401 Dr Justin Glisker                  530 21st St                 Vero Beach        FL  32960      </t>
  </si>
  <si>
    <t xml:space="preserve">02/28/180756971113439113439UP21Z2E33A40217841645 Dr Robert A. Ricciardi             8 Chelsea St                Everett           MA  02149      </t>
  </si>
  <si>
    <t xml:space="preserve">02/28/180768771078146078146UPS1Z2E33A40317700849 Oxford University Eyecare          2708 W Oxford Loop          Oxford            MS  38655      </t>
  </si>
  <si>
    <t xml:space="preserve">02/28/180768771115204115204UPS1Z2E33A40317700849 Oxford University Eyecare          2708 W Oxford Loop          Oxford            MS  38655      </t>
  </si>
  <si>
    <t xml:space="preserve">02/28/180773871124268124268UP21Z2E33A40217947120 Dr Austin White                    1549 Westchester Ave        Bronx             NY  10472      </t>
  </si>
  <si>
    <t xml:space="preserve">02/28/180785671089532089532UP21Z2E33A40217865843 Center Road Eye Institute          3364 S Center Rd            Burton            MI  48519      </t>
  </si>
  <si>
    <t xml:space="preserve">02/28/180789971101175101175UP21Z2E33A40217877483 A and S Optical Boutique           4901 9th Ave                Brooklyn          NY  11219      </t>
  </si>
  <si>
    <t xml:space="preserve">02/28/180789971101345101345UP21Z2E33A40217877483 A and S Optical Boutique           4901 9th Ave                Brooklyn          NY  11219      </t>
  </si>
  <si>
    <t xml:space="preserve">02/28/180795171083916083916UP21Z2E33A40217722765 Belleville-Canton Optomet          10798 Belleville RD         Belleville        MI  48111      </t>
  </si>
  <si>
    <t xml:space="preserve">02/28/180801071075433075433UP21Z2E33A40217703044 Belleville-Canton Optomet          7237 N Canton Center Rd     Canton            MI  48187      </t>
  </si>
  <si>
    <t xml:space="preserve">02/28/180802371122819122819UP21Z2E33A40217939666 Dr David Eilbert                   Unit 2 10095 Main Rd        Mattituck         NY  11952      </t>
  </si>
  <si>
    <t xml:space="preserve">02/28/180817670985156985156UP21Z2E33A40217176187 Dr Chen Young                      Ste 150 5705 Centennial CentLas Vegas         NV  89149      </t>
  </si>
  <si>
    <t xml:space="preserve">02/28/180819571061903061903UP21Z2E33A40217607667 MyEyeDr                            Suite 53 13170 Atlantic BlvdJacksonville      FL  32225      </t>
  </si>
  <si>
    <t xml:space="preserve">02/28/180821871106003106003UP21Z2E33A40217860446 Dr Paul Funderburk                 6757 W Newberry Rd          Gainesville       FL  32605      </t>
  </si>
  <si>
    <t xml:space="preserve">02/28/180828171099053099053UP21Z2E33A40217813461 Designs for Vision Downri          19216 Fort St               Riverview         MI  48193      </t>
  </si>
  <si>
    <t xml:space="preserve">02/28/180838171089373089373UP21Z2E33A40217751466 Dr David Weinberger                171 S Riverside Ave         CROTON HDSN       NY  10520      </t>
  </si>
  <si>
    <t xml:space="preserve">02/28/180838171090783090783UP21Z2E33A40217751466 Dr David Weinberger                171 S Riverside Ave         CROTON HDSN       NY  10520      </t>
  </si>
  <si>
    <t xml:space="preserve">02/28/180841071124617124617UP21Z2E33A40217944123 207 Optica International           573 W 207th St              New York          NY  10034      </t>
  </si>
  <si>
    <t xml:space="preserve">02/28/180841071127930127930UP21Z2E33A40217944123 207 Optica International           573 W 207th St              New York          NY  10034      </t>
  </si>
  <si>
    <t xml:space="preserve">02/28/180861571094859094859UP21Z2E33A40217785840 Lake Orion Vision PC               81 Indianwood Rd            Lake Orion        MI  48362      </t>
  </si>
  <si>
    <t xml:space="preserve">02/28/180872171098590098590UP21Z2E33A40217923682 Buena Vista Optical                6455 S Kedzie Ave           Chicago           IL  60629      </t>
  </si>
  <si>
    <t xml:space="preserve">02/28/180872171119573119573UP21Z2E33A40217923682 Buena Vista Optical                6455 S Kedzie Ave           Chicago           IL  60629      </t>
  </si>
  <si>
    <t xml:space="preserve">02/28/180884970968215968215UP21Z2E33A40217092884 Dr. Sophie Poselle                 Ste 202 2365 Boston Post Rd Larchmont         NY  10538      </t>
  </si>
  <si>
    <t xml:space="preserve">02/28/180889871098015098015UP21Z2E33A40217804604 AC Eyecare Inc                     Ste 105 16030 Bothell EveretMill Creek        WA  98012      </t>
  </si>
  <si>
    <t xml:space="preserve">02/28/180904771112648112648UP21Z2E33A40217866360 Westchester Eye Care               752 Middletown Rd           Colchester        CT  06415      </t>
  </si>
  <si>
    <t xml:space="preserve">02/28/180914371060025060025UP21Z2E33A40217599702 Park Optics LLC                    337 5th Ave                 Brooklyn          NY  11215      </t>
  </si>
  <si>
    <t xml:space="preserve">02/28/180922071056581056581UP21Z2E33A40217577520 Renton Vision Clinic               Ste A 3218 NE 12th St       Renton            WA  98056      </t>
  </si>
  <si>
    <t xml:space="preserve">02/28/180925071106481106481UP21Z2E33A40217858342 Milan Optique, Inc                 83 5th Ave                  Brooklyn          NY  11217      </t>
  </si>
  <si>
    <t xml:space="preserve">02/28/180934671090178090178UP21Z2E33A40217827465 Eye Q of CNY LLC                   4660 Commercial Dr          New Hartford      NY  13413      </t>
  </si>
  <si>
    <t xml:space="preserve">02/28/180946071123717123717UPS1Z2E33A40317979988 Berkeley Eye Center                Ste B 901E E Houston St     Cleveland         TX  77327      </t>
  </si>
  <si>
    <t xml:space="preserve">02/28/180955971041488041488UP21Z2E33A40217700663 Brighton Vision                    1924 Monroe Ave             Rochester         NY  14618      </t>
  </si>
  <si>
    <t xml:space="preserve">02/28/180976371051160051160UP21Z2E33A40217743000 Complete Optometry Care            120-15 Liberty Ave          S Richmond Hill   NY  11419      </t>
  </si>
  <si>
    <t xml:space="preserve">02/28/180983271125425125425UP21Z2E33A40217952285 Dr James H Freedman                670 Depot St                Easton            MA  02356      </t>
  </si>
  <si>
    <t xml:space="preserve">02/28/180986571125599125599UP21Z2E33A40217940001 Elena Feldman Optometrist          Ste A 2504 Flatbush Avenue  Brooklyn          NY  11234      </t>
  </si>
  <si>
    <t xml:space="preserve">02/28/180998171098887098887UP21Z2E33A40217684208 Eyes on Island                     150 Greaves Ln # D          Staten Island     NY  10308      </t>
  </si>
  <si>
    <t xml:space="preserve">02/28/180999171134729134729UPS1Z2E33A40318011583 Dr Eric Randle                     130 W Van Dorn Ave          Holly Springs     MS  38635      </t>
  </si>
  <si>
    <t xml:space="preserve">02/28/183002771092410092410UP21Z2E33A40217794581 Original Eyewear                   Ste 100 53-59 Public Sq     Watertown         NY  13601      </t>
  </si>
  <si>
    <t xml:space="preserve">02/28/183002771096317096317UP21Z2E33A40217794581 Original Eyewear                   Ste 100 53-59 Public Sq     Watertown         NY  13601      </t>
  </si>
  <si>
    <t xml:space="preserve">02/28/183007671105861105861UP21Z2E33A40217862328 V Optical Inc                      6507 18th Ave               Brooklyn          NY  11204      </t>
  </si>
  <si>
    <t xml:space="preserve">02/28/183019371103888103888UP21Z2E33A40217944025 Manhattan Eyewear                  110 W 97th St               New York          NY  10025      </t>
  </si>
  <si>
    <t xml:space="preserve">02/28/183033371121165121165UP21Z2E33A40217932789 Dr. Justin R. Gordon               3368 W Devon Ave            Lincolnwood       IL  60712      </t>
  </si>
  <si>
    <t xml:space="preserve">02/28/183051071121365121365UPS1Z2E33A40317933428 Dr George M Bakowski               Ste 400 955 Pierremont Rd   Shreveport        LA  71106      </t>
  </si>
  <si>
    <t xml:space="preserve">02/28/183064871086405086405UP21Z2E33A40217772701 Dr Richcard Fichman                1500 Albany Ave             Hartford          CT  06112      </t>
  </si>
  <si>
    <t xml:space="preserve">02/28/183072171007977007977UP21Z2E33A40217452440 Vision Heights Optical LL          1508 Amsterdam Ave          New York          NY  10031      </t>
  </si>
  <si>
    <t xml:space="preserve">02/28/183076771099302099302UP21Z2E33A40217929104 E &amp; A Optical Inc                  324 Smith Haven Mall        Lake Grove        NY  11755      </t>
  </si>
  <si>
    <t xml:space="preserve">02/28/183082171076719076719UP21Z2E33A40217789882 Dr Rhonda M Bifano                 26388 Ford Rd               Dearborn Hts      MI  48127      </t>
  </si>
  <si>
    <t xml:space="preserve">02/28/183082171106624106624UP21Z2E33A40217789882 Dr Rhonda M Bifano                 26388 Ford Rd               Dearborn Hts      MI  48127      </t>
  </si>
  <si>
    <t xml:space="preserve">02/28/183102671050833050833UP21Z2E33A40217773988 Dr Glen R Londos                   1103 E 31st St              La Grange Park    IL  60526      </t>
  </si>
  <si>
    <t xml:space="preserve">02/28/183103171111189111189UP21Z2E33A40217859369 Dr. Andres Lambaria                Suite 3 1063 S State Rd     Davison           MI  48423      </t>
  </si>
  <si>
    <t xml:space="preserve">02/28/183106471073855073855UPS1Z2E33A40317680504 Linda D Rhodes OD                  Ste 550 10260 Westheimer Rd Houston           TX  77042      </t>
  </si>
  <si>
    <t xml:space="preserve">02/28/183118171100880100880UP21Z2E33A40217824440 Dr Marc B Tescher                  1825 NE 164th St            N Miami Beach     FL  33162      </t>
  </si>
  <si>
    <t xml:space="preserve">02/28/183120471103718103718UP21Z2E33A40217873905 Dr Warren A Paquin                 Ste 3 501 Village Green PkwyBradenton         FL  34209      </t>
  </si>
  <si>
    <t xml:space="preserve">02/28/183130970811510811510UP21Z2E33A40217980549 Dr Paulina T Han                   5803 Rosemead Blvd          Temple City       CA  91780      </t>
  </si>
  <si>
    <t xml:space="preserve">02/28/183144671068156068156UPS1Z2E33A40317901506 Texas Eye Center                   Ste 125 11660 Westheimer Rd Houston           TX  77077      </t>
  </si>
  <si>
    <t xml:space="preserve">02/28/183155571125582125582UP21Z2E33A40217953622 Howard Novie                       1904 3rd Ave                New York          NY  10029      </t>
  </si>
  <si>
    <t xml:space="preserve">02/28/183192171077831077831UP21Z2E33A40217702303 Maine Optometry PA                 40 Northeast Rd             Standish          ME  04084      </t>
  </si>
  <si>
    <t xml:space="preserve">02/28/183197371075174075174UP21Z2E33A40217680266 Dr Howard E Stein                  Ste E4 3200 N Sepulveda BlvdManhattan Beach   CA  90266      </t>
  </si>
  <si>
    <t xml:space="preserve">02/28/183211271125318125318UP21Z2E33A40217790601 Dr Kerry Okelberry                 6705 S Redwood Rd           West Jordan       UT  84084      </t>
  </si>
  <si>
    <t xml:space="preserve">02/28/183216371105194105194UP21Z2E33A40217867645 Envision Optics Inc.               Ste 1C 505 Flushing Ave     Brooklyn          NY  11205      </t>
  </si>
  <si>
    <t xml:space="preserve">02/28/183218171104567104567UP21Z2E33A40217266026 Dr. Michael Caister                1921 Fred W Moore Hwy       Saint Clair       MI  48079      </t>
  </si>
  <si>
    <t xml:space="preserve">02/28/183226571044489044489UP21Z2E33A40217969482 Korb and Associates PLLC           Ste 2 400 Commonwealth Ave  Boston            MA  02115      </t>
  </si>
  <si>
    <t xml:space="preserve">02/28/183253871126092126092UP21Z2E33A40217957342 Dr Paula Mintchell                 Ste 111 1995 Springbrook SquNaperville        IL  60564      </t>
  </si>
  <si>
    <t xml:space="preserve">02/28/183263671110015110015UP21Z2E33A40217809583 The Lens Center Inc                1318 55th St                Brooklyn          NY  11219      </t>
  </si>
  <si>
    <t xml:space="preserve">02/28/183280471113332113332UP21Z2E33A40217878562 Dr Jay Blazius                     24307 Harper Ave            St Clair Shores   MI  48080      </t>
  </si>
  <si>
    <t xml:space="preserve">02/28/183285670919932919932UP21Z2E33A40217402904 Dr Steven J Simpson                41705 E Florida Ave         Hemet             CA  92544      </t>
  </si>
  <si>
    <t xml:space="preserve">02/28/183304271052756052756UPS1Z2E33A40317557264 David E. Dorsey OD                 1302 S General McMullen D   San Antonio       TX  78237      </t>
  </si>
  <si>
    <t xml:space="preserve">02/28/183304471032501032501UP21Z2E33A40217843545 Eyes on Second                     170 2nd Ave                 New York          NY  10003      </t>
  </si>
  <si>
    <t xml:space="preserve">02/28/183306271100012100012UP21Z2E33A40217912649 Robert L Schoenberg                1204 N Garey Ave            Pomona            CA  91767      </t>
  </si>
  <si>
    <t xml:space="preserve">02/28/183337671067174067174UP21Z2E33A40217779160 Dr David Popper                    6850 Miramar Pkwy           Miramar           FL  33023      </t>
  </si>
  <si>
    <t xml:space="preserve">02/28/183353471120106120106UP21Z2E33A40217927286 Dr James Sickler                   500 Erie St                 Medina            NY  14103      </t>
  </si>
  <si>
    <t xml:space="preserve">02/28/183362970927767927767UP21Z2E33A40217945640 Jeffrey D. Shearer, OD             Ste 3 9978 Baymeadows Rd    Jacksonville      FL  32256      </t>
  </si>
  <si>
    <t xml:space="preserve">02/28/183363571087759087759UP21Z2E33A40217738785 Taras Optical LLC                  Ste 102 1207 Troy SchenectadLatham            NY  12110      </t>
  </si>
  <si>
    <t xml:space="preserve">02/28/183363971098618098618UP21Z2E33A40217809323 The Eye Surgeons Group             502 South M Street          Tacoma            WA  98405      </t>
  </si>
  <si>
    <t xml:space="preserve">02/28/183372571132758132758UP21Z2E33A40217840780 NYU Opticians                      395 Flatbush Avenue Ext     Brooklyn          NY  11201      </t>
  </si>
  <si>
    <t xml:space="preserve">02/28/183384471102355102355UP21Z2E33A40217891869 Huashi Eyewear                     5302 8th Ave                Brooklyn          NY  11220      </t>
  </si>
  <si>
    <t xml:space="preserve">02/28/183391071107664107664UP21Z2E33A40217844142 Kings Highway Optical Cor          1302 KINGS HWY              Brooklyn          NY  11229      </t>
  </si>
  <si>
    <t xml:space="preserve">02/28/183396971114718114718UP21Z2E33A40217903480 Millenia Vision Corp               469 West 125th Street       New York          NY  10007      </t>
  </si>
  <si>
    <t xml:space="preserve">02/28/183413771132269132269UP21Z2E33A40217996729 Dr Kenneth S Blum                  Stamford Town Center 100 GreStamford          CT  06901      </t>
  </si>
  <si>
    <t xml:space="preserve">02/28/183452271130791130791UP21Z2E33A40217986623 Gillin Eye Care                    125 S Main St               Brooklyn          MI  49230      </t>
  </si>
  <si>
    <t xml:space="preserve">02/28/183455171130231130231UP21Z2E33A40217859083 Mount Vernon Eye Care Inc          108 Gramatan Ave            Mount Vernon      NY  10550      </t>
  </si>
  <si>
    <t xml:space="preserve">02/28/183466971106795106795UP21Z2E33A40217847443 Metropolitan Vision Optom          22 W 13th St                New York          NY  10011      </t>
  </si>
  <si>
    <t xml:space="preserve">02/28/183491671063008063008UP21Z2E33A40217888506 Riverside Eye Center               14410 US Highway 1          Sebastian         FL  32958      </t>
  </si>
  <si>
    <t xml:space="preserve">02/28/183494670984772984772UP21Z2E33A40217490622 Dr Mark S Luedke                   Ste 102 9433 Balm Riverview Riverview         FL  33569      </t>
  </si>
  <si>
    <t xml:space="preserve">02/28/183503971123053123053UP21Z2E33A40217943848 Dr Diane Dewitt                    1217 Pile St                Clovis            NM  88101      </t>
  </si>
  <si>
    <t xml:space="preserve">02/28/183508471103726103726UP21Z2E33A40217743340 Eye Health Vision Center           51 State Rd                 North Dartmouth   MA  02747      </t>
  </si>
  <si>
    <t xml:space="preserve">02/28/183508471115601115601UP21Z2E33A40217743340 Eye Health Vision Center           51 State Rd                 North Dartmouth   MA  02747      </t>
  </si>
  <si>
    <t xml:space="preserve">02/28/183508971110387110387UP21Z2E33A40217667067 Eye Health Associates Inc          933 Pleasant St             Fall River        MA  02723      </t>
  </si>
  <si>
    <t xml:space="preserve">02/28/183525371101483101483UP21Z2E33A40217896588 Dr George F Britton III            3101 E Cumberland Rd        Bluefield         WV  24701      </t>
  </si>
  <si>
    <t xml:space="preserve">02/28/183552671115372115372UP21Z2E33A40217901348 Dr Matthew R Alpert                Ste 23 20929 Ventura Blvd   Woodland Hills    CA  91364      </t>
  </si>
  <si>
    <t xml:space="preserve">02/28/183575471111337111337UPS1Z2E33A40317859947 Trinity Vision Centers             TRINITY VISION 3331 WURZBACHSan Antonio       TX  78238      </t>
  </si>
  <si>
    <t xml:space="preserve">02/28/183579671107772107772UP21Z2E33A40217958583 Harrison EyeCare LLC               444 S 1st St                Harrison          MI  48625      </t>
  </si>
  <si>
    <t xml:space="preserve">02/28/183580070868869868869UP21Z2E33A40216563484 Eye Centers of Florida             Ste 1300 870 W Hickpochee AvLabelle           FL  33935      </t>
  </si>
  <si>
    <t xml:space="preserve">02/28/183582271103616103616UP21Z2E33A40217881307 Dr. David Frank                    68 7TH AVE                  New York          NY  10011      </t>
  </si>
  <si>
    <t xml:space="preserve">02/28/183582271110270110270UP21Z2E33A40217881307 Dr. David Frank                    68 7TH AVE                  New York          NY  10011      </t>
  </si>
  <si>
    <t xml:space="preserve">02/28/183646671102337102337UP21Z2E33A40217754847 Dr Leslie Y Lai                    40 Mott St                  New York          NY  10013      </t>
  </si>
  <si>
    <t xml:space="preserve">02/28/183646871128456128456UP21Z2E33A40217848068 Dr. Michael Ho                     3729 Main St                Flushing          NY  11354      </t>
  </si>
  <si>
    <t xml:space="preserve">02/28/183647071058499058499UP21Z2E33A40217590523 Dr Kim-Ting See                    4157 Main St                Flushing          NY  11355      </t>
  </si>
  <si>
    <t xml:space="preserve">02/28/183647071127102127102UP21Z2E33A40217590523 Dr Kim-Ting See                    4157 Main St                Flushing          NY  11355      </t>
  </si>
  <si>
    <t xml:space="preserve">02/28/183647071127388127388UP21Z2E33A40217590523 Dr Kim-Ting See                    4157 Main St                Flushing          NY  11355      </t>
  </si>
  <si>
    <t xml:space="preserve">02/28/183648771107694107694UP21Z2E33A40217834224 Valley Eyecare Center              Ste 240 5575 W Las Positas BPleasanton        CA  94588      </t>
  </si>
  <si>
    <t xml:space="preserve">02/28/183652770851247851247UP21Z2E33A40217612606 Grant Optometric                   3140 Bear St                Costa Mesa        CA  92626      </t>
  </si>
  <si>
    <t xml:space="preserve">02/28/183695371068637068637UP21Z2E33A40217806540 SVS Vision                         3413 Tittabawassee          Saginaw           MI  48604      </t>
  </si>
  <si>
    <t xml:space="preserve">02/28/183697071124827124827UP21Z2E33A40217951544 Dr Veranika Sherman                116-05 LIBERTY AVE.         S Richmond Hl     NY  11419      </t>
  </si>
  <si>
    <t xml:space="preserve">02/28/183701171112564112564UP21Z2E33A40217866262 SVS Vision                         2742 Washtenaw Ave          Ypsilanti         MI  48197      </t>
  </si>
  <si>
    <t xml:space="preserve">02/28/183702071109179109179UP21Z2E33A40218000882 Dr Sheryn S Lee                    Ste 5 9636 Garden Grove BlvdGarden Grove      CA  92844      </t>
  </si>
  <si>
    <t xml:space="preserve">02/28/183710771124137124137UP21Z2E33A40217945444 Mega Vision Center                 6373 108th St               Forest Hills      NY  11375      </t>
  </si>
  <si>
    <t xml:space="preserve">02/28/183722171078304078304UP21Z2E33A40217704061 Dr. Manuel Gonzalez                11552 E Telegraph Rd        Santa Fe Spgs     CA  90670      </t>
  </si>
  <si>
    <t xml:space="preserve">02/28/183725371066465066465UP21Z2E33A40217646240 MyEyeDr                            17B Governor St             Ridgefield        CT  06877      </t>
  </si>
  <si>
    <t xml:space="preserve">02/28/183726371126904126904UP21Z2E33A40217841627 MyEyeDr                            604 Lakewood Rd             Waterbury         CT  06704      </t>
  </si>
  <si>
    <t xml:space="preserve">02/28/183728071108202108202UP21Z2E33A40217893205 Precision Optometry PLLC           Floor 1 13512 Roosevelt Ave Flushing          NY  11354      </t>
  </si>
  <si>
    <t xml:space="preserve">02/28/183728071114234114234UP21Z2E33A40217893205 Precision Optometry PLLC           Floor 1 13512 Roosevelt Ave Flushing          NY  11354      </t>
  </si>
  <si>
    <t xml:space="preserve">02/28/183728071124640124640UP21Z2E33A40217893205 Precision Optometry PLLC           Floor 1 13512 Roosevelt Ave Flushing          NY  11354      </t>
  </si>
  <si>
    <t xml:space="preserve">02/28/183728071127067127067UP21Z2E33A40217893205 Precision Optometry PLLC           Floor 1 13512 Roosevelt Ave Flushing          NY  11354      </t>
  </si>
  <si>
    <t xml:space="preserve">02/28/183731871106991106991UP21Z2E33A40217889943 Stargaze Eye Care Optomet          Ste E 3625 Union St         Flushing          NY  11354      </t>
  </si>
  <si>
    <t xml:space="preserve">02/28/183736371107076107076UP21Z2E33A40217846560 Dr Jennifer Chow                   Ste 102 6935 Aliante Pkwy   North Las Vegas   NV  89084      </t>
  </si>
  <si>
    <t xml:space="preserve">02/28/183759371071089071089UP21Z2E33A40217660984 Lawrence Marshall                  28142 S Western Ave         San Pedro         CA  90732      </t>
  </si>
  <si>
    <t xml:space="preserve">02/28/183760870680390680390UP21Z2E33A40217704669 Advanced Eyecare of Mukil          Ste 501 11700 Mukilteo SpeedMukilteo          WA  98275      </t>
  </si>
  <si>
    <t xml:space="preserve">02/28/183764071126649126649UP21Z2E33A40217960463 Brighton Eye Clinic                Ste 120 8273 Grand River Rd Brighton          MI  48114      </t>
  </si>
  <si>
    <t xml:space="preserve">02/28/183766770591859591859UPS1Z2E33A40217874646 Dr. Darwin L. Mormon               9031 Valley Crest Ln        Germantown        TN  38138      </t>
  </si>
  <si>
    <t xml:space="preserve">02/28/183783471116293116293UP21Z2E33A40217855363 Family Vision Optometric           Ste 109 4601 Telephone Rd   Ventura           CA  93003      </t>
  </si>
  <si>
    <t xml:space="preserve">02/28/183796171101651101651UP21Z2E33A40217942965 Dr Daniel P Kirkpatrick            289 Genesee St              Utica             NY  13501      </t>
  </si>
  <si>
    <t xml:space="preserve">02/28/183796171102352102352UP21Z2E33A40217942965 Dr Daniel P Kirkpatrick            289 Genesee St              Utica             NY  13501      </t>
  </si>
  <si>
    <t xml:space="preserve">02/28/183796571103448103448UP21Z2E33A40217899147 Eyeconic Inwood                    575 Burnside Ave            Inwood            NY  11096      </t>
  </si>
  <si>
    <t xml:space="preserve">02/28/183797371119501119501UP21Z2E33A40217938121 Dr Daniel P Kirkpatrick            200 N Main St               Herkimer          NY  13350      </t>
  </si>
  <si>
    <t xml:space="preserve">02/28/183797371122023122023UP21Z2E33A40217938121 Dr Daniel P Kirkpatrick            200 N Main St               Herkimer          NY  13350      </t>
  </si>
  <si>
    <t xml:space="preserve">02/28/183797371130359130359UP21Z2E33A40217938121 Dr Daniel P Kirkpatrick            200 N Main St               Herkimer          NY  13350      </t>
  </si>
  <si>
    <t xml:space="preserve">02/28/183801071126936126936UP21Z2E33A40217960927 Dr Steven A Goldstein, OD          455 Fore St                 Portland          ME  04101      </t>
  </si>
  <si>
    <t xml:space="preserve">02/28/183816371101555101555UPS1Z2E33A40317810506 Wylie Eye Center                   130 N Ballard Ave           Wylie             TX  75098      </t>
  </si>
  <si>
    <t xml:space="preserve">02/28/183821671092753092753UP21Z2E33A40217783226 Cates Optometry LLC                2001 Chester Blvd           Richmond          IN  47374      </t>
  </si>
  <si>
    <t xml:space="preserve">02/28/183838671093422093422UP21Z2E33A40217778045 Guthrie Medical Group              130 Center Way              Corning           NY  14830      </t>
  </si>
  <si>
    <t xml:space="preserve">02/28/183838671102524102524UP21Z2E33A40217778045 Guthrie Medical Group              130 Center Way              Corning           NY  14830      </t>
  </si>
  <si>
    <t xml:space="preserve">02/28/183838671124630124630UP21Z2E33A40217778045 Guthrie Medical Group              130 Center Way              Corning           NY  14830      </t>
  </si>
  <si>
    <t xml:space="preserve">02/28/183838771112696112696UP21Z2E33A40217934643 Dr. Craig B. Tisch                 MILE &amp; TISCH EYECARE ASSO 88New York          NY  10019      </t>
  </si>
  <si>
    <t xml:space="preserve">02/28/183838771121505121505UP21Z2E33A40217934643 Dr. Craig B. Tisch                 MILE &amp; TISCH EYECARE ASSO 88New York          NY  10019      </t>
  </si>
  <si>
    <t xml:space="preserve">02/28/183851470980843980843UP21Z2E33A40217157644 Dr Frank L Oglesby                 Ste 101 1599 Fort Henry Dr  Kingsport         TN  37664      </t>
  </si>
  <si>
    <t xml:space="preserve">02/28/183852371124228124228UP21Z2E33A40217947522 Dr Harvey Rappoport                Ste 117 1145 Reservoir Ave  Cranston          RI  02920      </t>
  </si>
  <si>
    <t xml:space="preserve">02/28/183868371099134099134UP21Z2E33A40217813167 Dr Mindy S Young                   9656 Las Tunas Dr           Temple City       CA  91780      </t>
  </si>
  <si>
    <t xml:space="preserve">02/28/183983471111640111640UP21Z2E33A40217809501 Dr Robert F Collins                6765 Lankershim Blvd        North Hollywood   CA  91606      </t>
  </si>
  <si>
    <t xml:space="preserve">02/28/183992871126694126694UP21Z2E33A40217874922 Dr Stacey Deyong                   15614 Crossbay Blvd         Howard Beach      NY  11414      </t>
  </si>
  <si>
    <t xml:space="preserve">02/28/184050470551891551891UP21Z2E33A40217719840 Dr. David Dexter                   147 W 1st St                Oswego            NY  13126      </t>
  </si>
  <si>
    <t xml:space="preserve">02/28/184052671064680064680UP21Z2E33A40217634244 Dr Guang-Ji Wang                   Ste 206 65 Harrison Ave     Boston            MA  02111      </t>
  </si>
  <si>
    <t xml:space="preserve">02/28/184085771112851112851UP21Z2E33A40217883869 Dr Benjamin P Gamss                166 Williamsburg St E       Brooklyn          NY  11211      </t>
  </si>
  <si>
    <t xml:space="preserve">02/28/184085771123978123978UP21Z2E33A40217883869 Dr Benjamin P Gamss                166 Williamsburg St E       Brooklyn          NY  11211      </t>
  </si>
  <si>
    <t xml:space="preserve">02/28/184088771085387085387UP21Z2E33A40217664186 Dr Paul Tachau                     Ste D 1409 Luisa St         Santa Fe          NM  87505      </t>
  </si>
  <si>
    <t xml:space="preserve">02/28/184115771095531095531UP21Z2E33A40217793500 Corona Optometry PC                FOREST HILLS VISION 6939 AusForest Hills      NY  11375      </t>
  </si>
  <si>
    <t xml:space="preserve">02/28/184129671085701085701UP21Z2E33A40217901464 Mountain View Eyecare              611 N Hudson St             Silver City       NM  88061      </t>
  </si>
  <si>
    <t xml:space="preserve">02/28/184162271079757079757UPS1Z2E33A40317708869 AU Vision PLLC                     9310 Guilbeau Rd            San Antonio       TX  78250      </t>
  </si>
  <si>
    <t xml:space="preserve">02/28/184185171121424121424UP21Z2E33A40217933546 Eyes &amp; Optics Family Visi          1378 Forest Ave             Staten Island     NY  10302      </t>
  </si>
  <si>
    <t xml:space="preserve">02/28/184185171127931127931UP21Z2E33A40217933546 Eyes &amp; Optics Family Visi          1378 Forest Ave             Staten Island     NY  10302      </t>
  </si>
  <si>
    <t xml:space="preserve">02/28/184209371123980123980UP21Z2E33A40217834304 Dr. Hillary J. Pyke                997 State Route 37          Hogansburg        NY  13655      </t>
  </si>
  <si>
    <t xml:space="preserve">02/28/184209371127000127000UP21Z2E33A40217834304 Dr. Hillary J. Pyke                997 State Route 37          Hogansburg        NY  13655      </t>
  </si>
  <si>
    <t xml:space="preserve">02/28/184209371127124127124UP21Z2E33A40217834304 Dr. Hillary J. Pyke                997 State Route 37          Hogansburg        NY  13655      </t>
  </si>
  <si>
    <t xml:space="preserve">02/28/184212271097196097196UP21Z2E33A40217805201 MyEyeDr                            451 S Oxford Valley Rd      Fairless Hills    PA  19030      </t>
  </si>
  <si>
    <t xml:space="preserve">02/28/184213771057264057264UP21Z2E33A40217906843 Dr Alan R Ringenbach               78 Main St                  Northampton       MA  01061      </t>
  </si>
  <si>
    <t xml:space="preserve">02/28/184220871101387101387UP21Z2E33A40217880362 Dr Veronique Germaine              Ste 104 110 Lockwood Ave    New Rochelle      NY  10801      </t>
  </si>
  <si>
    <t xml:space="preserve">02/28/184224070853765853765UP21Z2E33A40217886740 Dr Sharon Williams                 869 E TREMONT AVENUE        Bronx             NY  10460      </t>
  </si>
  <si>
    <t xml:space="preserve">02/28/184225571124069124069UPS1Z2E33A40317940965 ABDEP LP                           Ste 117 1205 N FM 1604 W    San Antonio       TX  78258      </t>
  </si>
  <si>
    <t xml:space="preserve">02/28/184231071102650102650UP21Z2E33A40217950009 Burnside Optical                   54 W BURNSIDE AVE           Bronx             NY  10453      </t>
  </si>
  <si>
    <t xml:space="preserve">02/28/184231071124796124796UP21Z2E33A40217950009 Burnside Optical                   54 W BURNSIDE AVE           Bronx             NY  10453      </t>
  </si>
  <si>
    <t xml:space="preserve">02/28/184281371100424100424UP21Z2E33A40217823843 MyEyeDr                            36021 US Highway 19 N       Palm Harbor       FL  34684      </t>
  </si>
  <si>
    <t xml:space="preserve">02/28/184281971104290104290UP21Z2E33A40217751662 Dr Eugene Orloff                   Apt 202 665 Pelham Pkwy N   Bronx             NY  10467      </t>
  </si>
  <si>
    <t xml:space="preserve">02/28/184281971106248106248UP21Z2E33A40217751662 Dr Eugene Orloff                   Apt 202 665 Pelham Pkwy N   Bronx             NY  10467      </t>
  </si>
  <si>
    <t xml:space="preserve">02/28/184301071110073110073UP21Z2E33A40217844900 Dr Wayne Tabachnick                48 Graham Ave               Brooklyn          NY  11206      </t>
  </si>
  <si>
    <t xml:space="preserve">02/28/184301071126289126289UP21Z2E33A40217956683 Dr Wayne Tabachnick                48 Graham Ave               Brooklyn          NY  11206      </t>
  </si>
  <si>
    <t xml:space="preserve">02/28/184356671119896119896UPS1Z2E33A40317910363 Dr James D Sutton                  MISSISSIPPI EYE ASSOCIATE 36Ocean Springs     MS  39564      </t>
  </si>
  <si>
    <t xml:space="preserve">02/28/184359371130506130506UP21Z2E33A40217986285 Confucius Plaza Optical            17 BOWERY                   New York          NY  10002      </t>
  </si>
  <si>
    <t xml:space="preserve">02/28/184368471114416114416UP21Z2E33A40217894044 Dr Max S Johnson                   106 N Delaware Ave          Roswell           NM  88203      </t>
  </si>
  <si>
    <t xml:space="preserve">02/28/184368671087563087563UP21Z2E33A40217745722 The Center for Eye Care            360 Montauk Hwy             West Islip        NY  11795      </t>
  </si>
  <si>
    <t xml:space="preserve">02/28/184368671113345113345UP21Z2E33A40217745722 The Center for Eye Care            360 Montauk Hwy             West Islip        NY  11795      </t>
  </si>
  <si>
    <t xml:space="preserve">02/28/184369971076976076976UP21Z2E33A40217694546 Dr Renee Laliberte                 1245 E M 36                 Pinckney          MI  48169      </t>
  </si>
  <si>
    <t xml:space="preserve">02/28/184381671108670108670UP21Z2E33A40217868180 DR Richard Pascucci                2318 Genesee St             Utica             NY  13502      </t>
  </si>
  <si>
    <t xml:space="preserve">02/28/184388071101296101296UP21Z2E33A40217921880 Greenspan Optometric Asso          366 DIXIE HIGHWAY           Chicago Heights   IL  60411      </t>
  </si>
  <si>
    <t xml:space="preserve">02/28/184388271051226051226UP21Z2E33A40217756881 College Avenue Vision Cli          1014 College Ave            Houghton          MI  49931      </t>
  </si>
  <si>
    <t xml:space="preserve">02/28/184388271086543086543UP21Z2E33A40217756881 College Avenue Vision Cli          1014 College Ave            Houghton          MI  49931      </t>
  </si>
  <si>
    <t xml:space="preserve">02/28/184410571044447044447UP21Z2E33A40217764087 Gateway Vision                     Ste 1 447 Atlantic Blvd     Atlantic Beach    FL  32233      </t>
  </si>
  <si>
    <t xml:space="preserve">02/28/184412271083390083390UP21Z2E33A40217862926 Dr. Marc Jones                     1901 16th St                Bedford           IN  47421      </t>
  </si>
  <si>
    <t xml:space="preserve">02/28/184413270729072729072UP21Z2E33A40217754329 Los Angeles Eyecare Optom          334B E 2nd St               Los Angeles       CA  90012      </t>
  </si>
  <si>
    <t xml:space="preserve">02/28/184417171102051102051UP21Z2E33A40217910105 Dr Peter Guidara                   4556 46th St                Woodside          NY  11377      </t>
  </si>
  <si>
    <t xml:space="preserve">02/28/184417471066110066110UP21Z2E33A40217641085 Dr Eva Yan                         25 Westchester Sq           Bronx             NY  10461      </t>
  </si>
  <si>
    <t xml:space="preserve">02/28/184431271111472111472UP21Z2E33A40217862882 Dr. Andrea Kaiser                  Rose Hill Shopping Center 66Thornwood         NY  10594      </t>
  </si>
  <si>
    <t xml:space="preserve">02/28/184438271109646109646UP21Z2E33A40217680104 Dr Robert Jones                    Ste G 1515 Lake Lansing Rd  Lansing           MI  48912      </t>
  </si>
  <si>
    <t xml:space="preserve">02/28/184439871069628069628UP21Z2E33A40217938407 Raines Optical Co LLC              257 Beach 20th St           Far Rockaway      NY  11691      </t>
  </si>
  <si>
    <t xml:space="preserve">02/28/184464671062706062706UPS1Z2E33A40317370321 Eye Central                        Ste C 8889 Jewella Ave      Shreveport        LA  71118      </t>
  </si>
  <si>
    <t xml:space="preserve">02/28/184468171106551106551UP21Z2E33A40217738945 Dr. William Ling                   6002 8th Ave                Brooklyn          NY  11220      </t>
  </si>
  <si>
    <t xml:space="preserve">02/28/184472271122172122172UP21Z2E33A40217877125 Eye Associates of New Mex          Ste A4 5200 Eubank Blvd NE  Albuquerque       NM  87111      </t>
  </si>
  <si>
    <t xml:space="preserve">02/28/184473771128245128245UP21Z2E33A40217970827 Dr. Alexander Tarnarider           319 Brighton Beach Ave      Brooklyn          NY  11235      </t>
  </si>
  <si>
    <t xml:space="preserve">02/28/184476671111008111008UP21Z2E33A40217860768 Greenport Eyeworks                 137 3rd St                  Greenport         NY  11944      </t>
  </si>
  <si>
    <t xml:space="preserve">02/28/184477771098408098408UP21Z2E33A40217797202 Plaza Optical Center Inc           Plaza Optical Center Inc 225Brooklyn          NY  11211      </t>
  </si>
  <si>
    <t xml:space="preserve">02/28/184494771069250069250UP21Z2E33A40217731782 Dr. Peter Bae                      103 W KINGSBRIDGE RD.       Bronx             NY  10468      </t>
  </si>
  <si>
    <t xml:space="preserve">02/28/184494771129853129853UP21Z2E33A40217731782 Dr. Peter Bae                      103 W KINGSBRIDGE RD.       Bronx             NY  10468      </t>
  </si>
  <si>
    <t xml:space="preserve">02/28/184497271110218110218UP21Z2E33A40217848540 Kitsap Optical, Inc.               3260 NW Mount Vintage Way   Silverdale        WA  98383      </t>
  </si>
  <si>
    <t xml:space="preserve">02/28/184583471137693137693UP21Z2E33A40218024348 Pike Road Family Eyecare           9427 Vaughn Rd              Pike Road         AL  36064      </t>
  </si>
  <si>
    <t xml:space="preserve">02/28/184595171099477099477UP21Z2E33A40217818368 Vision Plus in Marysville          9516 State Ave              Marysville        WA  98270      </t>
  </si>
  <si>
    <t xml:space="preserve">02/28/184595371128462128462UP21Z2E33A40217936847 Westfield Optical Studio           105 E Main St               Westfield         NY  14787      </t>
  </si>
  <si>
    <t xml:space="preserve">02/28/184806671088817088817UP21Z2E33A40217730121 Pritchett Eye Care PC              Ste 121 8230 W Sahara Ave   Las Vegas         NV  89117      </t>
  </si>
  <si>
    <t xml:space="preserve">02/28/184817271095409095409UP21Z2E33A40217803123 Eyes On the Slope Inc              158 7th Ave                 Brooklyn          NY  11215      </t>
  </si>
  <si>
    <t xml:space="preserve">02/28/184934871128769128769UP21Z2E33A40217973922 Long Island Vision Optome          Ste 371A 358 Broadway Mall  Hicksville        NY  11801      </t>
  </si>
  <si>
    <t xml:space="preserve">02/28/184945671091761091761UP21Z2E33A40217787222 MyEyeDr                            Ste 5 1545 Branan Field Rd  Middleburg        FL  32068      </t>
  </si>
  <si>
    <t xml:space="preserve">02/28/184966171106500106500UP21Z2E33A40217931280 Broadway Opticians                 999 BROADWAY ST             Buffalo           NY  14212      </t>
  </si>
  <si>
    <t xml:space="preserve">02/28/184966371029403029403UP21Z2E33A40217951688 Dr. Starvos Perlegis               7411 5TH AVE                Brooklyn          NY  11209      </t>
  </si>
  <si>
    <t xml:space="preserve">02/28/184966371125041125041UP21Z2E33A40217951688 Dr. Starvos Perlegis               7411 5TH AVE                Brooklyn          NY  11209      </t>
  </si>
  <si>
    <t xml:space="preserve">02/28/184975271106094106094UPS1Z2E33A40317740341 Clear Image Optical                1029 S Post Rd              Midwest City      OK  73130      </t>
  </si>
  <si>
    <t xml:space="preserve">02/28/184979371137529137529UP21Z2E33A40217807085 Dr Elaina Moyshelis                3929 BROADWAY               New York          NY  10032      </t>
  </si>
  <si>
    <t xml:space="preserve">02/28/184991071035609035609UP21Z2E33A40217876028 J.D. Opticians                     15255 10TH AVE              Whitestone        NY  11357      </t>
  </si>
  <si>
    <t xml:space="preserve">02/28/184994271108400108400UP21Z2E33A40217835965 Dr. David S. Orenstein             3603 162nd St               Flushing          NY  11358      </t>
  </si>
  <si>
    <t xml:space="preserve">02/28/184996171127050127050UP21Z2E33A40217995944 Dr Irma Lopez                      11110 Liberty Ave           S Richmond Hill   NY  11419      </t>
  </si>
  <si>
    <t xml:space="preserve">02/28/184999371096468096468UP21Z2E33A40217799362 N.Y. Eye Care                      770 MCLEAN AVE.             Yonkers           NY  10704      </t>
  </si>
  <si>
    <t xml:space="preserve">02/28/185008171106765106765UP21Z2E33A40217928347 John R Kearney MD Eye Phy          110 N Pine St               Gloversville      NY  12078      </t>
  </si>
  <si>
    <t xml:space="preserve">02/28/185015070946210266625U111Z3WX684030126343050150 DR BRIAN K LAMBERT 50150      1205 PENN AVE               NEW BRIGHTON      PA  15066      </t>
  </si>
  <si>
    <t xml:space="preserve">02/28/185030771071509071509UP21Z2E33A40217854024 Dr Glen Blustien                   NANUET VISION CENTER 125 ROCNanuet            NY  10954      </t>
  </si>
  <si>
    <t xml:space="preserve">02/28/185036971102705102705UP21Z2E33A40217939960 Best Vision Inc                    Ste 1 12469 Olean Rd        Chaffee           NY  14030      </t>
  </si>
  <si>
    <t xml:space="preserve">02/28/185036971120560120560UP21Z2E33A40217939960 Best Vision Inc                    Ste 1 12469 Olean Rd        Chaffee           NY  14030      </t>
  </si>
  <si>
    <t xml:space="preserve">02/28/185036971126617126617UP21Z2E33A40217939960 Best Vision Inc                    Ste 1 12469 Olean Rd        Chaffee           NY  14030      </t>
  </si>
  <si>
    <t xml:space="preserve">02/28/185044371090921090921UP21Z2E33A40217743582 Dr Sarah J Paikowsky               Ste 139 12801 W Bell Rd     Surprise          AZ  85378      </t>
  </si>
  <si>
    <t xml:space="preserve">02/28/185066871124254124254UP21Z2E33A40217871309 Eye Care Professionals             Ste 102 5500 Main St        Williamsville     NY  14221      </t>
  </si>
  <si>
    <t xml:space="preserve">02/28/185082371059459059459UP21Z2E33A40217836982 Dr Bronson W Hamada                7192 Edinger Ave            Huntingtn Bch     CA  92647      </t>
  </si>
  <si>
    <t xml:space="preserve">02/28/185082371111348111348UP21Z2E33A40217849469 Dr Bronson W Hamada                7192 Edinger Ave            Huntingtn Bch     CA  92647      </t>
  </si>
  <si>
    <t xml:space="preserve">02/28/185085971086817086817UP21Z2E33A40217979962 Dr Jessika C Martinez              Ste A 450 N Azusa Ave       West Covina       CA  91791      </t>
  </si>
  <si>
    <t xml:space="preserve">02/28/185089171041354041354UP21Z2E33A40217874708 Dr Clement Idehen, OD              5546 Myrtle Ave             Ridgewood         NY  11385      </t>
  </si>
  <si>
    <t xml:space="preserve">02/28/185089171130745130745UP21Z2E33A40217874708 Dr Clement Idehen, OD              5546 Myrtle Ave             Ridgewood         NY  11385      </t>
  </si>
  <si>
    <t xml:space="preserve">02/28/185096371094394094394UP21Z2E33A40217853427 Dr Sandra M Yelen, OD              Ste 127 875 Merriam Ave     Leominster        MA  01453      </t>
  </si>
  <si>
    <t xml:space="preserve">02/28/185104371052947052947UP21Z2E33A40217558407 Dr Pauline Gee                     Ste 241 21800 Towncenter PlzSterling          VA  20164      </t>
  </si>
  <si>
    <t xml:space="preserve">02/28/185152870932656932656UP21Z2E33A40217764827 Dr Susan Cheung                    Ste 3F 12672 Limonite Ave   Corona            CA  92880      </t>
  </si>
  <si>
    <t xml:space="preserve">02/28/185168771088539088539UPS1Z2E33A40317735302 Dr William Aston                   7201 BOAT CLUB RD           Fort Worth        TX  76179      </t>
  </si>
  <si>
    <t xml:space="preserve">02/28/185168771104523104523UPS1Z2E33A40317735302 Dr William Aston                   7201 BOAT CLUB RD           Fort Worth        TX  76179      </t>
  </si>
  <si>
    <t xml:space="preserve">02/28/185168771115747115747UPS1Z2E33A40317735302 Dr William Aston                   7201 BOAT CLUB RD           Fort Worth        TX  76179      </t>
  </si>
  <si>
    <t xml:space="preserve">02/28/185171271128120128120UP21Z2E33A40217730167 Optica Eye Center                  115 N 19th Ave              Melrose Park      IL  60160      </t>
  </si>
  <si>
    <t xml:space="preserve">02/28/185180771105082105082UP21Z2E33A40217833627 Dr Arthur Atkinson                 5467 Main St                Williamsville     NY  14221      </t>
  </si>
  <si>
    <t xml:space="preserve">02/28/185208571093441093441UPS1Z2E33A40317822182 Dr. Michael D. Toups, OD           402 SAWDUST RD              The Woodlands     TX  77380      </t>
  </si>
  <si>
    <t xml:space="preserve">02/28/185213271108159108159UPS1Z2E33A40317968507 Dr Lance E Huber OD                7960 N Macarthur Blvd       Irving            TX  75063      </t>
  </si>
  <si>
    <t xml:space="preserve">02/28/185220771102062102062UP21Z2E33A40217892680 Dr.Roy Langlais                    1 E FORDHAM RD              Bronx             NY  10468      </t>
  </si>
  <si>
    <t xml:space="preserve">02/28/185228871104629104629UP21Z2E33A40217870346 Dr Matthew S Curtis                5532 State Highway 7        Oneonta           NY  13820      </t>
  </si>
  <si>
    <t xml:space="preserve">02/28/185260070996706996706UP21Z2E33A40217243505 Dr Meade H Kendrick                Ste 107 3295 Poplar Ave     Memphis           TN  38111      </t>
  </si>
  <si>
    <t xml:space="preserve">02/28/185265570736190736190UP21Z2E33A40217936721 Dr. Ayman Z. Matta, MD             99 Dutch Hill Rd            Orangeburg        NY  10962      </t>
  </si>
  <si>
    <t xml:space="preserve">02/28/185277271117125117125UP21Z2E33A40217911088 Watertown Eye Center               Ste F 77 W Barney St        Gouverneur        NY  13642      </t>
  </si>
  <si>
    <t xml:space="preserve">02/28/185277971092290092290UP21Z2E33A40217788409 Watertown Medical Optical          1815 State St               Watertown         NY  13601      </t>
  </si>
  <si>
    <t xml:space="preserve">02/28/185287371103467103467UPS1Z2E33A40317873341 Dr. Stacy D. Phillips              11305 Ash St                Leawood           KS  66211      </t>
  </si>
  <si>
    <t xml:space="preserve">02/28/185379771038823038823UP21Z2E33A40217484826 Dr. Carlo D Fodor                  1619 US Highway 1           Sebastian         FL  32958      </t>
  </si>
  <si>
    <t xml:space="preserve">02/28/185407171068447068447UPS1Z2E33A40317648844 Dr Trang Truong                    Ste 124 8321 Broadway St    Pearland          TX  77581      </t>
  </si>
  <si>
    <t xml:space="preserve">02/28/185418071112978112978UP21Z2E33A40217838702 Accent On Vision                   6843 N Oracle Rd            Tucson            AZ  85704      </t>
  </si>
  <si>
    <t xml:space="preserve">02/28/185421471079624079624UP21Z2E33A40217706827 Optom- Eyes Vision Care            Ste 1334 3451 S Dogwood Rd  El Centro         CA  92243      </t>
  </si>
  <si>
    <t xml:space="preserve">02/28/185426371085625085625UP21Z2E33A40217855327 Dr Robert H Quick, OD              Ste 3 12220 State Highway 14Cedar Crest       NM  87008      </t>
  </si>
  <si>
    <t xml:space="preserve">02/28/185436871077553077553UP21Z2E33A40217995444 Dr Chieh-Ju Lee                    Ste 1 1200 S Sunset Ave     West Covina       CA  91790      </t>
  </si>
  <si>
    <t xml:space="preserve">02/28/185503971104453104453UP21Z2E33A40217870766 Dr John A Facchin                  532 Broadway                Massapequa        NY  11758      </t>
  </si>
  <si>
    <t xml:space="preserve">02/28/185525971095692095692UP21Z2E33A40217921620 Dr. Marcien Pierre                 1619 PITKIN AVE.            Brooklyn          NY  11212      </t>
  </si>
  <si>
    <t xml:space="preserve">02/28/185563971106775106775UP21Z2E33A40217862060 Graham Optical Express             2 Graham Ave                Brooklyn          NY  11206      </t>
  </si>
  <si>
    <t xml:space="preserve">02/28/185577771128172128172UP21Z2E33A40217993624 Arseneau Optical of Kanka          135 W Court St              Kankakee          IL  60901      </t>
  </si>
  <si>
    <t xml:space="preserve">02/28/185596271100269100269UP21Z2E33A40217821201 Dr Carol A Balfe, OD               70 Erie Blvd                Canajoharie       NY  13317      </t>
  </si>
  <si>
    <t xml:space="preserve">02/28/185596271110478110478UP21Z2E33A40217821201 Dr Carol A Balfe, OD               70 Erie Blvd                Canajoharie       NY  13317      </t>
  </si>
  <si>
    <t xml:space="preserve">02/28/185604671109462109462UP21Z2E33A40217831825 Dr Margaret M McNelis              Ste 121 2010 S Arlington HeiArlington Hts     IL  60005      </t>
  </si>
  <si>
    <t xml:space="preserve">02/28/185613471112403112403UPS1Z2E33A40317864342 Dr Landon L Liska, OD              Ste 200 5801 N 10th St      McAllen           TX  78504      </t>
  </si>
  <si>
    <t xml:space="preserve">02/28/185650071120014120014UPS1Z2E33A40317925240 Dr George M Neel, OD               8329 Whitley Rd             Watauga           TX  76148      </t>
  </si>
  <si>
    <t xml:space="preserve">02/28/185662071057762057762UP21Z2E33A40217699881 Dr. Laurie Vu O.D.                 3210 Broadway               New York          NY  10027      </t>
  </si>
  <si>
    <t xml:space="preserve">02/28/185668771107716107716UP21Z2E33A40217840208 Dr D Bryan Cook, OD                1340 S Ammon Rd             Ammon             ID  83406      </t>
  </si>
  <si>
    <t xml:space="preserve">02/28/185683071114843114843UP21Z2E33A40217900125 JG Vision Associates, Inc          702 Allerton Ave            Bronx             NY  10467      </t>
  </si>
  <si>
    <t xml:space="preserve">02/28/185732971114902114902UP21Z2E33A40217807165 Dr Oleg Lisitsyn                   735 Lydig Ave               Bronx             NY  10462      </t>
  </si>
  <si>
    <t xml:space="preserve">02/28/185770771080369080369UPS1Z2E33A40317917768 Dr Louis M McMahon                 Ste B 9513 Viscount Blvd    El Paso           TX  79925      </t>
  </si>
  <si>
    <t xml:space="preserve">02/28/185803671108084108084UP21Z2E33A40217828384 Dr Michael R Kostura               Ste C 21612 Plano Trabuco RdTrabuco Canyon    CA  92679      </t>
  </si>
  <si>
    <t xml:space="preserve">02/28/185825571057765057765UP21Z2E33A40217586805 Dr Allen Austin                    Ste 111 1 City Blvd W       Orange            CA  92868      </t>
  </si>
  <si>
    <t xml:space="preserve">02/28/185836671096641096641UP21Z2E33A40217827769 Dr John Plow                       298 Colonial Dr             Horseheads        NY  14845      </t>
  </si>
  <si>
    <t xml:space="preserve">02/28/185836671121031121031UP21Z2E33A40217827769 Dr John Plow                       298 Colonial Dr             Horseheads        NY  14845      </t>
  </si>
  <si>
    <t xml:space="preserve">02/28/185840771113549113549UP21Z2E33A40217886142 Dr Mark White                      1002 N US Hwy 27            Saint Johns       MI  48879      </t>
  </si>
  <si>
    <t xml:space="preserve">02/28/185846671118101118101UP21Z2E33A40217938461 Dr George Heinig                   7 Erie Ave                  Hornell           NY  14843      </t>
  </si>
  <si>
    <t xml:space="preserve">02/28/185846671122352122352UP21Z2E33A40217938461 Dr George Heinig                   7 Erie Ave                  Hornell           NY  14843      </t>
  </si>
  <si>
    <t xml:space="preserve">02/28/185847371126403126403UP21Z2E33A40217945104 Dr Barry August                    1611 S Opdyke Rd            Bloomfld Hls      MI  48304      </t>
  </si>
  <si>
    <t xml:space="preserve">02/28/185848171076043076043UP21Z2E33A40217688928 Dr Todd Fettig                     711 N River Dr              Marion            IN  46952      </t>
  </si>
  <si>
    <t xml:space="preserve">02/28/185850271105016105016UP21Z2E33A40217936141 Dr. Andrey Kesler                  1086 Liberty Ave            Brooklyn          NY  11208      </t>
  </si>
  <si>
    <t xml:space="preserve">02/28/185850271105922105922UP21Z2E33A40217936141 Dr. Andrey Kesler                  1086 Liberty Ave            Brooklyn          NY  11208      </t>
  </si>
  <si>
    <t xml:space="preserve">02/28/185850271132024132024UP21Z2E33A40217936141 Dr. Andrey Kesler                  1086 Liberty Ave            Brooklyn          NY  11208      </t>
  </si>
  <si>
    <t xml:space="preserve">02/28/185852971085700085700UPS1Z2E33A40317790565 Dr Minh Duong                      4721 26th Ave               Meridian          MS  39305      </t>
  </si>
  <si>
    <t xml:space="preserve">02/28/185861371112171112171UP21Z2E33A40217866664 Dr Janel Norfleet                  Ste 100 3941 Traxler Ct     Bay City          MI  48706      </t>
  </si>
  <si>
    <t xml:space="preserve">02/28/185880171105034105034UP21Z2E33A40217825967 Dr Mark Stefani                    67205 S Main St             Richmond          MI  48062      </t>
  </si>
  <si>
    <t xml:space="preserve">02/28/185904371123942123942UP21Z2E33A40217944801 Professional Eyecare               2311 W Franklin St          Evansville        IN  47712      </t>
  </si>
  <si>
    <t xml:space="preserve">02/28/185912371097869097869UP21Z2E33A40217804248 Southwestern Eye Center            110 S Idaho Rd              Apache Junction   AZ  85119      </t>
  </si>
  <si>
    <t xml:space="preserve">02/28/185917071077494077494UP21Z2E33A40217631961 Baldwin Place Vision Cent          Unit 707 80 Route 6         Baldwin Place     NY  10505      </t>
  </si>
  <si>
    <t xml:space="preserve">02/28/185919971085163085163UP21Z2E33A40217882888 Dr Saul Abraham                    104 E Northwest Hwy         Mount Prospect    IL  60056      </t>
  </si>
  <si>
    <t xml:space="preserve">02/28/185919971114757114757UP21Z2E33A40217882888 Dr Saul Abraham                    104 E Northwest Hwy         Mount Prospect    IL  60056      </t>
  </si>
  <si>
    <t xml:space="preserve">02/28/185927871089540089540UP21Z2E33A40217757022 Metropolitan Eyecare Cent          4852 211th St               Matteson          IL  60443      </t>
  </si>
  <si>
    <t xml:space="preserve">02/28/185951371083548083548UP21Z2E33A40217722667 Dr Michael Bloch                   2228 Union Lake Rd          Commerce Twp      MI  48382      </t>
  </si>
  <si>
    <t xml:space="preserve">02/28/185961571127828127828UP21Z2E33A40217961426 Dr Paul Moll                       828 S US Highway 1          Fort Pierce       FL  34950      </t>
  </si>
  <si>
    <t xml:space="preserve">02/28/185980571121838121838UP21Z2E33A40217937300 Betancourt-McIver OD PA            17782 SW 2nd St             Pembroke Pines    FL  33029      </t>
  </si>
  <si>
    <t xml:space="preserve">02/28/185983071109766109766UP21Z2E33A40217775762 Dr Denmark Jensen                  Ste E1 180 W Gordon Ave     Layton            UT  84041      </t>
  </si>
  <si>
    <t xml:space="preserve">02/28/186056871130915130915UP21Z2E33A40217850402 Dr Gerald E Savard                 511 W Grove St              Middleboro        MA  02346      </t>
  </si>
  <si>
    <t xml:space="preserve">02/28/186067371127100127100UP21Z2E33A40217961846 Medical and Surgical Eye           Ste 3D 4235 Main St         Flushing          NY  11355      </t>
  </si>
  <si>
    <t xml:space="preserve">02/28/186095471034343034343UP21Z2E33A40217974323 Pritchett Eye Care Associ          Ste 5 1987 N Carson St      Carson City       NV  89701      </t>
  </si>
  <si>
    <t xml:space="preserve">02/28/186116971098417098417UP21Z2E33A40217905862 Dr William Ling                    8504 18th Ave               Brooklyn          NY  11214      </t>
  </si>
  <si>
    <t xml:space="preserve">02/28/186116971098579098579UP21Z2E33A40217905862 Dr William Ling                    8504 18th Ave               Brooklyn          NY  11214      </t>
  </si>
  <si>
    <t xml:space="preserve">02/28/186144071128877128877UP21Z2E33A40217973646 Dr Sung Kim                        611 Meacham Rd              Elk Grove Vlg     IL  60007      </t>
  </si>
  <si>
    <t xml:space="preserve">02/28/186149071080973080973UP21Z2E33A40217842920 Spex in the City                   Ste 103 6417 Roosevelt Way NSeattle           WA  98115      </t>
  </si>
  <si>
    <t xml:space="preserve">02/28/186149071107445107445UP21Z2E33A40217842920 Spex in the City                   Ste 103 6417 Roosevelt Way NSeattle           WA  98115      </t>
  </si>
  <si>
    <t xml:space="preserve">02/28/186158571085826085826UPS1Z2E33A40317756307 Dr Tony Luu                        Ste A 16172 Airline Hwy     Prairieville      LA  70769      </t>
  </si>
  <si>
    <t xml:space="preserve">02/28/186167771099186099186UP21Z2E33A40217816048 Dr David Kleim                     Unit 200 15530 E Broncos PkwCentennial        CO  80112      </t>
  </si>
  <si>
    <t xml:space="preserve">02/28/186172271111147111147UP21Z2E33A40217876260 Antonia Mourelatos                 Ste 103 96 N Kennedy Dr     Carpentersville   IL  60110      </t>
  </si>
  <si>
    <t xml:space="preserve">02/28/186172271112887112887UP21Z2E33A40217876260 Antonia Mourelatos                 Ste 103 96 N Kennedy Dr     Carpentersville   IL  60110      </t>
  </si>
  <si>
    <t xml:space="preserve">02/28/186179171076540076540UP21Z2E33A40217688624 730 North Optometry                730 N Milwaukee Ave         Libertyville      IL  60048      </t>
  </si>
  <si>
    <t xml:space="preserve">02/28/186187371101860101860UP21Z2E33A40217890922 Dr Jeannette Cheu                  Ste 1D18 1901 1st Ave       New York          NY  10029      </t>
  </si>
  <si>
    <t xml:space="preserve">02/28/186187371104336104336UP21Z2E33A40217890922 Dr Jeannette Cheu                  Ste 1D18 1901 1st Ave       New York          NY  10029      </t>
  </si>
  <si>
    <t xml:space="preserve">02/28/186196871059489059489UPS1Z2E33A40317596507 Dr William Henderson               Ste 100 3710 Rawlins St     Dallas            TX  75219      </t>
  </si>
  <si>
    <t xml:space="preserve">02/28/186205771106222106222UP21Z2E33A40217845267 Dr Timothy Deboer                  609 N Halleck St            Demotte           IN  46310      </t>
  </si>
  <si>
    <t xml:space="preserve">02/28/186207970964466964466UP21Z2E33A40217070728 Dr Salahuddin Masters              5524 NW 7th Ave             Miami             FL  33127      </t>
  </si>
  <si>
    <t xml:space="preserve">02/28/186218771125569125569UP21Z2E33A40217953480 Dr Christine Kniffen               4306 Lomas Blvd NE          Albuquerque       NM  87110      </t>
  </si>
  <si>
    <t xml:space="preserve">02/28/186225871116240116240UP21Z2E33A40217708683 Dr Alla Lerman                     914 N Green Bay Rd          Waukegan          IL  60085      </t>
  </si>
  <si>
    <t xml:space="preserve">02/28/186226771123547123547UP21Z2E33A40217943188 Orbit Eyecare - Westside           1646 Alameda Blvd NW        Albuquerque       NM  87114      </t>
  </si>
  <si>
    <t xml:space="preserve">02/28/186228071084135084135UPS1Z2E33A40317765280 Dr David Cheatham                  529 Commerce St             West Point        MS  39773      </t>
  </si>
  <si>
    <t xml:space="preserve">02/28/186243571085946085946UP21Z2E33A40217762089 Dr Wanda Cook Batson               207 N Main St               Crestview         FL  32536      </t>
  </si>
  <si>
    <t xml:space="preserve">02/28/186244671004466004466UP21Z2E33A40217817903 Dr Kimberly Robertson              1979 Huntley Rd             West Dundee       IL  60118      </t>
  </si>
  <si>
    <t xml:space="preserve">02/28/186245771103519103519UP21Z2E33A40217873601 Dr Gordon Wuebbolt                 1136 Central Ave            Dunkirk           NY  14048      </t>
  </si>
  <si>
    <t xml:space="preserve">02/28/186248371124777124777UP21Z2E33A40217710607 New Trends Optical                 2856 3rd Ave                Bronx             NY  10455      </t>
  </si>
  <si>
    <t xml:space="preserve">02/28/186248371125176125176UP21Z2E33A40217710607 New Trends Optical                 2856 3rd Ave                Bronx             NY  10455      </t>
  </si>
  <si>
    <t xml:space="preserve">02/28/186254171094253094253UP21Z2E33A40217786689 Advanced Eye Centers, Inc          Ste 110 500 Faunce Corner RdNorth Dartmouth   MA  02747      </t>
  </si>
  <si>
    <t xml:space="preserve">02/28/186263371120642120642UP21Z2E33A40217944865 Dr Pezhman Hourizadeh              10306 Roosevelt Ave         Corona            NY  11368      </t>
  </si>
  <si>
    <t xml:space="preserve">02/28/186272471084587084587UPS1Z2E33A40317765048 Dr James Rowe                      Ste 49 2220 Haine Dr        Harlingen         TX  78550      </t>
  </si>
  <si>
    <t xml:space="preserve">02/28/186287170998271998271UP21Z2E33A40217251023 The Eye Group Associates,          Ste L120 200 SW Market St   Portland          OR  97201      </t>
  </si>
  <si>
    <t xml:space="preserve">02/28/186287571086778086778UPS1Z2E33A40317752203 Northwest Eye Physicians           5600 N Portland Ave         Oklahoma City     OK  73112      </t>
  </si>
  <si>
    <t xml:space="preserve">02/28/186289370676105676105UPA1Z2E33A40118085285 Dr Amir Cukierman                  Ste 4 3893 Military Trl     Jupiter           FL  33458      </t>
  </si>
  <si>
    <t xml:space="preserve">02/28/186296471002308002308UPS1Z2E33A40317630228 Williamson Eye Center              Ste A 5233 Main St          Zachary           LA  70791      </t>
  </si>
  <si>
    <t xml:space="preserve">02/28/186324171125871125871UP21Z2E33A40217831389 Dr Harvey Halem                    2882 3rd Ave                Bronx             NY  10455      </t>
  </si>
  <si>
    <t xml:space="preserve">02/28/186324671108833108833UPS1Z2E33A40317839969 Dr George Redwine                  4720 N Classen Blvd         Oklahoma City     OK  73118      </t>
  </si>
  <si>
    <t xml:space="preserve">02/28/186337871110402110402UP21Z2E33A40217848942 Dr Philip Kontry                   22371 Pontiac Trl           South Lyon        MI  48178      </t>
  </si>
  <si>
    <t xml:space="preserve">02/28/186348071079924079924UP21Z2E33A40217711400 Dr Rebecca Bui                     Ste 57 4005 Manzanita Ave   Carmichael        CA  95608      </t>
  </si>
  <si>
    <t xml:space="preserve">02/28/186358771086874086874UP21Z2E33A40217771382 Rave Optics, Inc.                  743 Franklin Ave            Garden City       NY  11530      </t>
  </si>
  <si>
    <t xml:space="preserve">02/28/186372871121379121379UP21Z2E33A40217933466 Dr Regina Harvey                   Ste E 373 Meridian Parke Ln Greenwood         IN  46142      </t>
  </si>
  <si>
    <t xml:space="preserve">02/28/186437671094472094472UP21Z2E33A40217876680 Eye Center Inc                     Ste 310 51 Forest Rd        Monroe            NY  10950      </t>
  </si>
  <si>
    <t xml:space="preserve">02/28/186440871102170102170UP21Z2E33A40217765488 Vogue Optical, LTD                 3723 Nostrand Ave           Brooklyn          NY  11235      </t>
  </si>
  <si>
    <t xml:space="preserve">02/28/186462171112129112129UP21Z2E33A40217849601 Dr Michael Conklin                 192 E 4500 S                Murray            UT  84107      </t>
  </si>
  <si>
    <t xml:space="preserve">02/28/186465971115099115099UP21Z2E33A40217902007 Omega Optical                      9102 63rd Dr                Rego Park         NY  11374      </t>
  </si>
  <si>
    <t xml:space="preserve">02/28/186472371131556131556UP21Z2E33A40217956423 New York Eyewear                   47 N Plank Rd               Newburgh          NY  12550      </t>
  </si>
  <si>
    <t xml:space="preserve">02/28/186472371132602132602UP21Z2E33A40217956423 New York Eyewear                   47 N Plank Rd               Newburgh          NY  12550      </t>
  </si>
  <si>
    <t xml:space="preserve">02/28/186475871127179127179UPS1Z2E33A40317963824 Dr Vincent Lam                     125A N 5th St               Silsbee           TX  77656      </t>
  </si>
  <si>
    <t xml:space="preserve">02/28/186479471114787114787UP21Z2E33A40217886124 Dr Alan Yan                        Ste A 5824 8th Ave          Brooklyn          NY  11220      </t>
  </si>
  <si>
    <t xml:space="preserve">02/28/186479771071692071692UPS1Z2E33A40317790289 NEA Clinic                         4802 E Johnson Ave          Jonesboro         AR  72401      </t>
  </si>
  <si>
    <t xml:space="preserve">02/28/186479771095114095114UPS1Z2E33A40317790289 NEA Clinic                         4802 E Johnson Ave          Jonesboro         AR  72401      </t>
  </si>
  <si>
    <t xml:space="preserve">02/28/186482271094371094371UP21Z2E33A40217780283 Dr Chad R Nixon                    2674 E Grand River Ave      Howell            MI  48843      </t>
  </si>
  <si>
    <t xml:space="preserve">02/28/186498971111345111345UP21Z2E33A40217970149 Dr Tatyana Galinsky                1944 Ralph Ave              Brooklyn          NY  11234      </t>
  </si>
  <si>
    <t xml:space="preserve">02/28/186559671131377131377UP21Z2E33A40217448884 Dr Weiheng Chen                    1600 Cedar St               Elmira            NY  14904      </t>
  </si>
  <si>
    <t xml:space="preserve">02/28/186563371097302097302UP21Z2E33A40217805381 Custom Eyes                        50 Prospect St              Cambridge         MA  02139      </t>
  </si>
  <si>
    <t xml:space="preserve">02/28/186569071125677125677UP21Z2E33A40217953042 Dr George Mitsoglou                Bldg 2 292 Cornelia St      Plattsburgh       NY  12901      </t>
  </si>
  <si>
    <t xml:space="preserve">02/28/186571971085838085838UP21Z2E33A40217763622 Mammouth Optical                   Ste A 2194 Nesconset Hwy    Stony Brook       NY  11790      </t>
  </si>
  <si>
    <t xml:space="preserve">02/28/186571971113093113093UP21Z2E33A40217763622 Mammouth Optical                   Ste A 2194 Nesconset Hwy    Stony Brook       NY  11790      </t>
  </si>
  <si>
    <t xml:space="preserve">02/28/186575371059113059113UP21Z2E33A40217592781 Dr John Corvese                    1543 Smith St               N Providence      RI  02911      </t>
  </si>
  <si>
    <t xml:space="preserve">02/28/186575371127218127218UP21Z2E33A40217592781 Dr John Corvese                    1543 Smith St               N Providence      RI  02911      </t>
  </si>
  <si>
    <t xml:space="preserve">02/28/186582671084396084396UP21Z2E33A40217766281 Dr Robert Norris                   Ste C 600 Wellwood Ave      Lindenhurst       NY  11757      </t>
  </si>
  <si>
    <t xml:space="preserve">02/28/186583271102229102229UP21Z2E33A40217760349 Dr Joseph Biondolillo              206 Lake St                 Hamburg           NY  14075      </t>
  </si>
  <si>
    <t xml:space="preserve">02/28/186620571130221130221UP21Z2E33A40217981360 Dr Matthew Horowitz                70 S Main St                New City          NY  10956      </t>
  </si>
  <si>
    <t xml:space="preserve">02/28/186640971129462129462UP21Z2E33A40217977204 Dr Elliot Roth                     9112A Atlantic Ave          Ozone Park        NY  11416      </t>
  </si>
  <si>
    <t xml:space="preserve">02/28/186640971131545131545UP21Z2E33A40217977204 Dr Elliot Roth                     9112A Atlantic Ave          Ozone Park        NY  11416      </t>
  </si>
  <si>
    <t xml:space="preserve">02/28/186642371128797128797UP21Z2E33A40217798685 New England Eye Institute          Ste 2 4199 Washington St    Roslindale        MA  02131      </t>
  </si>
  <si>
    <t xml:space="preserve">02/28/186688071106293106293UP21Z2E33A40217845543 Dr Eugenia Lomazov                 1871 Tower Dr               Glenview          IL  60026      </t>
  </si>
  <si>
    <t xml:space="preserve">02/28/186707471107752107752UP21Z2E33A40217840244 Dr Keith Tyler                     Ste C 2105 W 80th 1-2 St    Bloomington       MN  55431      </t>
  </si>
  <si>
    <t xml:space="preserve">02/28/186712271085084085084UPS1Z2E33A40317757860 Dr Paige Chumley                   5919 George Bush Dr         Katy              TX  77493      </t>
  </si>
  <si>
    <t xml:space="preserve">02/28/186796171105722105722UP21Z2E33A40217885447 Dr Vernon Peryea                   1865 Main St                Peekskill         NY  10566      </t>
  </si>
  <si>
    <t xml:space="preserve">02/28/186819971079945079945UP21Z2E33A40217824806 Dr Sherin George                   924 Hempstead Tpke          Franklin Square   NY  11010      </t>
  </si>
  <si>
    <t xml:space="preserve">02/28/186844071101905101905UP21Z2E33A40217882360 Dr Vivian Renta-Skyer              1758 Brentwood Rd           Brentwood         NY  11717      </t>
  </si>
  <si>
    <t xml:space="preserve">02/28/186854771077071077071UP21Z2E33A40217875887 Dr Caroline Griego                 Ste 105 3120 E Union Hills DPhoenix           AZ  85050      </t>
  </si>
  <si>
    <t xml:space="preserve">02/28/186866971097005097005UP21Z2E33A40217812640 Dr Tatyana Katz                    423 Paradise Rd             Swampscott        MA  01907      </t>
  </si>
  <si>
    <t xml:space="preserve">02/28/186866971098381098381UP21Z2E33A40217812640 Dr Tatyana Katz                    423 Paradise Rd             Swampscott        MA  01907      </t>
  </si>
  <si>
    <t xml:space="preserve">02/28/186883571131525131525UP21Z2E33A40217990949 Dr Michele  Atiz                   1035 S Garey Ave            Pomona            CA  91766      </t>
  </si>
  <si>
    <t xml:space="preserve">02/28/186889371122698122698UP21Z2E33A40217939862 Dr Steven Gerber                   397 Cottage Grove Rd        Bloomfield        CT  06002      </t>
  </si>
  <si>
    <t xml:space="preserve">02/28/186894271124954124954UP21Z2E33A40217936703 Dr Siew Chaun Sin                  1680 Pitkin Ave             Brooklyn          NY  11212      </t>
  </si>
  <si>
    <t xml:space="preserve">02/28/186927271121750121750UP21Z2E33A40217905488 New York Optical                   Ste 7 155 Wolf Rd           Albany            NY  12205      </t>
  </si>
  <si>
    <t xml:space="preserve">02/28/186959871015631015631UP21Z2E33A40217875565 East Side Vision                   159 1st Ave                 New York          NY  10003      </t>
  </si>
  <si>
    <t xml:space="preserve">02/28/186959871085672085672UP21Z2E33A40217875565 East Side Vision                   159 1st Ave                 New York          NY  10003      </t>
  </si>
  <si>
    <t xml:space="preserve">02/28/186959871090872090872UP21Z2E33A40217875565 East Side Vision                   159 1st Ave                 New York          NY  10003      </t>
  </si>
  <si>
    <t xml:space="preserve">02/28/186963871104259104259UP21Z2E33A40217870202 Dr William Waldron                 8560 Main St                Williamsville     NY  14221      </t>
  </si>
  <si>
    <t xml:space="preserve">02/28/186969871084985084985UPS1Z2E33A40317767402 Southwest Texas Optical            708 S Bibb Ave              Eagle Pass        TX  78852      </t>
  </si>
  <si>
    <t xml:space="preserve">02/28/186976671093453093453UP21Z2E33A40217876484 Livingston Family Eyecare          184 S Livingston Ave        Livingston        NJ  07039      </t>
  </si>
  <si>
    <t xml:space="preserve">02/28/180261771091463091463UP21Z2E33A40217748149 Dr Harvey R Goldstone              9107 Garfield Ave           Fountain Valley   CA  92708      </t>
  </si>
  <si>
    <t xml:space="preserve">02/28/180262171046409046409UPS1Z2E33A40317811747 Dr James Bearden                   728 E Fifteenth St          Yazoo City        MS  39194      </t>
  </si>
  <si>
    <t xml:space="preserve">02/28/180281771103936103936UPS1Z2E33A40317906547 Dr David Heitmeier                 Ste 201 3501 Holiday Dr     New Orleans       LA  70114      </t>
  </si>
  <si>
    <t xml:space="preserve">02/28/180300771128832128832UP21Z2E33A40217850304 Dr Cheryl Simoneau                 21275 Olean Blvd            Port Charlotte    FL  33952      </t>
  </si>
  <si>
    <t xml:space="preserve">02/28/180329471026923026923UP21Z2E33A40217941180 North Country Vision Cent          Ste 6 118 Quaker Rd         Queensbury        NY  12804      </t>
  </si>
  <si>
    <t xml:space="preserve">02/28/180330471003071003071UPS1Z2E33A40317774485 Trinity Optical                    1327 Troup Hwy              Tyler             TX  75701      </t>
  </si>
  <si>
    <t xml:space="preserve">02/28/180331771125096125096UP21Z2E33A40217816208 Michaels Eye Care                  363 Delaware St             Tonawanda         NY  14150      </t>
  </si>
  <si>
    <t xml:space="preserve">02/28/180359371107708107708UP21Z2E33A40217950161 Dr Bruce P Rael                    5101 Coors Blvd NW          Albuquerque       NM  87120      </t>
  </si>
  <si>
    <t xml:space="preserve">02/28/180372971110178110178UPS1Z2E33A40317834106 Dr Thuy Nguyen                     Ste 10 102 Woodland Hwy     Belle Chasse      LA  70037      </t>
  </si>
  <si>
    <t xml:space="preserve">02/28/180406871111285111285UP21Z2E33A40217859921 I`ll Be Seeing You Optica          1140 Bay St                 Staten Island     NY  10305      </t>
  </si>
  <si>
    <t xml:space="preserve">02/28/180417971029756029756UP21Z2E33A40217924261 Welch Optics                       289 Moody St                Waltham           MA  02453      </t>
  </si>
  <si>
    <t xml:space="preserve">02/28/180430971084239084239UP21Z2E33A40217944785 Dr Julieann Marvin-Mander          110 Riverside Dr            Manchester        MI  48158      </t>
  </si>
  <si>
    <t xml:space="preserve">02/28/180435171106368106368UP21Z2E33A40217858128 Dr Anthony C Stefani               32925 Groesbeck Hwy         Fraser            MI  48026      </t>
  </si>
  <si>
    <t xml:space="preserve">02/28/180446071072895072895UP21Z2E33A40217839407 Dr Mark A Traveis                  2nd Fl 2 Central St         Georgetown        MA  01833      </t>
  </si>
  <si>
    <t xml:space="preserve">02/28/180463671097627097627UP21Z2E33A40217808520 Dr Tracy Ludden                    912 W State St              Olean             NY  14760      </t>
  </si>
  <si>
    <t xml:space="preserve">02/28/180480871108613108613UP21Z2E33A40217763560 EAO Vision Services NY             Room F 7 462 1st Ave        New York          NY  10006      </t>
  </si>
  <si>
    <t xml:space="preserve">02/28/180491271098021098021UP21Z2E33A40217808600 Dr. Lisa Kirkland                  178 05 Hillside Avenue      Jamaica           NY  11432      </t>
  </si>
  <si>
    <t xml:space="preserve">02/28/180531371030732030732UP21Z2E33A40217430982 Dr John M Seacat                   2448 Missouri Ave           Las Cruces        NM  88001      </t>
  </si>
  <si>
    <t xml:space="preserve">02/28/180531671078962078962UP21Z2E33A40217666362 Dr Dwight Thibodeaux               Ste D 1409 Luisa St         Santa Fe          NM  87505      </t>
  </si>
  <si>
    <t xml:space="preserve">02/28/180545571002205002205UP21Z2E33A40217627065 Eye Centers of Florida             Ste 103 1940 Tamiami Trl    Pt Charlotte      FL  33948      </t>
  </si>
  <si>
    <t xml:space="preserve">02/28/180546571104729104729UP21Z2E33A40217868340 Dr Richard J Doiron                2 Medical Center Dr         Biddeford         ME  04005      </t>
  </si>
  <si>
    <t xml:space="preserve">02/28/180555471103547103547UP21Z2E33A40217399740 Dr Robert L D`Orazio               305 E Nizhoni Blvd          Gallup            NM  87301      </t>
  </si>
  <si>
    <t xml:space="preserve">02/28/180555471128228128228UP21Z2E33A40217399740 Dr Robert L D`Orazio               305 E Nizhoni Blvd          Gallup            NM  87301      </t>
  </si>
  <si>
    <t xml:space="preserve">02/28/180569271094847094847UP21Z2E33A40217785822 Dr Douglas M Wilson                Ste 201 71 Allen St         Rutland           VT  05701      </t>
  </si>
  <si>
    <t xml:space="preserve">02/28/180599371045494045494UPS1Z2E33A40317680022 Dr Steven H Lai                    9959 S Post Oak Rd          Houston           TX  77096      </t>
  </si>
  <si>
    <t xml:space="preserve">02/28/180602870918165918165UP21Z2E33A40217889069 Visual Paradise Optometry          602 The Shops at Mission    Mission Viejo     CA  92691      </t>
  </si>
  <si>
    <t xml:space="preserve">02/28/180604971115955115955UP21Z2E33A40217717888 Dr Frank T Chinisci                3701 Eubank Blvd NE         Albuquerque       NM  87111      </t>
  </si>
  <si>
    <t xml:space="preserve">02/28/180632270913941913941UP21Z2E33A40216799248 Dr John A Shermulis                10719 S  Western Ave        Chicago           IL  60643      </t>
  </si>
  <si>
    <t xml:space="preserve">02/28/180633471081969081969UP21Z2E33A40217719180 Dr. Craig M. De Clark              6336 WEST GUNNISON ST       Chicago           IL  60630      </t>
  </si>
  <si>
    <t xml:space="preserve">02/28/180636771105643105643UP21Z2E33A40217841029 Dr Mark D Spencer                  Suite E 4949 W Irving Park RChicago           IL  60641      </t>
  </si>
  <si>
    <t xml:space="preserve">02/28/180637071123798123798UP21Z2E33A40217933162 Dr. Robert Davis                   4663 WEST 95TH ST           Oak Lawn          IL  60453      </t>
  </si>
  <si>
    <t xml:space="preserve">02/28/180637570999402999402UP21Z2E33A40217255681 Dr Loretta DeKoster                2500 N Harlem Ave           Elmwood Park      IL  60707      </t>
  </si>
  <si>
    <t xml:space="preserve">02/28/180637571099465099465UP21Z2E33A40217255681 Dr Loretta DeKoster                2500 N Harlem Ave           Elmwood Park      IL  60707      </t>
  </si>
  <si>
    <t xml:space="preserve">02/28/180642070961849961849UP21Z2E33A40217056628 Northern Eye Care, Inc             141-14A Northern Blvd       Flushing          NY  11354      </t>
  </si>
  <si>
    <t xml:space="preserve">02/28/180656671048225048225UPS1Z2E33A40317860962 McCormick Vision PC                Ste 101 12701 Research Blvd Austin            TX  78759      </t>
  </si>
  <si>
    <t xml:space="preserve">02/28/180670870769964769964UP21Z2E33A40217923468 RVC Optometric Associates          282 Sunrise Hwy             Rockville Ctr     NY  11570      </t>
  </si>
  <si>
    <t xml:space="preserve">02/28/180670871113670113670UP21Z2E33A40217923468 RVC Optometric Associates          282 Sunrise Hwy             Rockville Ctr     NY  11570      </t>
  </si>
  <si>
    <t xml:space="preserve">02/28/180700271103021103021UPS1Z2E33A40317872904 Dr Gina T Huynh OD PLLC            6839 Highway 6 N            Houston           TX  77084      </t>
  </si>
  <si>
    <t xml:space="preserve">02/28/180743771130789130789UP21Z2E33A40217986301 Wheels of Vision                   13809 Queens Blvd           Jamaica           NY  11435      </t>
  </si>
  <si>
    <t xml:space="preserve">02/28/180747771107443107443UP21Z2E33A40217942401 Dr Justin Glisker                  530 21st St                 Vero Beach        FL  32960      </t>
  </si>
  <si>
    <t xml:space="preserve">02/28/180756971104940104940UP21Z2E33A40217841645 Dr Robert A. Ricciardi             8 Chelsea St                Everett           MA  02149      </t>
  </si>
  <si>
    <t xml:space="preserve">02/28/180757871130390130390UP21Z2E33A40217983162 Dr Arnold Bulos                    2048 Whittaker Rd           Ypsilanti         MI  48197      </t>
  </si>
  <si>
    <t xml:space="preserve">02/28/180773871128565128565UP21Z2E33A40217947120 Dr Austin White                    1549 Westchester Ave        Bronx             NY  10472      </t>
  </si>
  <si>
    <t xml:space="preserve">02/28/180794371079872079872UP21Z2E33A40217784047 Scheinker Optical PLLC             13350 Fort St               Southgate         MI  48195      </t>
  </si>
  <si>
    <t xml:space="preserve">02/28/180802371112791112791UP21Z2E33A40217939666 Dr David Eilbert                   Unit 2 10095 Main Rd        Mattituck         NY  11952      </t>
  </si>
  <si>
    <t xml:space="preserve">02/28/180821871090792090792UP21Z2E33A40217858048 Dr Paul Funderburk                 6757 W Newberry Rd          Gainesville       FL  32605      </t>
  </si>
  <si>
    <t xml:space="preserve">02/28/180822071117424117424UP21Z2E33A40217772961 Dr Christopher M Allen             Ste 14 1051 Port Malabar BlvPalm Bay          FL  32905      </t>
  </si>
  <si>
    <t xml:space="preserve">02/28/180826571045745045745UP21Z2E33A40217951204 Dr Chad Hartman                    8525 S Harlem Ave           Burbank           IL  60459      </t>
  </si>
  <si>
    <t xml:space="preserve">02/28/180830571132371132371UP21Z2E33A40217786063 Ophthalmic Consultants of          Ste 100 3 Atrium Dr         Albany            NY  12205      </t>
  </si>
  <si>
    <t xml:space="preserve">02/28/180833471078141078141UP21Z2E33A40217702965 Cascade Family Eye Care            Ste D 121 9623 32nd St Se   Lake Stevens      WA  98258      </t>
  </si>
  <si>
    <t xml:space="preserve">02/28/180841071123814123814UP21Z2E33A40217944123 207 Optica International           573 W 207th St              New York          NY  10034      </t>
  </si>
  <si>
    <t xml:space="preserve">02/28/180845171127379127379UP21Z2E33A40217955166 Dr Wendy Klein                     Ste 107 160 Hawley Ln       Trumbull          CT  06611      </t>
  </si>
  <si>
    <t xml:space="preserve">02/28/180869371053920053920UP21Z2E33A40217972727 Bonney Lake Optical                21221 State Route 410 E     Bonney Lake       WA  98391      </t>
  </si>
  <si>
    <t xml:space="preserve">02/28/180869371058862058862UP21Z2E33A40217972727 Bonney Lake Optical                21221 State Route 410 E     Bonney Lake       WA  98391      </t>
  </si>
  <si>
    <t xml:space="preserve">02/28/180872171097211097211UP21Z2E33A40217923682 Buena Vista Optical                6455 S Kedzie Ave           Chicago           IL  60629      </t>
  </si>
  <si>
    <t xml:space="preserve">02/28/180874171111211111211UPS1Z2E33A40317849145 Eastland EyeCare Associat          10651 E 31st St             Tulsa             OK  74146      </t>
  </si>
  <si>
    <t xml:space="preserve">02/28/180878471126526126526UP21Z2E33A40217960141 General Optical Company            3140 W Silver Lake Rd       Fenton            MI  48430      </t>
  </si>
  <si>
    <t xml:space="preserve">02/28/180907671122873122873UPS1Z2E33A40317939208 Aldine Eye Clinic PA               Ste 104 18230 FM 1488 Rd    Magnolia          TX  77354      </t>
  </si>
  <si>
    <t xml:space="preserve">02/28/180907671123154123154UPS1Z2E33A40317939208 Aldine Eye Clinic PA               Ste 104 18230 FM 1488 Rd    Magnolia          TX  77354      </t>
  </si>
  <si>
    <t xml:space="preserve">02/28/180915571104765104765UP21Z2E33A40217869027 Dr John Cordes                     619 AVIATION RD             Queensbury        NY  12804      </t>
  </si>
  <si>
    <t xml:space="preserve">02/28/180938471109721109721UP21Z2E33A40217826822 Lake Merritt Optometry             1807 3rd Ave                Oakland           CA  94606      </t>
  </si>
  <si>
    <t xml:space="preserve">02/28/180948371099303099303UP21Z2E33A40217854944 North Cascade Eye Associa          2131 Hospital Dr            Sedro Woolley     WA  98284      </t>
  </si>
  <si>
    <t xml:space="preserve">02/28/180986571122719122719UP21Z2E33A40217940001 Elena Feldman Optometrist          Ste A 2504 Flatbush Avenue  Brooklyn          NY  11234      </t>
  </si>
  <si>
    <t xml:space="preserve">02/28/180986571127866127866UP21Z2E33A40217940001 Elena Feldman Optometrist          Ste A 2504 Flatbush Avenue  Brooklyn          NY  11234      </t>
  </si>
  <si>
    <t xml:space="preserve">02/28/180995071114033114033UP21Z2E33A40217897461 Dr Desmond Parkin                  887 Utica Ave               Brooklyn          NY  11203      </t>
  </si>
  <si>
    <t xml:space="preserve">02/28/183007671111408111408UP21Z2E33A40217862328 V Optical Inc                      6507 18th Ave               Brooklyn          NY  11204      </t>
  </si>
  <si>
    <t xml:space="preserve">02/28/183019371123249123249UP21Z2E33A40217944025 Manhattan Eyewear                  110 W 97th St               New York          NY  10025      </t>
  </si>
  <si>
    <t xml:space="preserve">02/28/183019371126392126392UP21Z2E33A40217944025 Manhattan Eyewear                  110 W 97th St               New York          NY  10025      </t>
  </si>
  <si>
    <t xml:space="preserve">02/28/183029971095667095667UP21Z2E33A40217795446 Dr Thomas R Doud                   11200 Highland Rd           Hartland          MI  48353      </t>
  </si>
  <si>
    <t xml:space="preserve">02/28/183037271105459105459UP21Z2E33A40217861463 Spectacle Shoppe                   Ste 2 1964 Boston Rd        Wilbraham         MA  01095      </t>
  </si>
  <si>
    <t xml:space="preserve">02/28/183045471124359124359UP21Z2E33A40217860482 Dr Mihai Busuioc                   343 Broadway                Monticello        NY  12701      </t>
  </si>
  <si>
    <t xml:space="preserve">02/28/183052271138601138601UP21Z2E33A40218025749 Bella Vista Optics Inc             736 Allerton Ave            Bronx             NY  10467      </t>
  </si>
  <si>
    <t xml:space="preserve">02/28/183059071092851092851UPS1Z2E33A40317779560 Katelyn M. Volk OD                 103 W 4th St                Tonganoxie        KS  66086      </t>
  </si>
  <si>
    <t xml:space="preserve">02/28/183070471004672004672UP21Z2E33A40217278184 Gateway Vision                     Ste4 1840 Dunn Ave          jacksonville      FL  32218      </t>
  </si>
  <si>
    <t xml:space="preserve">02/28/183079671126842126842UP21Z2E33A40217959868 Kai Jing Mai OD                    Unit 1B 13304 41st Ave      Flushing          NY  11355      </t>
  </si>
  <si>
    <t xml:space="preserve">02/28/183085570841527841527UP21Z2E33A40216434962 Alaska Eye Care Center             1345 W 9th Ave              Anchorage         AK  99501      </t>
  </si>
  <si>
    <t xml:space="preserve">02/28/183103171101618101618UP21Z2E33A40217859369 Dr. Andres Lambaria                Suite 3 1063 S State Rd     Davison           MI  48423      </t>
  </si>
  <si>
    <t xml:space="preserve">02/28/183117771119788119788UP21Z2E33A40217924403 All Eye Care at Davis, In          63 Station Lndg             Medford           MA  02155      </t>
  </si>
  <si>
    <t xml:space="preserve">02/28/183123171107104107104UP21Z2E33A40217838542 Wayne Aberle OD                    2304 Clydesdale Dr          Bismarck          ND  58503      </t>
  </si>
  <si>
    <t xml:space="preserve">02/28/183124171116805116805UP21Z2E33A40217911248 Dr Barry A Wagner                  12000 Victory Blvd          N Hollywood       CA  91606      </t>
  </si>
  <si>
    <t xml:space="preserve">02/28/183152971098668098668UP21Z2E33A40217866208 Eye 2 Eye Vision Center P          2537 Plainfield Rd          Joliet            IL  60435      </t>
  </si>
  <si>
    <t xml:space="preserve">02/28/183155571127516127516UP21Z2E33A40217966467 Howard Novie                       1904 3rd Ave                New York          NY  10029      </t>
  </si>
  <si>
    <t xml:space="preserve">02/28/183156371114377114377UPS1Z2E33A40317969506 Vision Source- Austin              Ste 110B 4631 Airport Blvd  Austin            TX  78751      </t>
  </si>
  <si>
    <t xml:space="preserve">02/28/183174371084750084750UP21Z2E33A40217832726 Dr Lance E Malott                  375 Trojan Ln               New Castle        IN  47362      </t>
  </si>
  <si>
    <t xml:space="preserve">02/28/183192171052893052893UP21Z2E33A40217702303 Maine Optometry PA                 40 Northeast Rd             Standish          ME  04084      </t>
  </si>
  <si>
    <t xml:space="preserve">02/28/183207571133069133069UP21Z2E33A40218002086 Joseph Presti                      Ste B 8710 37th Ave         Jackson Heights   NY  11372      </t>
  </si>
  <si>
    <t xml:space="preserve">02/28/183218171103198103198UP21Z2E33A40217266026 Dr. Michael Caister                1921 Fred W Moore Hwy       Saint Clair       MI  48079      </t>
  </si>
  <si>
    <t xml:space="preserve">02/28/183226771133537133537UP21Z2E33A40218004342 Dr Martin C Kenig                  3212 Kensington Ave         Philadelphia      PA  19134      </t>
  </si>
  <si>
    <t xml:space="preserve">02/28/183267671031588031588UP21Z2E33A40217882566 Eye Crafters Optical               340 Jay St                  Brooklyn          NY  11201      </t>
  </si>
  <si>
    <t xml:space="preserve">02/28/183280471064104064104UP21Z2E33A40217878562 Dr Jay Blazius                     24307 Harper Ave            St Clair Shores   MI  48080      </t>
  </si>
  <si>
    <t xml:space="preserve">02/28/183295171108369108369UPS1Z2E33A40317876400 Texan Eye, PA                      TEXAN EYE CARE 1700 S Mo PacAustin            TX  78746      </t>
  </si>
  <si>
    <t xml:space="preserve">02/28/183295171121495121495UPS1Z2E33A40317876400 Texan Eye, PA                      TEXAN EYE CARE 1700 S Mo PacAustin            TX  78746      </t>
  </si>
  <si>
    <t xml:space="preserve">02/28/183337671058127058127UP21Z2E33A40217779160 Dr David Popper                    6850 Miramar Pkwy           Miramar           FL  33023      </t>
  </si>
  <si>
    <t xml:space="preserve">02/28/183339171122810122810UP21Z2E33A40217939746 Clear View Eye Associates          1 Andover Rd                Billerica         MA  01821      </t>
  </si>
  <si>
    <t xml:space="preserve">02/28/183361571109413109413UP21Z2E33A40217907440 Dr Jane Compton                    710 F Paseo del Pueblo Su   Taos              NM  87571      </t>
  </si>
  <si>
    <t xml:space="preserve">02/28/183363571086833086833UP21Z2E33A40217738785 Taras Optical LLC                  Ste 102 1207 Troy SchenectadLatham            NY  12110      </t>
  </si>
  <si>
    <t xml:space="preserve">02/28/183363871125755125755UP21Z2E33A40217960347 Hall of Frames                     1550 University Ave.        Bronx             NY  10452      </t>
  </si>
  <si>
    <t xml:space="preserve">02/28/183364271109045109045UP21Z2E33A40217938729 Associate Ophthalmologist          Ste 1401 150 Broadway       New York          NY  10038      </t>
  </si>
  <si>
    <t xml:space="preserve">02/28/183372571107867107867UP21Z2E33A40217840780 NYU Opticians                      395 Flatbush Avenue Ext     Brooklyn          NY  11201      </t>
  </si>
  <si>
    <t xml:space="preserve">02/28/183372571129629129629UP21Z2E33A40217840780 NYU Opticians                      395 Flatbush Avenue Ext     Brooklyn          NY  11201      </t>
  </si>
  <si>
    <t xml:space="preserve">02/28/183375071056860056860UP21Z2E33A40217780069 Dr Chad Vaughn                     170 S Broadway              Saratoga Spgs     NY  12866      </t>
  </si>
  <si>
    <t xml:space="preserve">02/28/183375071085802085802UP21Z2E33A40217780069 Dr Chad Vaughn                     170 S Broadway              Saratoga Spgs     NY  12866      </t>
  </si>
  <si>
    <t xml:space="preserve">02/28/183379071053441053441UP21Z2E33A40217562143 Roka Optical                       45070 US Highway 41         Chassell          MI  49916      </t>
  </si>
  <si>
    <t xml:space="preserve">02/28/183381971069126069126UPS1Z2E33A40317855281 Dr. Sherylan Webb                  1085 C Stark Rd             Starkville        MS  39759      </t>
  </si>
  <si>
    <t xml:space="preserve">02/28/183395971080806080806UP21Z2E33A40217853481 Nova Eye Care                      Ste 110 17410 Highway 99    Lynnwood          WA  98037      </t>
  </si>
  <si>
    <t xml:space="preserve">02/28/183427171114967114967UP21Z2E33A40217821729 Eye World of Ozone Park            9602 Liberty Ave            Ozone Park        NY  11417      </t>
  </si>
  <si>
    <t xml:space="preserve">02/28/183455171106468106468UP21Z2E33A40217859083 Mount Vernon Eye Care Inc          108 Gramatan Ave            Mount Vernon      NY  10550      </t>
  </si>
  <si>
    <t xml:space="preserve">02/28/183459171116907116907UP21Z2E33A40217910301 Focal Point Optometry              Suite 7 13173 Black MountainSan Diego         CA  92129      </t>
  </si>
  <si>
    <t xml:space="preserve">02/28/183472071054044054044UP21Z2E33A40217562983 Appleton Eye Associates P          133 Main Street             North Reading     MA  01864      </t>
  </si>
  <si>
    <t xml:space="preserve">02/28/183476771105929105929UP21Z2E33A40217860044 Dr. Charles Y. Shields             DR CHARLES SHIELDS 10219 KINKnoxville         TN  37922      </t>
  </si>
  <si>
    <t xml:space="preserve">02/28/183479871095341095341UP21Z2E33A40217908065 AccuVision                         2183 N Il Route 83          Round Lk Bch      IL  60073      </t>
  </si>
  <si>
    <t xml:space="preserve">02/28/183513271084167084167UP21Z2E33A40217765424 Liberty Optical Corp               121-02 Liberty Ave          S Richmond Hl     NY  11419      </t>
  </si>
  <si>
    <t xml:space="preserve">02/28/183515471099275099275UP21Z2E33A40217908467 Dr Gordon F Bateman                Ste 2A 71703 Highway 111    Rancho Mirage     CA  92270      </t>
  </si>
  <si>
    <t xml:space="preserve">02/28/183521971101245101245UP21Z2E33A40217848362 Georgia Optical                    1269 S Missouri Ave         Clearwater        FL  33765      </t>
  </si>
  <si>
    <t xml:space="preserve">02/28/183531571084709084709UP21Z2E33A40217923842 Dr Lawrence A Phillips             1077 Massachusetts Ave      Cambridge         MA  02138      </t>
  </si>
  <si>
    <t xml:space="preserve">02/28/183531571121069121069UP21Z2E33A40217923842 Dr Lawrence A Phillips             1077 Massachusetts Ave      Cambridge         MA  02138      </t>
  </si>
  <si>
    <t xml:space="preserve">02/28/183535871045894045894UPS1Z2E33A40317995068 Tri City Vision Center PL          918 NW 32nd St              Newcastle         OK  73065      </t>
  </si>
  <si>
    <t xml:space="preserve">02/28/183538671121219121219UP21Z2E33A40217737188 Dr Fred Weiser                     519 N Pontiac Trl           Walled Lake       MI  48390      </t>
  </si>
  <si>
    <t xml:space="preserve">02/28/183543471135755135755UP21Z2E33A40218015965 Dr Leslie James                    44750 Ford Rd               Canton            MI  48187      </t>
  </si>
  <si>
    <t xml:space="preserve">02/28/183565471105523105523UP21Z2E33A40217897925 Coastal Eye Care                   Ste B 1943 Drew St          Clearwater        FL  33765      </t>
  </si>
  <si>
    <t xml:space="preserve">02/28/183578771102497102497UPS1Z2E33A40317892428 Dr. Matthew Bashover               624 Lincoln Sq              Arlington         TX  76011      </t>
  </si>
  <si>
    <t xml:space="preserve">02/28/183581971119601119601UP21Z2E33A40217923904 Edwin R Wallington OD              600 S Main St               Lapeer            MI  48446      </t>
  </si>
  <si>
    <t xml:space="preserve">02/28/183603271107265107265UP21Z2E33A40217958921 Dr Anthony Rusignulo               390 E Fordham Rd            Bronx             NY  10458      </t>
  </si>
  <si>
    <t xml:space="preserve">02/28/183603271125604125604UP21Z2E33A40217958921 Dr Anthony Rusignulo               390 E Fordham Rd            Bronx             NY  10458      </t>
  </si>
  <si>
    <t xml:space="preserve">02/28/183603271132275132275UP21Z2E33A40217958921 Dr Anthony Rusignulo               390 E Fordham Rd            Bronx             NY  10458      </t>
  </si>
  <si>
    <t xml:space="preserve">02/28/183623471123558123558UP21Z2E33A40217937024 Dr Mary G Burgos                   Ste QW 229 W Grand Ave      Bensenville       IL  60106      </t>
  </si>
  <si>
    <t xml:space="preserve">02/28/183646671105829105829UP21Z2E33A40217754847 Dr Leslie Y Lai                    40 Mott St                  New York          NY  10013      </t>
  </si>
  <si>
    <t xml:space="preserve">02/28/183646971137390137390UP21Z2E33A40217812542 Dr Albert Law                      52 Mott St                  New York          NY  10013      </t>
  </si>
  <si>
    <t xml:space="preserve">02/28/183647071125584125584UP21Z2E33A40217590523 Dr Kim-Ting See                    4157 Main St                Flushing          NY  11355      </t>
  </si>
  <si>
    <t xml:space="preserve">02/28/183647071137685137685UP21Z2E33A40217590523 Dr Kim-Ting See                    4157 Main St                Flushing          NY  11355      </t>
  </si>
  <si>
    <t xml:space="preserve">02/28/183648771108726108726UP21Z2E33A40217838248 Valley Eyecare Center              Ste 240 5575 W Las Positas BPleasanton        CA  94588      </t>
  </si>
  <si>
    <t xml:space="preserve">02/28/183650871079152079152UP21Z2E33A40217969446 The Eye Gallery - Pier Pa          Ste 110 700 Pier Park Dr    P C Beach         FL  32413      </t>
  </si>
  <si>
    <t xml:space="preserve">02/28/183664571121038121038UP21Z2E33A40217932501 Harbor Optical Inc                 1011 Sheridan Rd            Winthrop Harbor   IL  60096      </t>
  </si>
  <si>
    <t xml:space="preserve">02/28/183668170860591860591UP21Z2E33A40216521340 Dr Christopher Chiodo              Ste 116 4343 N Rancho Dr    Las Vegas         NV  89130      </t>
  </si>
  <si>
    <t xml:space="preserve">02/28/183677171132194132194UP21Z2E33A40217988023 Kings Vistasite Eyecare I          1909 Kings Hwy              Brooklyn          NY  11229      </t>
  </si>
  <si>
    <t xml:space="preserve">02/28/183695371097483097483UP21Z2E33A40217806540 SVS Vision                         3413 Tittabawassee          Saginaw           MI  48604      </t>
  </si>
  <si>
    <t xml:space="preserve">02/28/183695371127692127692UP21Z2E33A40217806540 SVS Vision                         3413 Tittabawassee          Saginaw           MI  48604      </t>
  </si>
  <si>
    <t xml:space="preserve">02/28/183698571058475058475UP21Z2E33A40217588803 Dr Alan Limfat                     477 E Colorado Blvd         Pasadena          CA  91101      </t>
  </si>
  <si>
    <t xml:space="preserve">02/28/183721971115562115562UP21Z2E33A40217789748 Eye Tse Optical Inc                3709 Main St                Flushing          NY  11354      </t>
  </si>
  <si>
    <t xml:space="preserve">02/28/183725171115029115029UP21Z2E33A40217903104 MyEyeDr                            799 New Haven Rd            Naugatuck         CT  06770      </t>
  </si>
  <si>
    <t xml:space="preserve">02/28/183725471103943103943UP21Z2E33A40217874468 MyEyeDr                            100 Main St N               Southbury         CT  06488      </t>
  </si>
  <si>
    <t xml:space="preserve">02/28/183726171112107112107UP21Z2E33A40217778705 MyEyeDr                            925 White Plains Rd         Trumbull          CT  06611      </t>
  </si>
  <si>
    <t xml:space="preserve">02/28/183726371108271108271UP21Z2E33A40217841627 MyEyeDr                            604 Lakewood Rd             Waterbury         CT  06704      </t>
  </si>
  <si>
    <t xml:space="preserve">02/28/183728071095435095435UP21Z2E33A40217893205 Precision Optometry PLLC           Floor 1 13512 Roosevelt Ave Flushing          NY  11354      </t>
  </si>
  <si>
    <t xml:space="preserve">02/28/183746371106644106644UP21Z2E33A40217845507 Oxie Affordable Optical            131 W Galena Blvd           Aurora            IL  60506      </t>
  </si>
  <si>
    <t xml:space="preserve">02/28/183779771126575126575UP21Z2E33A40217960267 Dr William Riedel                  31 Center St                Batavia           NY  14020      </t>
  </si>
  <si>
    <t xml:space="preserve">02/28/183790570956855956855UP21Z2E33A40217030324 Milton Famiy Eyecare               Ste 102 11 Haydenberry Dr   Milton            VT  05468      </t>
  </si>
  <si>
    <t xml:space="preserve">02/28/183791871101610101610UP21Z2E33A40217890468 SVS Vision                         1813 S Van Dyke             Imlay City        MI  48444      </t>
  </si>
  <si>
    <t xml:space="preserve">02/28/183792871118936118936UP21Z2E33A40217936043 Eyeconic Optometry LLC             1883 86th St                Brooklyn          NY  11214      </t>
  </si>
  <si>
    <t xml:space="preserve">02/28/183792871120963120963UP21Z2E33A40217936043 Eyeconic Optometry LLC             1883 86th St                Brooklyn          NY  11214      </t>
  </si>
  <si>
    <t xml:space="preserve">02/28/183797371122116122116UP21Z2E33A40217938121 Dr Daniel P Kirkpatrick            200 N Main St               Herkimer          NY  13350      </t>
  </si>
  <si>
    <t xml:space="preserve">02/28/183797371128276128276UP21Z2E33A40217938121 Dr Daniel P Kirkpatrick            200 N Main St               Herkimer          NY  13350      </t>
  </si>
  <si>
    <t xml:space="preserve">02/28/183797871101761101761UP21Z2E33A40217855087 SVS Vision                         Suite B 121 3192 South LindeFlint             MI  48507      </t>
  </si>
  <si>
    <t xml:space="preserve">02/28/183810571112869112869UP21Z2E33A40217790129 Richmond Hills Family Vis          10425 Jamaica Ave           Richmond Hill     NY  11418      </t>
  </si>
  <si>
    <t xml:space="preserve">02/28/183816371098612098612UPS1Z2E33A40317810506 Wylie Eye Center                   130 N Ballard Ave           Wylie             TX  75098      </t>
  </si>
  <si>
    <t xml:space="preserve">02/28/183820771100039100039UP21Z2E33A40217908323 Pildes Optical                     2165 Broadway               New York          NY  10024      </t>
  </si>
  <si>
    <t xml:space="preserve">02/28/183820771115120115120UP21Z2E33A40217908323 Pildes Optical                     2165 Broadway               New York          NY  10024      </t>
  </si>
  <si>
    <t xml:space="preserve">02/28/183825370643636643636UP21Z2E33A40217966823 Keith Chang, M.D., PLLC            849 57th Street 3 Floor     Brooklyn          NY  11220      </t>
  </si>
  <si>
    <t xml:space="preserve">02/28/183836471040437040437UP21Z2E33A40217696606 Contact Lens Associates            Ste 110 4253 Montgomery BlvdAlbuquerque       NM  87109      </t>
  </si>
  <si>
    <t xml:space="preserve">02/28/183861671112156112156UP21Z2E33A40217377424 Loveland Eyecare, LLC              Ste 2 28 Shunpike Rd        Cromwell          CT  06416      </t>
  </si>
  <si>
    <t xml:space="preserve">02/28/183862571086638086638UPS1Z2E33A40317751928 Stotts Eyecare                     502 W Owen K Garriott Rd    Enid              OK  73701      </t>
  </si>
  <si>
    <t xml:space="preserve">02/28/183876871101023101023UP21Z2E33A40217894446 Elliott Eye Doctors                25 Mechanic St              Foxboro           MA  02035      </t>
  </si>
  <si>
    <t xml:space="preserve">02/28/183884371128783128783UP21Z2E33A40217973888 Dr. Andrew Paul DeMeritt           1385 E M 21                 Owosso            MI  48867      </t>
  </si>
  <si>
    <t xml:space="preserve">02/28/183896271011698011698UP21Z2E33A40217747588 Dr. Richard Malara, O.D.,          6950 E Genesee St           Fayetteville      NY  13066      </t>
  </si>
  <si>
    <t xml:space="preserve">02/28/183910571105051105051UP21Z2E33A40217711286 Dr. Dan Creighton                  WILLIAMS EYE WORKS 1884 VICTStaten Island     NY  10314      </t>
  </si>
  <si>
    <t xml:space="preserve">02/28/183919871083729083729UP21Z2E33A40217764523 Dr Michael Cohn                    48 Auburn St                Auburn            MA  01501      </t>
  </si>
  <si>
    <t xml:space="preserve">02/28/183964471090146090146UP21Z2E33A40217749344 Dr Ara Barsamian                   103 Main St                 Marlborough       MA  01752      </t>
  </si>
  <si>
    <t xml:space="preserve">02/28/183986271070874070874UP21Z2E33A40217658988 EyeXcel                            715 Callahan Dr             Knoxville         TN  37912      </t>
  </si>
  <si>
    <t xml:space="preserve">02/28/183986971054484054484UP21Z2E33A40217797962 Dr William C Hillman               Ste 121 1603 N Alpine Rd    Rockford          IL  61107      </t>
  </si>
  <si>
    <t xml:space="preserve">02/28/183996371110519110519UP21Z2E33A40217841869 TotalVision                        2020 Norwich NL Tpke        Uncasville        CT  06382      </t>
  </si>
  <si>
    <t xml:space="preserve">02/28/184050471092518092518UP21Z2E33A40217719840 Dr. David Dexter                   147 W 1st St                Oswego            NY  13126      </t>
  </si>
  <si>
    <t xml:space="preserve">02/28/184078071102399102399UP21Z2E33A40217892180 Dr Shannon L Clark-Leiten          2305 Oleander Blvd          Fort Pierce       FL  34982      </t>
  </si>
  <si>
    <t xml:space="preserve">02/28/184084671105527105527UP21Z2E33A40217868126 Brevard Eye Center                 665 S Apollo Blvd           Melbourne         FL  32901      </t>
  </si>
  <si>
    <t xml:space="preserve">02/28/184087771116802116802UP21Z2E33A40217914209 Dr Brett C Reynolds                Ste 11 3830 S Highway A1A   Melbourne Beach   FL  32951      </t>
  </si>
  <si>
    <t xml:space="preserve">02/28/184093471061553061553UP21Z2E33A40217607087 Dr Rachel Eidlisz-Kahan            934 E 18 ST                 Brooklyn          NY  11230      </t>
  </si>
  <si>
    <t xml:space="preserve">02/28/184114071130772130772UP21Z2E33A40217986669 Frank Anthony Broome               Ste 101 125 SW Midtown Pl   Lake City         FL  32025      </t>
  </si>
  <si>
    <t xml:space="preserve">02/28/184121071103006103006UP21Z2E33A40217507122 Valley Stream Optometric           Ste 201 10 E Merrick Rd     Valley Stream     NY  11580      </t>
  </si>
  <si>
    <t xml:space="preserve">02/28/184121071108626108626UP21Z2E33A40217507122 Valley Stream Optometric           Ste 201 10 E Merrick Rd     Valley Stream     NY  11580      </t>
  </si>
  <si>
    <t xml:space="preserve">02/28/184121071127475127475UP21Z2E33A40217507122 Valley Stream Optometric           Ste 201 10 E Merrick Rd     Valley Stream     NY  11580      </t>
  </si>
  <si>
    <t xml:space="preserve">02/28/184129871088903088903UP21Z2E33A40217733084 Dr Habermehl                       4091 Richfield Rd           Flint             MI  48506      </t>
  </si>
  <si>
    <t xml:space="preserve">02/28/184135271059679059679UP21Z2E33A40217860562 Monica L Cicimov and Asso          179 N Chicago St            Joliet            IL  60432      </t>
  </si>
  <si>
    <t xml:space="preserve">02/28/184138270834858834858UPS1Z2E33A40316396485 Jones Optical PA                   Ste B 2304 Judson Rd        Longview          TX  75605      </t>
  </si>
  <si>
    <t xml:space="preserve">02/28/184144971022446022446UPS1Z2E33A40316348189 Dr Iredia Ekukpe                   911 Wynnewood Village Shp   Dallas            TX  75224      </t>
  </si>
  <si>
    <t xml:space="preserve">02/28/184145071127392127392UP21Z2E33A40217965208 Downtown Eyecare                   398 Bridge St               Brooklyn          NY  11201      </t>
  </si>
  <si>
    <t xml:space="preserve">02/28/184145471054483054483UP21Z2E33A40217747702 Optical Source                     1908 N Prince St            Clovis            NM  88101      </t>
  </si>
  <si>
    <t xml:space="preserve">02/28/184146471115915115915UP21Z2E33A40217906441 Hicksville Optical                 129 Newbridge Rd            Hicksville        NY  11801      </t>
  </si>
  <si>
    <t xml:space="preserve">02/28/184147571101844101844UP21Z2E33A40217891243 Accutech Eyecare                   Ste 3 301 N Solano Dr       Las Cruces        NM  88001      </t>
  </si>
  <si>
    <t xml:space="preserve">02/28/184157271122343122343UP21Z2E33A40217939102 Linden Eye Care INC                2084 Linden Blvd            Brooklyn          NY  11207      </t>
  </si>
  <si>
    <t xml:space="preserve">02/28/184157271122621122621UP21Z2E33A40217939102 Linden Eye Care INC                2084 Linden Blvd            Brooklyn          NY  11207      </t>
  </si>
  <si>
    <t xml:space="preserve">02/28/184162271076722076722UPS1Z2E33A40317689345 AU Vision PLLC                     9310 Guilbeau Rd            San Antonio       TX  78250      </t>
  </si>
  <si>
    <t xml:space="preserve">02/28/184185171097634097634UP21Z2E33A40217933546 Eyes &amp; Optics Family Visi          1378 Forest Ave             Staten Island     NY  10302      </t>
  </si>
  <si>
    <t xml:space="preserve">02/28/184185171107383107383UP21Z2E33A40217933546 Eyes &amp; Optics Family Visi          1378 Forest Ave             Staten Island     NY  10302      </t>
  </si>
  <si>
    <t xml:space="preserve">02/28/184196871106397106397UP21Z2E33A40217858262 Pitkin Eye Care                    472 Rockaway Ave            Brooklyn          NY  11212      </t>
  </si>
  <si>
    <t xml:space="preserve">02/28/184197871101321101321UP21Z2E33A40217895169 Evanston Eye Wellness Inc          716 Main St                 Evanston          IL  60202      </t>
  </si>
  <si>
    <t xml:space="preserve">02/28/184207271100153100153UP21Z2E33A40217821229 Cohoes Eye Associates              91 Mohawk St                Cohoes            NY  12047      </t>
  </si>
  <si>
    <t xml:space="preserve">02/28/184209771111876111876UP21Z2E33A40217871845 Jaclyn Benzoni OD PC               2126 Merrick Mall           Merrick           NY  11566      </t>
  </si>
  <si>
    <t xml:space="preserve">02/28/184212271107832107832UP21Z2E33A40217805201 MyEyeDr                            451 S Oxford Valley Rd      Fairless Hills    PA  19030      </t>
  </si>
  <si>
    <t xml:space="preserve">02/28/184213771116044116044UP21Z2E33A40217906843 Dr Alan R Ringenbach               78 Main St                  Northampton       MA  01061      </t>
  </si>
  <si>
    <t xml:space="preserve">02/28/184218771123434123434UPS1Z2E33A40317959106 Doherty Vision Clinic PA           DOHERTY VISION CLINIC  PA 61Natchez           MS  39120      </t>
  </si>
  <si>
    <t xml:space="preserve">02/28/184219071120706120706UP21Z2E33A40217930021 Dr Todd A. Noble                   1926 W State St             Boise             ID  83702      </t>
  </si>
  <si>
    <t xml:space="preserve">02/28/184224071113125113125UP21Z2E33A40217886740 Dr Sharon Williams                 869 E TREMONT AVENUE        Bronx             NY  10460      </t>
  </si>
  <si>
    <t xml:space="preserve">02/28/184231071124652124652UP21Z2E33A40217950009 Burnside Optical                   54 W BURNSIDE AVE           Bronx             NY  10453      </t>
  </si>
  <si>
    <t xml:space="preserve">02/28/184231071126665126665UP21Z2E33A40217950009 Burnside Optical                   54 W BURNSIDE AVE           Bronx             NY  10453      </t>
  </si>
  <si>
    <t xml:space="preserve">02/28/184240671111966111966UP21Z2E33A40217865067 Dr Constance Lee                   332 Hanover St              Boston            MA  02113      </t>
  </si>
  <si>
    <t xml:space="preserve">02/28/184245671082024082024UP21Z2E33A40217907280 Dr Robert Buonfiglio               200 Walnut St               Saugus            MA  01906      </t>
  </si>
  <si>
    <t xml:space="preserve">02/28/184245671090348090348UP21Z2E33A40217907280 Dr Robert Buonfiglio               200 Walnut St               Saugus            MA  01906      </t>
  </si>
  <si>
    <t xml:space="preserve">02/28/184267870875162875162UPS1Z2E33A40316593226 Eyecare Providers                  Ste 104 4324 Veterans MemoriMetairie          LA  70006      </t>
  </si>
  <si>
    <t xml:space="preserve">02/28/184267871072907072907UPS1Z2E33A40316593226 Eyecare Providers                  Ste 104 4324 Veterans MemoriMetairie          LA  70006      </t>
  </si>
  <si>
    <t xml:space="preserve">02/28/184275271111635111635UP21Z2E33A40217767726 Dr Alan M Vilinsky                 220 E 161st St              Bronx             NY  10451      </t>
  </si>
  <si>
    <t xml:space="preserve">02/28/184275271121677121677UP21Z2E33A40217767726 Dr Alan M Vilinsky                 220 E 161st St              Bronx             NY  10451      </t>
  </si>
  <si>
    <t xml:space="preserve">02/28/184284171095631095631UP21Z2E33A40217794885 Dr Renee Laliberte                 Ste1 8089 Main St           Dexter            MI  48130      </t>
  </si>
  <si>
    <t xml:space="preserve">02/28/184285271123242123242UP21Z2E33A40217791226 Dr William Prentiss                Ste 100 C Bldg 3 85 ConstituDanvers           MA  01923      </t>
  </si>
  <si>
    <t xml:space="preserve">02/28/184288571107971107971UP21Z2E33A40217827787 Dr Kenneth Stack                   54 State Route 32           Greenville        NY  12083      </t>
  </si>
  <si>
    <t xml:space="preserve">02/28/184301071123692123692UP21Z2E33A40217944267 Dr Wayne Tabachnick                48 Graham Ave               Brooklyn          NY  11206      </t>
  </si>
  <si>
    <t xml:space="preserve">02/28/184301071125397125397UP21Z2E33A40217952981 Dr Wayne Tabachnick                48 Graham Ave               Brooklyn          NY  11206      </t>
  </si>
  <si>
    <t xml:space="preserve">02/28/184304171080324080324UP21Z2E33A40217816100 Dr Bradley J Smurr                 13940 7th St                Dade City         FL  33525      </t>
  </si>
  <si>
    <t xml:space="preserve">02/28/184325571113316113316UPS1Z2E33A40317970085 Tabor Eye Clinic                   119 W Main St               Davis             OK  73030      </t>
  </si>
  <si>
    <t xml:space="preserve">02/28/184335370989910989910UP21Z2E33A40217817529 Lexington Eye Associates           21 Worthen Rd               Lexington         MA  02421      </t>
  </si>
  <si>
    <t xml:space="preserve">02/28/184354071106858106858UP21Z2E33A40217861767 Albuquerque Vision Clinic          Ste 2 5343 Wyoming Blvd NE  Albuquerque       NM  87109      </t>
  </si>
  <si>
    <t xml:space="preserve">02/28/184356671116916116916UPS1Z2E33A40317910363 Dr James D Sutton                  MISSISSIPPI EYE ASSOCIATE 36Ocean Springs     MS  39564      </t>
  </si>
  <si>
    <t xml:space="preserve">02/28/184364971105908105908UP21Z2E33A40217867341 Dr Stacy L Hieb                    Unit O 1685 S Colorado Blvd Denver            CO  80222      </t>
  </si>
  <si>
    <t xml:space="preserve">02/28/184365371101955101955UP21Z2E33A40217827947 Dr Michael J Onyon                 Ste 106 8 Stiles Rd         Salem             NH  03079      </t>
  </si>
  <si>
    <t xml:space="preserve">02/28/184365771042299042299UP21Z2E33A40217501806 MC Vision Optician PC              638 E 169th St              Bronx             NY  10456      </t>
  </si>
  <si>
    <t xml:space="preserve">02/28/184365871123117123117UP21Z2E33A40217941920 Dr. Carlos De La Rosa              3777 BROADWAY               New york          NY  10032      </t>
  </si>
  <si>
    <t xml:space="preserve">02/28/184373771126404126404UP21Z2E33A40217955988 Dr Farshad Haiimpour               8914 Sutphin Blvd           Jamaica           NY  11435      </t>
  </si>
  <si>
    <t xml:space="preserve">02/28/184388071117621117621UP21Z2E33A40217921880 Greenspan Optometric Asso          366 DIXIE HIGHWAY           Chicago Heights   IL  60411      </t>
  </si>
  <si>
    <t xml:space="preserve">02/28/184389571129137129137UP21Z2E33A40217977124 Richens Eye Center                 Ste 106 1930 W Sunset Blvd  Saint George      UT  84770      </t>
  </si>
  <si>
    <t xml:space="preserve">02/28/184395770812610812610UP21Z2E33A40217974369 Dr Mark A Toelle                   Ste 140 14450 Eagle Run Dr  Omaha             NE  68116      </t>
  </si>
  <si>
    <t xml:space="preserve">02/28/184405071041708041708UP21Z2E33A40217680186 Dr Vladimir Poley                  25913 Union Tpke            Glen Oaks         NY  11004      </t>
  </si>
  <si>
    <t xml:space="preserve">02/28/184410171138495138495UP21Z2E33A40218030386 Eyellusion Vision Center           6909 Roosevelt Ave          Woodside          NY  11377      </t>
  </si>
  <si>
    <t xml:space="preserve">02/28/184417471115254115254UP21Z2E33A40217641085 Dr Eva Yan                         25 Westchester Sq           Bronx             NY  10461      </t>
  </si>
  <si>
    <t xml:space="preserve">02/28/184420771114541114541UP21Z2E33A40217898862 Dr Arthur M Atkinson               8962 Porter Rd              Niagara Falls     NY  14304      </t>
  </si>
  <si>
    <t xml:space="preserve">02/28/184420771115517115517UP21Z2E33A40217898862 Dr Arthur M Atkinson               8962 Porter Rd              Niagara Falls     NY  14304      </t>
  </si>
  <si>
    <t xml:space="preserve">02/28/184431271111799111799UP21Z2E33A40217864040 Dr. Andrea Kaiser                  Rose Hill Shopping Center 66Thornwood         NY  10594      </t>
  </si>
  <si>
    <t xml:space="preserve">02/28/184434271057632057632UP21Z2E33A40217899441 Dr Leon Cai                        Ste 104 4125 Kissena Blvd   Flushing          NY  11355      </t>
  </si>
  <si>
    <t xml:space="preserve">02/28/184438271075063075063UP21Z2E33A40217680104 Dr Robert Jones                    Ste G 1515 Lake Lansing Rd  Lansing           MI  48912      </t>
  </si>
  <si>
    <t xml:space="preserve">02/28/184439070955364268851U111Z3WX684030125090844390 DR MICHAEL I DAVIS 44390      6300 GEORGETOWN BLVD        SYKESVILLE        MD  21784      </t>
  </si>
  <si>
    <t xml:space="preserve">02/28/184439871122383122383UP21Z2E33A40217938407 Raines Optical Co LLC              257 Beach 20th St           Far Rockaway      NY  11691      </t>
  </si>
  <si>
    <t xml:space="preserve">02/28/184464671021196021196UPS1Z2E33A40317370321 Eye Central                        Ste C 8889 Jewella Ave      Shreveport        LA  71118      </t>
  </si>
  <si>
    <t xml:space="preserve">02/28/184464671122628122628UPS1Z2E33A40317370321 Eye Central                        Ste C 8889 Jewella Ave      Shreveport        LA  71118      </t>
  </si>
  <si>
    <t xml:space="preserve">02/28/184468171107115107115UP21Z2E33A40217738945 Dr. William Ling                   6002 8th Ave                Brooklyn          NY  11220      </t>
  </si>
  <si>
    <t xml:space="preserve">02/28/184468171121623121623UP21Z2E33A40217738945 Dr. William Ling                   6002 8th Ave                Brooklyn          NY  11220      </t>
  </si>
  <si>
    <t xml:space="preserve">02/28/184468871114702114702UP21Z2E33A40217890100 Dr Kristen Amabile                 2064 Seneca St              Buffalo           NY  14210      </t>
  </si>
  <si>
    <t xml:space="preserve">02/28/184468871114825114825UP21Z2E33A40217890100 Dr Kristen Amabile                 2064 Seneca St              Buffalo           NY  14210      </t>
  </si>
  <si>
    <t xml:space="preserve">02/28/184468871125832125832UP21Z2E33A40217890100 Dr Kristen Amabile                 2064 Seneca St              Buffalo           NY  14210      </t>
  </si>
  <si>
    <t xml:space="preserve">02/28/184471871035031035031UP21Z2E33A40217465687 Mt Sinai Optical                   5507 Nesconset Hwy          Mount Sinai       NY  11766      </t>
  </si>
  <si>
    <t xml:space="preserve">02/28/184476571070006070006UP21Z2E33A40217659745 Dr. Angelo Biondi                  55 Main St                  Akron             NY  14001      </t>
  </si>
  <si>
    <t xml:space="preserve">02/28/184480071102371102371UP21Z2E33A40217879543 Dr. Clement E. Idehen              1125 LIBERTY AVE            Brooklyn          NY  11208      </t>
  </si>
  <si>
    <t xml:space="preserve">02/28/184480071102968102968UP21Z2E33A40217879543 Dr. Clement E. Idehen              1125 LIBERTY AVE            Brooklyn          NY  11208      </t>
  </si>
  <si>
    <t xml:space="preserve">02/28/184483871117491117491UP21Z2E33A40217914781 Dr Deborah Rosenthal               2691 HYLAN BLVD             Staten Island     NY  10306      </t>
  </si>
  <si>
    <t xml:space="preserve">02/28/184494771067061067061UP21Z2E33A40217731782 Dr. Peter Bae                      103 W KINGSBRIDGE RD.       Bronx             NY  10468      </t>
  </si>
  <si>
    <t xml:space="preserve">02/28/184494771118480118480UP21Z2E33A40217731782 Dr. Peter Bae                      103 W KINGSBRIDGE RD.       Bronx             NY  10468      </t>
  </si>
  <si>
    <t xml:space="preserve">02/28/184494771129250129250UP21Z2E33A40217731782 Dr. Peter Bae                      103 W KINGSBRIDGE RD.       Bronx             NY  10468      </t>
  </si>
  <si>
    <t xml:space="preserve">02/28/184595170928346928346UP21Z2E33A40217818368 Vision Plus in Marysville          9516 State Ave              Marysville        WA  98270      </t>
  </si>
  <si>
    <t xml:space="preserve">02/28/184857371050273050273UP21Z2E33A40217817967 Creighton Optical                  13295 Broadway St           Alden             NY  14004      </t>
  </si>
  <si>
    <t xml:space="preserve">02/28/184966371124356124356UP21Z2E33A40217951688 Dr. Starvos Perlegis               7411 5TH AVE                Brooklyn          NY  11209      </t>
  </si>
  <si>
    <t xml:space="preserve">02/28/184982871078741078741UPA1Z2E33A40118085365 Dr Richard D Lappen                1821 Jefferson St           Greensburg        PA  15601      </t>
  </si>
  <si>
    <t xml:space="preserve">02/28/184983371112829112829UP21Z2E33A40217883903 Dr Aleksandra Wianecka             66 Deer Park Ave            Babylon           NY  11702      </t>
  </si>
  <si>
    <t xml:space="preserve">02/28/184983371124806124806UP21Z2E33A40217883903 Dr Aleksandra Wianecka             66 Deer Park Ave            Babylon           NY  11702      </t>
  </si>
  <si>
    <t xml:space="preserve">02/28/184989071085364085364UP21Z2E33A40217880942 Vision Center                      8325 37TH AVE               Jackson Heights   NY  11372      </t>
  </si>
  <si>
    <t xml:space="preserve">02/28/184996171126977126977UP21Z2E33A40217961560 Dr Irma Lopez                      11110 Liberty Ave           S Richmond Hill   NY  11419      </t>
  </si>
  <si>
    <t xml:space="preserve">02/28/185003471086989086989UP21Z2E33A40217908547 Medical Ctr Opticians, In          3524 5th Ave                Pittsburgh        PA  15213      </t>
  </si>
  <si>
    <t xml:space="preserve">02/28/185030771071385071385UP21Z2E33A40217854024 Dr Glen Blustien                   NANUET VISION CENTER 125 ROCNanuet            NY  10954      </t>
  </si>
  <si>
    <t xml:space="preserve">02/28/185036871126638126638UP21Z2E33A40217960669 Evan David Opticians, Inc          9008 Jamaica Ave            Woodhaven         NY  11421      </t>
  </si>
  <si>
    <t xml:space="preserve">02/28/185048671119460119460UP21Z2E33A40217924627 Vision Care Center                 1676 Foote Avenue Ext       Jamestown         NY  14701      </t>
  </si>
  <si>
    <t xml:space="preserve">02/28/185061971113281113281UP21Z2E33A40217978605 Dr Steven Rabinowitz, OD           Chester Mall 78 Brookside AvChester           NY  10918      </t>
  </si>
  <si>
    <t xml:space="preserve">02/28/185066771083672083672UP21Z2E33A40217764407 Eye Care Professionals             4703 Transit Rd             Depew             NY  14043      </t>
  </si>
  <si>
    <t xml:space="preserve">02/28/185084471082005082005UP21Z2E33A40217719288 Dr Carl Corrow                     780 N Main St               Providence        RI  02904      </t>
  </si>
  <si>
    <t xml:space="preserve">02/28/185089171110968110968UP21Z2E33A40217874708 Dr Clement Idehen, OD              5546 Myrtle Ave             Ridgewood         NY  11385      </t>
  </si>
  <si>
    <t xml:space="preserve">02/28/185097971098117098117UP21Z2E33A40217890726 Dr Benjamin Vilbert                75 6th St                   Malone            NY  12953      </t>
  </si>
  <si>
    <t xml:space="preserve">02/28/185119171115472115472UP21Z2E33A40217904489 Dr Craig Scheffel                  4074 Hardwick St            Lakewood          CA  90712      </t>
  </si>
  <si>
    <t xml:space="preserve">02/28/185138171107305107305UP21Z2E33A40217835545 Dr Dallin Heiner                   244 E Main St               Rexburg           ID  83440      </t>
  </si>
  <si>
    <t xml:space="preserve">02/28/185177871090981090981UP21Z2E33A40217755266 Dr. Robert Steinmetz               1444 S MICHIGAN AVE         Chicago           IL  60605      </t>
  </si>
  <si>
    <t xml:space="preserve">02/28/185211971138631138631UP21Z2E33A40218025847 Dr Viktoria Gutkevich,OD           720 BRIGHTON BEACH AVE      Brooklyn          NY  11235      </t>
  </si>
  <si>
    <t xml:space="preserve">02/28/185217171114276114276UP21Z2E33A40217893269 Optica Eye Center Associa          Ste 310B 366 W Army Trail RdBloomingdale      IL  60108      </t>
  </si>
  <si>
    <t xml:space="preserve">02/28/185228871102995102995UP21Z2E33A40217870346 Dr Matthew S Curtis                5532 State Highway 7        Oneonta           NY  13820      </t>
  </si>
  <si>
    <t xml:space="preserve">02/28/185228871104245104245UP21Z2E33A40217870346 Dr Matthew S Curtis                5532 State Highway 7        Oneonta           NY  13820      </t>
  </si>
  <si>
    <t xml:space="preserve">02/28/185229271029348029348UP21Z2E33A40217425649 The Eye Center @ SC Of Op          1225 Madison Ave            Memphis           TN  38104      </t>
  </si>
  <si>
    <t xml:space="preserve">02/28/185256171120298120298UP21Z2E33A40217930549 Dr David G. Hyndman, OD            1001 Millis Ave             Boonville         IN  47601      </t>
  </si>
  <si>
    <t xml:space="preserve">02/28/185256171121435121435UP21Z2E33A40217930549 Dr David G. Hyndman, OD            1001 Millis Ave             Boonville         IN  47601      </t>
  </si>
  <si>
    <t xml:space="preserve">02/28/185277271100217100217UP21Z2E33A40217911088 Watertown Eye Center               Ste F 77 W Barney St        Gouverneur        NY  13642      </t>
  </si>
  <si>
    <t xml:space="preserve">02/28/185277971092259092259UP21Z2E33A40217788409 Watertown Medical Optical          1815 State St               Watertown         NY  13601      </t>
  </si>
  <si>
    <t xml:space="preserve">02/28/185279470985565985565UP21Z2E33A40217732003 Bailey Cove Eye Care               1411 Weatherly Plz SE       Huntsville        AL  35803      </t>
  </si>
  <si>
    <t xml:space="preserve">02/28/185310371030392030392UP21Z2E33A40217430606 GY Optometry Care                  3511 Quentin Rd             Brooklyn          NY  11234      </t>
  </si>
  <si>
    <t xml:space="preserve">02/28/185321271083579083579UPS1Z2E33A40317769384 Total Eye Care PA                  Ste 400 12320 Barker CypressCypress           TX  77429      </t>
  </si>
  <si>
    <t xml:space="preserve">02/28/185355970843783843783UPS1Z2E33A40317855941 Dr Daphne Richardson               4220A MAGAZINE ST           New Orleans       LA  70115      </t>
  </si>
  <si>
    <t xml:space="preserve">02/28/185407171075948075948UPS1Z2E33A40317648844 Dr Trang Truong                    Ste 124 8321 Broadway St    Pearland          TX  77581      </t>
  </si>
  <si>
    <t xml:space="preserve">02/28/185430471080612080612UP21Z2E33A40217714827 Dr Nancy Wang                      Ste A 300 N Euclid Ave      Upland            CA  91786      </t>
  </si>
  <si>
    <t xml:space="preserve">02/28/185497371128964128964UP21Z2E33A40217975180 Dr Lisa Daniel                     2080 Berryhill Rd           Montgomery        AL  36117      </t>
  </si>
  <si>
    <t xml:space="preserve">02/28/185558371105369105369UPS1Z2E33A40317969864 Dr Marcia L Warren, OD             100 S Castlerock Ln         Mustang           OK  73064      </t>
  </si>
  <si>
    <t xml:space="preserve">02/28/185563971114401114401UP21Z2E33A40217862060 Graham Optical Express             2 Graham Ave                Brooklyn          NY  11206      </t>
  </si>
  <si>
    <t xml:space="preserve">02/28/185571471084826084826UP21Z2E33A40217765004 Dr William I Dean, OD              904 E Michigan Ave P O Box 4Grayling          MI  49738      </t>
  </si>
  <si>
    <t xml:space="preserve">02/28/185618271074859074859UP21Z2E33A40217682102 Dr Erica Otoo                      167 Malcolm X Blvd          New York          NY  10026      </t>
  </si>
  <si>
    <t xml:space="preserve">02/28/185618271105370105370UP21Z2E33A40217682102 Dr Erica Otoo                      167 Malcolm X Blvd          New York          NY  10026      </t>
  </si>
  <si>
    <t xml:space="preserve">02/28/185625271009628009628UP21Z2E33A40217628108 Dr Darrel Crissler, OD             3120 25th St S              Fargo             ND  58103      </t>
  </si>
  <si>
    <t xml:space="preserve">02/28/185657271105173105173UP21Z2E33A40217833743 Dr Phillip R Wright, OD            Ste C 401 S Indiana St      Mooresville       IN  46158      </t>
  </si>
  <si>
    <t xml:space="preserve">02/28/185662071112565112565UP21Z2E33A40217699881 Dr. Laurie Vu O.D.                 3210 Broadway               New York          NY  10027      </t>
  </si>
  <si>
    <t xml:space="preserve">02/28/185663671031573031573UP21Z2E33A40217891985 Dr Kurt T Benham MD                12 Martin St                Wellsville        NY  14895      </t>
  </si>
  <si>
    <t xml:space="preserve">02/28/185665471120632120632UP21Z2E33A40217929426 Park Hill Optical                  819 Yonkers Ave             Yonkers           NY  10704      </t>
  </si>
  <si>
    <t xml:space="preserve">02/28/185667371131987131987UP21Z2E33A40217993704 Dr. Sophia Yu, OD                  764 Manhatten Ave           Brooklyn          NY  11222      </t>
  </si>
  <si>
    <t xml:space="preserve">02/28/185669870989359989359UP21Z2E33A40217559040 Dr Roger E Taylor                  Ste 150 200 W County Line RdHighlands Ranch   CO  80129      </t>
  </si>
  <si>
    <t xml:space="preserve">02/28/185682671115374115374UP21Z2E33A40217903202 Dr Nicole D Bosak                  4960 William Flynn Hwy      Allison Park      PA  15101      </t>
  </si>
  <si>
    <t xml:space="preserve">02/28/185784571099553099553UP21Z2E33A40217821541 Dr Edward S Lee                    Ste 130 32020 32nd Ave S    Federal Way       WA  98001      </t>
  </si>
  <si>
    <t xml:space="preserve">02/28/185806271119524119524UP21Z2E33A40217926509 Dr Elinor B Descovich, OD          188 Main St                 New Paltz         NY  12561      </t>
  </si>
  <si>
    <t xml:space="preserve">02/28/185821971107746107746UP21Z2E33A40217840146 Dr Christopher Bettner             Ste 110 9205 N Union Blvd   Co Spgs           CO  80920      </t>
  </si>
  <si>
    <t xml:space="preserve">02/28/185852971093610093610UPS1Z2E33A40317790565 Dr Minh Duong                      4721 26th Ave               Meridian          MS  39305      </t>
  </si>
  <si>
    <t xml:space="preserve">02/28/185852971096007096007UPS1Z2E33A40317790565 Dr Minh Duong                      4721 26th Ave               Meridian          MS  39305      </t>
  </si>
  <si>
    <t xml:space="preserve">02/28/185865971081365081365UP21Z2E33A40217883725 Dr Mark Williams                   2155 W Vienna Rd            Clio              MI  48420      </t>
  </si>
  <si>
    <t xml:space="preserve">02/28/185865971112816112816UP21Z2E33A40217883725 Dr Mark Williams                   2155 W Vienna Rd            Clio              MI  48420      </t>
  </si>
  <si>
    <t xml:space="preserve">02/28/185879870993435993435UP21Z2E33A40217855309 Dr Mark Stefani                    32925 Groesbeck Hwy         Fraser            MI  48026      </t>
  </si>
  <si>
    <t xml:space="preserve">02/28/185885271082443082443UP21Z2E33A40217721962 Dr Brent Jones                     Ste 70 2075 Exeter Rd       Germantown        TN  38138      </t>
  </si>
  <si>
    <t xml:space="preserve">02/28/185894971101177101177UPS1Z2E33A40317801025 Family Vision Trends               1021 24th Ave NW            Norman            OK  73069      </t>
  </si>
  <si>
    <t xml:space="preserve">02/28/185902971111815111815UP21Z2E33A40217852286 Dr Peter B Tacia, OD               1321 Pine Ave               Alma              MI  48801      </t>
  </si>
  <si>
    <t xml:space="preserve">02/28/185918171105747105747UP21Z2E33A40217862426 Dr David Ho                        2058 Lexington Ave          New York          NY  10035      </t>
  </si>
  <si>
    <t xml:space="preserve">02/28/185919171116763116763UP21Z2E33A40217949422 Eye Associates of New Mex          Suite C 1603 Main St SW     Los Lunas         NM  87031      </t>
  </si>
  <si>
    <t xml:space="preserve">02/28/185919971105720105720UP21Z2E33A40217882888 Dr Saul Abraham                    104 E Northwest Hwy         Mount Prospect    IL  60056      </t>
  </si>
  <si>
    <t xml:space="preserve">02/28/185919971114784114784UP21Z2E33A40217882888 Dr Saul Abraham                    104 E Northwest Hwy         Mount Prospect    IL  60056      </t>
  </si>
  <si>
    <t xml:space="preserve">02/28/185940570936061936061UP21Z2E33A40217969848 Dr Larry Gottlieb                  6418 Del Amo Blvd           Lakewood          CA  90713      </t>
  </si>
  <si>
    <t xml:space="preserve">02/28/185940571072382072382UP21Z2E33A40217969848 Dr Larry Gottlieb                  6418 Del Amo Blvd           Lakewood          CA  90713      </t>
  </si>
  <si>
    <t xml:space="preserve">02/28/185941271107203107203UP21Z2E33A40217821881 Dr Jennifer Haber                  2351 Hylan Blvd             Staten Island     NY  10306      </t>
  </si>
  <si>
    <t xml:space="preserve">02/28/185942371125349125349UP21Z2E33A40217913504 Dr Nicole Esqueda                  115 N Irwin St              Hanford           CA  93230      </t>
  </si>
  <si>
    <t xml:space="preserve">02/28/185994671096684096684UP21Z2E33A40217691165 Dr Steven Rabinowitz               1880 Route 6                Carmel            NY  10512      </t>
  </si>
  <si>
    <t xml:space="preserve">02/28/185994671123694123694UP21Z2E33A40217691165 Dr Steven Rabinowitz               1880 Route 6                Carmel            NY  10512      </t>
  </si>
  <si>
    <t xml:space="preserve">02/28/185994671127181127181UP21Z2E33A40217691165 Dr Steven Rabinowitz               1880 Route 6                Carmel            NY  10512      </t>
  </si>
  <si>
    <t xml:space="preserve">02/28/186062671095328095328UP21Z2E33A40217792743 Dr Dale Thompson                   Ste B 489 W 2275 N          Layton            UT  84041      </t>
  </si>
  <si>
    <t xml:space="preserve">02/28/186079571108376108376UP21Z2E33A40217723264 Ridgway Eyecare Center             562 S Green River Rd        Evansville        IN  47715      </t>
  </si>
  <si>
    <t xml:space="preserve">02/28/186088271105441105441UP21Z2E33A40217746187 Dr Kara Feldberg                   1093 Elm St                 Manchester        NH  03101      </t>
  </si>
  <si>
    <t xml:space="preserve">02/28/186097971129457129457UP21Z2E33A40217977160 Dr David W Quartz                  1907 Wilbraham Rd           Springfield       MA  01129      </t>
  </si>
  <si>
    <t xml:space="preserve">02/28/186107170996265996265UP21Z2E33A40217901482 Dr David McAfee                    1027 Crossings Blvd         Spring Hill       TN  37174      </t>
  </si>
  <si>
    <t xml:space="preserve">02/28/186115871123923123923UP21Z2E33A40217944847 Dr Kevin A Broome                  Ste 470 1474 W Granada Blvd Ormond Beach      FL  32174      </t>
  </si>
  <si>
    <t xml:space="preserve">02/28/186116971089332089332UP21Z2E33A40217905862 Dr William Ling                    8504 18th Ave               Brooklyn          NY  11214      </t>
  </si>
  <si>
    <t xml:space="preserve">02/28/186116971115687115687UP21Z2E33A40217905862 Dr William Ling                    8504 18th Ave               Brooklyn          NY  11214      </t>
  </si>
  <si>
    <t xml:space="preserve">02/28/186123971042184042184UP21Z2E33A40217727386 Dr Dean Reynolds                   4025 Jackie Rd SE           Rio Rancho        NM  87124      </t>
  </si>
  <si>
    <t xml:space="preserve">02/28/186148771087285087285UP21Z2E33A40217740183 Dr Christopher Kerby               2315 W Jefferson St         Kokomo            IN  46901      </t>
  </si>
  <si>
    <t xml:space="preserve">02/28/186148771090612090612UP21Z2E33A40217740183 Dr Christopher Kerby               2315 W Jefferson St         Kokomo            IN  46901      </t>
  </si>
  <si>
    <t xml:space="preserve">02/28/186167571120728120728UP21Z2E33A40217969688 Dr Mary DelCampo                   Ste 62 9400 Atlantic Blvd   Jacksonville      FL  32225      </t>
  </si>
  <si>
    <t xml:space="preserve">02/28/186179171106610106610UP21Z2E33A40217688624 730 North Optometry                730 N Milwaukee Ave         Libertyville      IL  60048      </t>
  </si>
  <si>
    <t xml:space="preserve">02/28/186179171107442107442UP21Z2E33A40217688624 730 North Optometry                730 N Milwaukee Ave         Libertyville      IL  60048      </t>
  </si>
  <si>
    <t xml:space="preserve">02/28/186187371105938105938UP21Z2E33A40217890922 Dr Jeannette Cheu                  Ste 1D18 1901 1st Ave       New York          NY  10029      </t>
  </si>
  <si>
    <t xml:space="preserve">02/28/186193371127474127474UP21Z2E33A40217966421 Dr Dwight B. Arvidson              95 Brewery Ln               Portsmouth        NH  03801      </t>
  </si>
  <si>
    <t xml:space="preserve">02/28/186203671128996128996UPS1Z2E33A40317870086 Dr Mario Contaldi                  7728 Mid Cities Blvd        N Richlnd Hls     TX  76180      </t>
  </si>
  <si>
    <t xml:space="preserve">02/28/186211371082490082490UPS1Z2E33A40317721184 Dr Bill Parker                     1157 N York St              Muskogee          OK  74403      </t>
  </si>
  <si>
    <t xml:space="preserve">02/28/186215271088581088581UP21Z2E33A40217730603 Dr. Craig Murcray                  793 Route 50                Burnt Hills       NY  12027      </t>
  </si>
  <si>
    <t xml:space="preserve">02/28/186223071130268130268UP21Z2E33A40217937444 ALLEN EYE ASSOCIATES               Ste 202 131 Main St         Oneida            NY  13421      </t>
  </si>
  <si>
    <t xml:space="preserve">02/28/186225870967562967562UP21Z2E33A40217708683 Dr Alla Lerman                     914 N Green Bay Rd          Waukegan          IL  60085      </t>
  </si>
  <si>
    <t xml:space="preserve">02/28/186237971104653104653UP21Z2E33A40217928285 Dr Austin Marolla                  10219 Roosevelt Ave         Corona            NY  11368      </t>
  </si>
  <si>
    <t xml:space="preserve">02/28/186237971120625120625UP21Z2E33A40217928285 Dr Austin Marolla                  10219 Roosevelt Ave         Corona            NY  11368      </t>
  </si>
  <si>
    <t xml:space="preserve">02/28/186245771126808126808UP21Z2E33A40217873601 Dr Gordon Wuebbolt                 1136 Central Ave            Dunkirk           NY  14048      </t>
  </si>
  <si>
    <t xml:space="preserve">02/28/186248371125387125387UP21Z2E33A40217710607 New Trends Optical                 2856 3rd Ave                Bronx             NY  10455      </t>
  </si>
  <si>
    <t xml:space="preserve">02/28/186258671123595123595UP21Z2E33A40217943240 Dr Gina Cardone                    Ste 104 475 E Main St       Patchogue         NY  11772      </t>
  </si>
  <si>
    <t xml:space="preserve">02/28/186287571114511114511UPS1Z2E33A40317752203 Northwest Eye Physicians           5600 N Portland Ave         Oklahoma City     OK  73112      </t>
  </si>
  <si>
    <t xml:space="preserve">02/28/186317171105119105119UP21Z2E33A40217849085 Dr Albert Evans                    325 Del Prado Blvd N        Cape Coral        FL  33909      </t>
  </si>
  <si>
    <t xml:space="preserve">02/28/186353871105417105417UP21Z2E33A40217867369 Dr Mary Miller                     10085 Buchanan Rd           Canadian Lakes    MI  49346      </t>
  </si>
  <si>
    <t xml:space="preserve">02/28/186357771122178122178UP21Z2E33A40217933448 Dr Roberta Schwartz                7051 Parsons Blvd           Fresh Meadows     NY  11365      </t>
  </si>
  <si>
    <t xml:space="preserve">02/28/186365271073129073129UP21Z2E33A40217669323 Dr Stacy Vo                        1550 Barton Rd              Redlands          CA  92373      </t>
  </si>
  <si>
    <t xml:space="preserve">02/28/186433771106587106587UP21Z2E33A40217857423 My Optical Inc                     922 Pennsylvania Ave        Brooklyn          NY  11207      </t>
  </si>
  <si>
    <t xml:space="preserve">02/28/186474571115414115414UP21Z2E33A40217926321 Dr An Bui                          14620 Jamaica Ave           Jamaica           NY  11435      </t>
  </si>
  <si>
    <t xml:space="preserve">02/28/186479471114039114039UP21Z2E33A40217886124 Dr Alan Yan                        Ste A 5824 8th Ave          Brooklyn          NY  11220      </t>
  </si>
  <si>
    <t xml:space="preserve">02/28/186507271076661076661UP21Z2E33A40217694288 Dr Trung Bui                       221B Quincy Ave             Quincy            MA  02169      </t>
  </si>
  <si>
    <t xml:space="preserve">02/28/186509171093139093139UP21Z2E33A40217912863 Dr George Wollman                  1859 Newbridge Rd           North Bellmore    NY  11710      </t>
  </si>
  <si>
    <t xml:space="preserve">02/28/186511271127011127011UP21Z2E33A40217961444 Dr David Tsai                      8529 Broadway               Elmhurst          NY  11373      </t>
  </si>
  <si>
    <t xml:space="preserve">02/28/186517971032511032511UP21Z2E33A40217443585 Dr Arlene E Schwartz               9808 Metropolitan Ave       Forest Hills      NY  11375      </t>
  </si>
  <si>
    <t xml:space="preserve">02/28/186523371096011096011UP21Z2E33A40217793546 Boston Eye Group                   Suite 104 25 Marston Ave    Lawrence          MA  01840      </t>
  </si>
  <si>
    <t xml:space="preserve">02/28/186525771091402091402UP21Z2E33A40217754481 Dr Thomas Landry                   232 E Dension Pkwy          Corning           NY  14830      </t>
  </si>
  <si>
    <t xml:space="preserve">02/28/186533771025980025980UP21Z2E33A40217979328 Dr Christopher Ciampa              10949 Alondra Blvd          Norwalk           CA  90650      </t>
  </si>
  <si>
    <t xml:space="preserve">02/28/186549571084927084927UP21Z2E33A40217768547 Dr Timothy Sajban                  352 Main St                 Falmouth          MA  02540      </t>
  </si>
  <si>
    <t xml:space="preserve">02/28/186581670470499470499UP21Z2E33A40217753160 Dr Christine Beers                 Ste 106 225 Montauk Hwy     Moriches          NY  11955      </t>
  </si>
  <si>
    <t xml:space="preserve">02/28/186583771107838107838UP21Z2E33A40217844188 Dr Timothy Quinlan                 1000 Hurley Mountain Rd     Kingston          NY  12401      </t>
  </si>
  <si>
    <t xml:space="preserve">02/28/186600771063433063433UP21Z2E33A40217610902 Dr Richard Strain                  600 S Euclid Ave            Bay City          MI  48706      </t>
  </si>
  <si>
    <t xml:space="preserve">02/28/186605571113554113554UP21Z2E33A40217885769 Bay Optical                        477 State Route 29          Greenwich         NY  12834      </t>
  </si>
  <si>
    <t xml:space="preserve">02/28/186606470936570263991U071Z3WX684020126429966064 DR MANAL HAJALI 66064         502 WAVERLY DR              ELGIN             IL  60120      </t>
  </si>
  <si>
    <t xml:space="preserve">02/28/186623671128180128180UP21Z2E33A40217970943 Ocean View Optical of Bro          254 Brighton Beach Ave      Brooklyn          NY  11235      </t>
  </si>
  <si>
    <t xml:space="preserve">02/28/186640971129294129294UP21Z2E33A40217977204 Dr Elliot Roth                     9112A Atlantic Ave          Ozone Park        NY  11416      </t>
  </si>
  <si>
    <t xml:space="preserve">02/28/186640971131271131271UP21Z2E33A40217977204 Dr Elliot Roth                     9112A Atlantic Ave          Ozone Park        NY  11416      </t>
  </si>
  <si>
    <t xml:space="preserve">02/28/186642371096189096189UP21Z2E33A40217798685 New England Eye Institute          Ste 2 4199 Washington St    Roslindale        MA  02131      </t>
  </si>
  <si>
    <t xml:space="preserve">02/28/186660571115949115949UP21Z2E33A40217905264 Seattle Optical                    844 NE Northgate Way        Seattle           WA  98125      </t>
  </si>
  <si>
    <t xml:space="preserve">02/28/186661271081576081576UPS1Z2E33A40317718563 Dr Charles Nassauer                Ste 1001 150 Northshore BlvdSlidell           LA  70460      </t>
  </si>
  <si>
    <t xml:space="preserve">02/28/186668471102353102353UP21Z2E33A40217664006 Dr Erika Fisher                    651 State Road 13           Saint Johns       FL  32259      </t>
  </si>
  <si>
    <t xml:space="preserve">02/28/186689871113146113146UP21Z2E33A40217929800 Dr Mark D Fromer                   Apt B6 3130 Grand Concourse Bronx             NY  10458      </t>
  </si>
  <si>
    <t xml:space="preserve">02/28/186818271133345133345UP21Z2E33A40218003263 Dr Ethan Boryszak                  Ste 101 1900 Ridge Rd       West Seneca       NY  14224      </t>
  </si>
  <si>
    <t xml:space="preserve">02/28/186819971078235078235UP21Z2E33A40217824806 Dr Sherin George                   924 Hempstead Tpke          Franklin Square   NY  11010      </t>
  </si>
  <si>
    <t xml:space="preserve">02/28/186823771105994105994UP21Z2E33A40217858100 Dr William Ling                    5914 8th Ave                Brooklyn          NY  11220      </t>
  </si>
  <si>
    <t xml:space="preserve">02/28/186823771106477106477UP21Z2E33A40217858100 Dr William Ling                    5914 8th Ave                Brooklyn          NY  11220      </t>
  </si>
  <si>
    <t xml:space="preserve">02/28/186823771118896118896UP21Z2E33A40217858100 Dr William Ling                    5914 8th Ave                Brooklyn          NY  11220      </t>
  </si>
  <si>
    <t xml:space="preserve">02/28/186844071102484102484UP21Z2E33A40217882360 Dr Vivian Renta-Skyer              1758 Brentwood Rd           Brentwood         NY  11717      </t>
  </si>
  <si>
    <t xml:space="preserve">02/28/186844071107090107090UP21Z2E33A40217882360 Dr Vivian Renta-Skyer              1758 Brentwood Rd           Brentwood         NY  11717      </t>
  </si>
  <si>
    <t xml:space="preserve">02/28/186855971121443121443UP21Z2E33A40217933626 Dr Elliot Gross                    1761 Rockaway Pkwy          Brooklyn          NY  11236      </t>
  </si>
  <si>
    <t xml:space="preserve">02/28/186862171107336107336UPS1Z2E33A40317845845 Dr George L Hall                   18040 Saturn Ln             Houston           TX  77058      </t>
  </si>
  <si>
    <t xml:space="preserve">02/28/186889171127487127487UP21Z2E33A40217942901 Dr Robert Morason                  612 University Ave          Syracuse          NY  13210      </t>
  </si>
  <si>
    <t xml:space="preserve">02/28/186889171127872127872UP21Z2E33A40217942901 Dr Robert Morason                  612 University Ave          Syracuse          NY  13210      </t>
  </si>
  <si>
    <t xml:space="preserve">02/28/186892371028576028576UP21Z2E33A40217419807 Dr Lauren Van Winkle               Ste 100 8630 Sierra College Roseville         CA  95661      </t>
  </si>
  <si>
    <t xml:space="preserve">02/28/186894271123522123522UP21Z2E33A40217936703 Dr Siew Chaun Sin                  1680 Pitkin Ave             Brooklyn          NY  11212      </t>
  </si>
  <si>
    <t xml:space="preserve">02/28/186932971112913112913UPS1Z2E33A40317884026 Dr Mini John                       2755 Texas Pkwy             Missouri City     TX  77489      </t>
  </si>
  <si>
    <t xml:space="preserve">02/28/186969871097836097836UPS1Z2E33A40317767402 Southwest Texas Optical            708 S Bibb Ave              Eagle Pass        TX  78852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</si>
</sst>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10"/>
  <sheetViews>
    <sheetView tabSelected="1" topLeftCell="A3582" workbookViewId="0">
      <selection activeCell="D10" sqref="D10"/>
    </sheetView>
  </sheetViews>
  <sheetFormatPr defaultRowHeight="15" x14ac:dyDescent="0.25"/>
  <sheetData>
    <row r="1" spans="1:1" x14ac:dyDescent="0.25">
      <c r="A1" t="s">
        <v>1539</v>
      </c>
    </row>
    <row r="2" spans="1:1" x14ac:dyDescent="0.25">
      <c r="A2" t="s">
        <v>889</v>
      </c>
    </row>
    <row r="3" spans="1:1" x14ac:dyDescent="0.25">
      <c r="A3" t="s">
        <v>2307</v>
      </c>
    </row>
    <row r="4" spans="1:1" x14ac:dyDescent="0.25">
      <c r="A4" t="s">
        <v>3586</v>
      </c>
    </row>
    <row r="5" spans="1:1" x14ac:dyDescent="0.25">
      <c r="A5" t="s">
        <v>2133</v>
      </c>
    </row>
    <row r="6" spans="1:1" x14ac:dyDescent="0.25">
      <c r="A6" t="s">
        <v>799</v>
      </c>
    </row>
    <row r="7" spans="1:1" x14ac:dyDescent="0.25">
      <c r="A7" t="s">
        <v>2576</v>
      </c>
    </row>
    <row r="8" spans="1:1" x14ac:dyDescent="0.25">
      <c r="A8" t="s">
        <v>2597</v>
      </c>
    </row>
    <row r="9" spans="1:1" x14ac:dyDescent="0.25">
      <c r="A9" t="s">
        <v>1404</v>
      </c>
    </row>
    <row r="10" spans="1:1" x14ac:dyDescent="0.25">
      <c r="A10" t="s">
        <v>1619</v>
      </c>
    </row>
    <row r="11" spans="1:1" x14ac:dyDescent="0.25">
      <c r="A11" t="s">
        <v>2702</v>
      </c>
    </row>
    <row r="12" spans="1:1" x14ac:dyDescent="0.25">
      <c r="A12" t="s">
        <v>3058</v>
      </c>
    </row>
    <row r="13" spans="1:1" x14ac:dyDescent="0.25">
      <c r="A13" t="s">
        <v>1913</v>
      </c>
    </row>
    <row r="14" spans="1:1" x14ac:dyDescent="0.25">
      <c r="A14" t="s">
        <v>1766</v>
      </c>
    </row>
    <row r="15" spans="1:1" x14ac:dyDescent="0.25">
      <c r="A15" t="s">
        <v>3452</v>
      </c>
    </row>
    <row r="16" spans="1:1" x14ac:dyDescent="0.25">
      <c r="A16" t="s">
        <v>1049</v>
      </c>
    </row>
    <row r="17" spans="1:1" x14ac:dyDescent="0.25">
      <c r="A17" t="s">
        <v>2139</v>
      </c>
    </row>
    <row r="18" spans="1:1" x14ac:dyDescent="0.25">
      <c r="A18" t="s">
        <v>559</v>
      </c>
    </row>
    <row r="19" spans="1:1" x14ac:dyDescent="0.25">
      <c r="A19" t="s">
        <v>3235</v>
      </c>
    </row>
    <row r="20" spans="1:1" x14ac:dyDescent="0.25">
      <c r="A20" t="s">
        <v>3165</v>
      </c>
    </row>
    <row r="21" spans="1:1" x14ac:dyDescent="0.25">
      <c r="A21" t="s">
        <v>1382</v>
      </c>
    </row>
    <row r="22" spans="1:1" x14ac:dyDescent="0.25">
      <c r="A22" t="s">
        <v>3221</v>
      </c>
    </row>
    <row r="23" spans="1:1" x14ac:dyDescent="0.25">
      <c r="A23" t="s">
        <v>71</v>
      </c>
    </row>
    <row r="24" spans="1:1" x14ac:dyDescent="0.25">
      <c r="A24" t="s">
        <v>656</v>
      </c>
    </row>
    <row r="25" spans="1:1" x14ac:dyDescent="0.25">
      <c r="A25" t="s">
        <v>529</v>
      </c>
    </row>
    <row r="26" spans="1:1" x14ac:dyDescent="0.25">
      <c r="A26" t="s">
        <v>3155</v>
      </c>
    </row>
    <row r="27" spans="1:1" x14ac:dyDescent="0.25">
      <c r="A27" t="s">
        <v>3289</v>
      </c>
    </row>
    <row r="28" spans="1:1" x14ac:dyDescent="0.25">
      <c r="A28" t="s">
        <v>2438</v>
      </c>
    </row>
    <row r="29" spans="1:1" x14ac:dyDescent="0.25">
      <c r="A29" t="s">
        <v>2204</v>
      </c>
    </row>
    <row r="30" spans="1:1" x14ac:dyDescent="0.25">
      <c r="A30" t="s">
        <v>1688</v>
      </c>
    </row>
    <row r="31" spans="1:1" x14ac:dyDescent="0.25">
      <c r="A31" t="s">
        <v>1627</v>
      </c>
    </row>
    <row r="32" spans="1:1" x14ac:dyDescent="0.25">
      <c r="A32" t="s">
        <v>942</v>
      </c>
    </row>
    <row r="33" spans="1:1" x14ac:dyDescent="0.25">
      <c r="A33" t="s">
        <v>174</v>
      </c>
    </row>
    <row r="34" spans="1:1" x14ac:dyDescent="0.25">
      <c r="A34" t="s">
        <v>2893</v>
      </c>
    </row>
    <row r="35" spans="1:1" x14ac:dyDescent="0.25">
      <c r="A35" t="s">
        <v>2466</v>
      </c>
    </row>
    <row r="36" spans="1:1" x14ac:dyDescent="0.25">
      <c r="A36" t="s">
        <v>1738</v>
      </c>
    </row>
    <row r="37" spans="1:1" x14ac:dyDescent="0.25">
      <c r="A37" t="s">
        <v>2073</v>
      </c>
    </row>
    <row r="38" spans="1:1" x14ac:dyDescent="0.25">
      <c r="A38" t="s">
        <v>3510</v>
      </c>
    </row>
    <row r="39" spans="1:1" x14ac:dyDescent="0.25">
      <c r="A39" t="s">
        <v>1223</v>
      </c>
    </row>
    <row r="40" spans="1:1" x14ac:dyDescent="0.25">
      <c r="A40" t="s">
        <v>1320</v>
      </c>
    </row>
    <row r="41" spans="1:1" x14ac:dyDescent="0.25">
      <c r="A41" t="s">
        <v>1017</v>
      </c>
    </row>
    <row r="42" spans="1:1" x14ac:dyDescent="0.25">
      <c r="A42" t="s">
        <v>591</v>
      </c>
    </row>
    <row r="43" spans="1:1" x14ac:dyDescent="0.25">
      <c r="A43" t="s">
        <v>1928</v>
      </c>
    </row>
    <row r="44" spans="1:1" x14ac:dyDescent="0.25">
      <c r="A44" t="s">
        <v>301</v>
      </c>
    </row>
    <row r="45" spans="1:1" x14ac:dyDescent="0.25">
      <c r="A45" t="s">
        <v>3379</v>
      </c>
    </row>
    <row r="46" spans="1:1" x14ac:dyDescent="0.25">
      <c r="A46" t="s">
        <v>1351</v>
      </c>
    </row>
    <row r="47" spans="1:1" x14ac:dyDescent="0.25">
      <c r="A47" t="s">
        <v>1401</v>
      </c>
    </row>
    <row r="48" spans="1:1" x14ac:dyDescent="0.25">
      <c r="A48" t="s">
        <v>1601</v>
      </c>
    </row>
    <row r="49" spans="1:1" x14ac:dyDescent="0.25">
      <c r="A49" t="s">
        <v>1972</v>
      </c>
    </row>
    <row r="50" spans="1:1" x14ac:dyDescent="0.25">
      <c r="A50" t="s">
        <v>398</v>
      </c>
    </row>
    <row r="51" spans="1:1" x14ac:dyDescent="0.25">
      <c r="A51" t="s">
        <v>2229</v>
      </c>
    </row>
    <row r="52" spans="1:1" x14ac:dyDescent="0.25">
      <c r="A52" t="s">
        <v>828</v>
      </c>
    </row>
    <row r="53" spans="1:1" x14ac:dyDescent="0.25">
      <c r="A53" t="s">
        <v>763</v>
      </c>
    </row>
    <row r="54" spans="1:1" x14ac:dyDescent="0.25">
      <c r="A54" t="s">
        <v>3210</v>
      </c>
    </row>
    <row r="55" spans="1:1" x14ac:dyDescent="0.25">
      <c r="A55" t="s">
        <v>169</v>
      </c>
    </row>
    <row r="56" spans="1:1" x14ac:dyDescent="0.25">
      <c r="A56" t="s">
        <v>2048</v>
      </c>
    </row>
    <row r="57" spans="1:1" x14ac:dyDescent="0.25">
      <c r="A57" t="s">
        <v>1085</v>
      </c>
    </row>
    <row r="58" spans="1:1" x14ac:dyDescent="0.25">
      <c r="A58" t="s">
        <v>1031</v>
      </c>
    </row>
    <row r="59" spans="1:1" x14ac:dyDescent="0.25">
      <c r="A59" t="s">
        <v>251</v>
      </c>
    </row>
    <row r="60" spans="1:1" x14ac:dyDescent="0.25">
      <c r="A60" t="s">
        <v>1165</v>
      </c>
    </row>
    <row r="61" spans="1:1" x14ac:dyDescent="0.25">
      <c r="A61" t="s">
        <v>2068</v>
      </c>
    </row>
    <row r="62" spans="1:1" x14ac:dyDescent="0.25">
      <c r="A62" t="s">
        <v>1570</v>
      </c>
    </row>
    <row r="63" spans="1:1" x14ac:dyDescent="0.25">
      <c r="A63" t="s">
        <v>1602</v>
      </c>
    </row>
    <row r="64" spans="1:1" x14ac:dyDescent="0.25">
      <c r="A64" t="s">
        <v>1429</v>
      </c>
    </row>
    <row r="65" spans="1:1" x14ac:dyDescent="0.25">
      <c r="A65" t="s">
        <v>435</v>
      </c>
    </row>
    <row r="66" spans="1:1" x14ac:dyDescent="0.25">
      <c r="A66" t="s">
        <v>1256</v>
      </c>
    </row>
    <row r="67" spans="1:1" x14ac:dyDescent="0.25">
      <c r="A67" t="s">
        <v>1075</v>
      </c>
    </row>
    <row r="68" spans="1:1" x14ac:dyDescent="0.25">
      <c r="A68" t="s">
        <v>3454</v>
      </c>
    </row>
    <row r="69" spans="1:1" x14ac:dyDescent="0.25">
      <c r="A69" t="s">
        <v>1363</v>
      </c>
    </row>
    <row r="70" spans="1:1" x14ac:dyDescent="0.25">
      <c r="A70" t="s">
        <v>2760</v>
      </c>
    </row>
    <row r="71" spans="1:1" x14ac:dyDescent="0.25">
      <c r="A71" t="s">
        <v>2334</v>
      </c>
    </row>
    <row r="72" spans="1:1" x14ac:dyDescent="0.25">
      <c r="A72" t="s">
        <v>3398</v>
      </c>
    </row>
    <row r="73" spans="1:1" x14ac:dyDescent="0.25">
      <c r="A73" t="s">
        <v>2733</v>
      </c>
    </row>
    <row r="74" spans="1:1" x14ac:dyDescent="0.25">
      <c r="A74" t="s">
        <v>2500</v>
      </c>
    </row>
    <row r="75" spans="1:1" x14ac:dyDescent="0.25">
      <c r="A75" t="s">
        <v>729</v>
      </c>
    </row>
    <row r="76" spans="1:1" x14ac:dyDescent="0.25">
      <c r="A76" t="s">
        <v>658</v>
      </c>
    </row>
    <row r="77" spans="1:1" x14ac:dyDescent="0.25">
      <c r="A77" t="s">
        <v>2779</v>
      </c>
    </row>
    <row r="78" spans="1:1" x14ac:dyDescent="0.25">
      <c r="A78" t="s">
        <v>1310</v>
      </c>
    </row>
    <row r="79" spans="1:1" x14ac:dyDescent="0.25">
      <c r="A79" t="s">
        <v>1400</v>
      </c>
    </row>
    <row r="80" spans="1:1" x14ac:dyDescent="0.25">
      <c r="A80" t="s">
        <v>3580</v>
      </c>
    </row>
    <row r="81" spans="1:1" x14ac:dyDescent="0.25">
      <c r="A81" t="s">
        <v>981</v>
      </c>
    </row>
    <row r="82" spans="1:1" x14ac:dyDescent="0.25">
      <c r="A82" t="s">
        <v>1880</v>
      </c>
    </row>
    <row r="83" spans="1:1" x14ac:dyDescent="0.25">
      <c r="A83" t="s">
        <v>2713</v>
      </c>
    </row>
    <row r="84" spans="1:1" x14ac:dyDescent="0.25">
      <c r="A84" t="s">
        <v>2089</v>
      </c>
    </row>
    <row r="85" spans="1:1" x14ac:dyDescent="0.25">
      <c r="A85" t="s">
        <v>1848</v>
      </c>
    </row>
    <row r="86" spans="1:1" x14ac:dyDescent="0.25">
      <c r="A86" t="s">
        <v>3220</v>
      </c>
    </row>
    <row r="87" spans="1:1" x14ac:dyDescent="0.25">
      <c r="A87" t="s">
        <v>2243</v>
      </c>
    </row>
    <row r="88" spans="1:1" x14ac:dyDescent="0.25">
      <c r="A88" t="s">
        <v>2726</v>
      </c>
    </row>
    <row r="89" spans="1:1" x14ac:dyDescent="0.25">
      <c r="A89" t="s">
        <v>2514</v>
      </c>
    </row>
    <row r="90" spans="1:1" x14ac:dyDescent="0.25">
      <c r="A90" t="s">
        <v>2699</v>
      </c>
    </row>
    <row r="91" spans="1:1" x14ac:dyDescent="0.25">
      <c r="A91" t="s">
        <v>859</v>
      </c>
    </row>
    <row r="92" spans="1:1" x14ac:dyDescent="0.25">
      <c r="A92" t="s">
        <v>752</v>
      </c>
    </row>
    <row r="93" spans="1:1" x14ac:dyDescent="0.25">
      <c r="A93" t="s">
        <v>3606</v>
      </c>
    </row>
    <row r="94" spans="1:1" x14ac:dyDescent="0.25">
      <c r="A94" t="s">
        <v>2767</v>
      </c>
    </row>
    <row r="95" spans="1:1" x14ac:dyDescent="0.25">
      <c r="A95" t="s">
        <v>2189</v>
      </c>
    </row>
    <row r="96" spans="1:1" x14ac:dyDescent="0.25">
      <c r="A96" t="s">
        <v>991</v>
      </c>
    </row>
    <row r="97" spans="1:1" x14ac:dyDescent="0.25">
      <c r="A97" t="s">
        <v>3493</v>
      </c>
    </row>
    <row r="98" spans="1:1" x14ac:dyDescent="0.25">
      <c r="A98" t="s">
        <v>3049</v>
      </c>
    </row>
    <row r="99" spans="1:1" x14ac:dyDescent="0.25">
      <c r="A99" t="s">
        <v>1691</v>
      </c>
    </row>
    <row r="100" spans="1:1" x14ac:dyDescent="0.25">
      <c r="A100" t="s">
        <v>2847</v>
      </c>
    </row>
    <row r="101" spans="1:1" x14ac:dyDescent="0.25">
      <c r="A101" t="s">
        <v>3226</v>
      </c>
    </row>
    <row r="102" spans="1:1" x14ac:dyDescent="0.25">
      <c r="A102" t="s">
        <v>844</v>
      </c>
    </row>
    <row r="103" spans="1:1" x14ac:dyDescent="0.25">
      <c r="A103" t="s">
        <v>885</v>
      </c>
    </row>
    <row r="104" spans="1:1" x14ac:dyDescent="0.25">
      <c r="A104" t="s">
        <v>3499</v>
      </c>
    </row>
    <row r="105" spans="1:1" x14ac:dyDescent="0.25">
      <c r="A105" t="s">
        <v>335</v>
      </c>
    </row>
    <row r="106" spans="1:1" x14ac:dyDescent="0.25">
      <c r="A106" t="s">
        <v>928</v>
      </c>
    </row>
    <row r="107" spans="1:1" x14ac:dyDescent="0.25">
      <c r="A107" t="s">
        <v>3233</v>
      </c>
    </row>
    <row r="108" spans="1:1" x14ac:dyDescent="0.25">
      <c r="A108" t="s">
        <v>2441</v>
      </c>
    </row>
    <row r="109" spans="1:1" x14ac:dyDescent="0.25">
      <c r="A109" t="s">
        <v>1960</v>
      </c>
    </row>
    <row r="110" spans="1:1" x14ac:dyDescent="0.25">
      <c r="A110" t="s">
        <v>3513</v>
      </c>
    </row>
    <row r="111" spans="1:1" x14ac:dyDescent="0.25">
      <c r="A111" t="s">
        <v>3304</v>
      </c>
    </row>
    <row r="112" spans="1:1" x14ac:dyDescent="0.25">
      <c r="A112" t="s">
        <v>29</v>
      </c>
    </row>
    <row r="113" spans="1:1" x14ac:dyDescent="0.25">
      <c r="A113" t="s">
        <v>1665</v>
      </c>
    </row>
    <row r="114" spans="1:1" x14ac:dyDescent="0.25">
      <c r="A114" t="s">
        <v>1900</v>
      </c>
    </row>
    <row r="115" spans="1:1" x14ac:dyDescent="0.25">
      <c r="A115" t="s">
        <v>2678</v>
      </c>
    </row>
    <row r="116" spans="1:1" x14ac:dyDescent="0.25">
      <c r="A116" t="s">
        <v>2916</v>
      </c>
    </row>
    <row r="117" spans="1:1" x14ac:dyDescent="0.25">
      <c r="A117" t="s">
        <v>3577</v>
      </c>
    </row>
    <row r="118" spans="1:1" x14ac:dyDescent="0.25">
      <c r="A118" t="s">
        <v>1793</v>
      </c>
    </row>
    <row r="119" spans="1:1" x14ac:dyDescent="0.25">
      <c r="A119" t="s">
        <v>2401</v>
      </c>
    </row>
    <row r="120" spans="1:1" x14ac:dyDescent="0.25">
      <c r="A120" t="s">
        <v>1371</v>
      </c>
    </row>
    <row r="121" spans="1:1" x14ac:dyDescent="0.25">
      <c r="A121" t="s">
        <v>425</v>
      </c>
    </row>
    <row r="122" spans="1:1" x14ac:dyDescent="0.25">
      <c r="A122" t="s">
        <v>546</v>
      </c>
    </row>
    <row r="123" spans="1:1" x14ac:dyDescent="0.25">
      <c r="A123" t="s">
        <v>1063</v>
      </c>
    </row>
    <row r="124" spans="1:1" x14ac:dyDescent="0.25">
      <c r="A124" t="s">
        <v>1219</v>
      </c>
    </row>
    <row r="125" spans="1:1" x14ac:dyDescent="0.25">
      <c r="A125" t="s">
        <v>2122</v>
      </c>
    </row>
    <row r="126" spans="1:1" x14ac:dyDescent="0.25">
      <c r="A126" t="s">
        <v>1137</v>
      </c>
    </row>
    <row r="127" spans="1:1" x14ac:dyDescent="0.25">
      <c r="A127" t="s">
        <v>1428</v>
      </c>
    </row>
    <row r="128" spans="1:1" x14ac:dyDescent="0.25">
      <c r="A128" t="s">
        <v>337</v>
      </c>
    </row>
    <row r="129" spans="1:1" x14ac:dyDescent="0.25">
      <c r="A129" t="s">
        <v>2146</v>
      </c>
    </row>
    <row r="130" spans="1:1" x14ac:dyDescent="0.25">
      <c r="A130" t="s">
        <v>3134</v>
      </c>
    </row>
    <row r="131" spans="1:1" x14ac:dyDescent="0.25">
      <c r="A131" t="s">
        <v>1846</v>
      </c>
    </row>
    <row r="132" spans="1:1" x14ac:dyDescent="0.25">
      <c r="A132" t="s">
        <v>245</v>
      </c>
    </row>
    <row r="133" spans="1:1" x14ac:dyDescent="0.25">
      <c r="A133" t="s">
        <v>531</v>
      </c>
    </row>
    <row r="134" spans="1:1" x14ac:dyDescent="0.25">
      <c r="A134" t="s">
        <v>3461</v>
      </c>
    </row>
    <row r="135" spans="1:1" x14ac:dyDescent="0.25">
      <c r="A135" t="s">
        <v>2603</v>
      </c>
    </row>
    <row r="136" spans="1:1" x14ac:dyDescent="0.25">
      <c r="A136" t="s">
        <v>2493</v>
      </c>
    </row>
    <row r="137" spans="1:1" x14ac:dyDescent="0.25">
      <c r="A137" t="s">
        <v>493</v>
      </c>
    </row>
    <row r="138" spans="1:1" x14ac:dyDescent="0.25">
      <c r="A138" t="s">
        <v>1405</v>
      </c>
    </row>
    <row r="139" spans="1:1" x14ac:dyDescent="0.25">
      <c r="A139" t="s">
        <v>3053</v>
      </c>
    </row>
    <row r="140" spans="1:1" x14ac:dyDescent="0.25">
      <c r="A140" t="s">
        <v>1748</v>
      </c>
    </row>
    <row r="141" spans="1:1" x14ac:dyDescent="0.25">
      <c r="A141" t="s">
        <v>1349</v>
      </c>
    </row>
    <row r="142" spans="1:1" x14ac:dyDescent="0.25">
      <c r="A142" t="s">
        <v>782</v>
      </c>
    </row>
    <row r="143" spans="1:1" x14ac:dyDescent="0.25">
      <c r="A143" t="s">
        <v>2788</v>
      </c>
    </row>
    <row r="144" spans="1:1" x14ac:dyDescent="0.25">
      <c r="A144" t="s">
        <v>26</v>
      </c>
    </row>
    <row r="145" spans="1:1" x14ac:dyDescent="0.25">
      <c r="A145" t="s">
        <v>2806</v>
      </c>
    </row>
    <row r="146" spans="1:1" x14ac:dyDescent="0.25">
      <c r="A146" t="s">
        <v>845</v>
      </c>
    </row>
    <row r="147" spans="1:1" x14ac:dyDescent="0.25">
      <c r="A147" t="s">
        <v>1803</v>
      </c>
    </row>
    <row r="148" spans="1:1" x14ac:dyDescent="0.25">
      <c r="A148" t="s">
        <v>1225</v>
      </c>
    </row>
    <row r="149" spans="1:1" x14ac:dyDescent="0.25">
      <c r="A149" t="s">
        <v>1714</v>
      </c>
    </row>
    <row r="150" spans="1:1" x14ac:dyDescent="0.25">
      <c r="A150" t="s">
        <v>297</v>
      </c>
    </row>
    <row r="151" spans="1:1" x14ac:dyDescent="0.25">
      <c r="A151" t="s">
        <v>898</v>
      </c>
    </row>
    <row r="152" spans="1:1" x14ac:dyDescent="0.25">
      <c r="A152" t="s">
        <v>1194</v>
      </c>
    </row>
    <row r="153" spans="1:1" x14ac:dyDescent="0.25">
      <c r="A153" t="s">
        <v>2836</v>
      </c>
    </row>
    <row r="154" spans="1:1" x14ac:dyDescent="0.25">
      <c r="A154" t="s">
        <v>2351</v>
      </c>
    </row>
    <row r="155" spans="1:1" x14ac:dyDescent="0.25">
      <c r="A155" t="s">
        <v>1577</v>
      </c>
    </row>
    <row r="156" spans="1:1" x14ac:dyDescent="0.25">
      <c r="A156" t="s">
        <v>1728</v>
      </c>
    </row>
    <row r="157" spans="1:1" x14ac:dyDescent="0.25">
      <c r="A157" t="s">
        <v>2589</v>
      </c>
    </row>
    <row r="158" spans="1:1" x14ac:dyDescent="0.25">
      <c r="A158" t="s">
        <v>392</v>
      </c>
    </row>
    <row r="159" spans="1:1" x14ac:dyDescent="0.25">
      <c r="A159" t="s">
        <v>1104</v>
      </c>
    </row>
    <row r="160" spans="1:1" x14ac:dyDescent="0.25">
      <c r="A160" t="s">
        <v>3087</v>
      </c>
    </row>
    <row r="161" spans="1:1" x14ac:dyDescent="0.25">
      <c r="A161" t="s">
        <v>2842</v>
      </c>
    </row>
    <row r="162" spans="1:1" x14ac:dyDescent="0.25">
      <c r="A162" t="s">
        <v>2150</v>
      </c>
    </row>
    <row r="163" spans="1:1" x14ac:dyDescent="0.25">
      <c r="A163" t="s">
        <v>1782</v>
      </c>
    </row>
    <row r="164" spans="1:1" x14ac:dyDescent="0.25">
      <c r="A164" t="s">
        <v>1096</v>
      </c>
    </row>
    <row r="165" spans="1:1" x14ac:dyDescent="0.25">
      <c r="A165" t="s">
        <v>2761</v>
      </c>
    </row>
    <row r="166" spans="1:1" x14ac:dyDescent="0.25">
      <c r="A166" t="s">
        <v>2710</v>
      </c>
    </row>
    <row r="167" spans="1:1" x14ac:dyDescent="0.25">
      <c r="A167" t="s">
        <v>2119</v>
      </c>
    </row>
    <row r="168" spans="1:1" x14ac:dyDescent="0.25">
      <c r="A168" t="s">
        <v>252</v>
      </c>
    </row>
    <row r="169" spans="1:1" x14ac:dyDescent="0.25">
      <c r="A169" t="s">
        <v>3374</v>
      </c>
    </row>
    <row r="170" spans="1:1" x14ac:dyDescent="0.25">
      <c r="A170" t="s">
        <v>602</v>
      </c>
    </row>
    <row r="171" spans="1:1" x14ac:dyDescent="0.25">
      <c r="A171" t="s">
        <v>1980</v>
      </c>
    </row>
    <row r="172" spans="1:1" x14ac:dyDescent="0.25">
      <c r="A172" t="s">
        <v>1730</v>
      </c>
    </row>
    <row r="173" spans="1:1" x14ac:dyDescent="0.25">
      <c r="A173" t="s">
        <v>1216</v>
      </c>
    </row>
    <row r="174" spans="1:1" x14ac:dyDescent="0.25">
      <c r="A174" t="s">
        <v>775</v>
      </c>
    </row>
    <row r="175" spans="1:1" x14ac:dyDescent="0.25">
      <c r="A175" t="s">
        <v>3068</v>
      </c>
    </row>
    <row r="176" spans="1:1" x14ac:dyDescent="0.25">
      <c r="A176" t="s">
        <v>2880</v>
      </c>
    </row>
    <row r="177" spans="1:1" x14ac:dyDescent="0.25">
      <c r="A177" t="s">
        <v>713</v>
      </c>
    </row>
    <row r="178" spans="1:1" x14ac:dyDescent="0.25">
      <c r="A178" t="s">
        <v>68</v>
      </c>
    </row>
    <row r="179" spans="1:1" x14ac:dyDescent="0.25">
      <c r="A179" t="s">
        <v>3444</v>
      </c>
    </row>
    <row r="180" spans="1:1" x14ac:dyDescent="0.25">
      <c r="A180" t="s">
        <v>694</v>
      </c>
    </row>
    <row r="181" spans="1:1" x14ac:dyDescent="0.25">
      <c r="A181" t="s">
        <v>399</v>
      </c>
    </row>
    <row r="182" spans="1:1" x14ac:dyDescent="0.25">
      <c r="A182" t="s">
        <v>2183</v>
      </c>
    </row>
    <row r="183" spans="1:1" x14ac:dyDescent="0.25">
      <c r="A183" t="s">
        <v>164</v>
      </c>
    </row>
    <row r="184" spans="1:1" x14ac:dyDescent="0.25">
      <c r="A184" t="s">
        <v>3548</v>
      </c>
    </row>
    <row r="185" spans="1:1" x14ac:dyDescent="0.25">
      <c r="A185" t="s">
        <v>3438</v>
      </c>
    </row>
    <row r="186" spans="1:1" x14ac:dyDescent="0.25">
      <c r="A186" t="s">
        <v>1097</v>
      </c>
    </row>
    <row r="187" spans="1:1" x14ac:dyDescent="0.25">
      <c r="A187" t="s">
        <v>2278</v>
      </c>
    </row>
    <row r="188" spans="1:1" x14ac:dyDescent="0.25">
      <c r="A188" t="s">
        <v>484</v>
      </c>
    </row>
    <row r="189" spans="1:1" x14ac:dyDescent="0.25">
      <c r="A189" t="s">
        <v>2792</v>
      </c>
    </row>
    <row r="190" spans="1:1" x14ac:dyDescent="0.25">
      <c r="A190" t="s">
        <v>416</v>
      </c>
    </row>
    <row r="191" spans="1:1" x14ac:dyDescent="0.25">
      <c r="A191" t="s">
        <v>820</v>
      </c>
    </row>
    <row r="192" spans="1:1" x14ac:dyDescent="0.25">
      <c r="A192" t="s">
        <v>509</v>
      </c>
    </row>
    <row r="193" spans="1:1" x14ac:dyDescent="0.25">
      <c r="A193" t="s">
        <v>1750</v>
      </c>
    </row>
    <row r="194" spans="1:1" x14ac:dyDescent="0.25">
      <c r="A194" t="s">
        <v>233</v>
      </c>
    </row>
    <row r="195" spans="1:1" x14ac:dyDescent="0.25">
      <c r="A195" t="s">
        <v>1108</v>
      </c>
    </row>
    <row r="196" spans="1:1" x14ac:dyDescent="0.25">
      <c r="A196" t="s">
        <v>3024</v>
      </c>
    </row>
    <row r="197" spans="1:1" x14ac:dyDescent="0.25">
      <c r="A197" t="s">
        <v>2910</v>
      </c>
    </row>
    <row r="198" spans="1:1" x14ac:dyDescent="0.25">
      <c r="A198" t="s">
        <v>867</v>
      </c>
    </row>
    <row r="199" spans="1:1" x14ac:dyDescent="0.25">
      <c r="A199" t="s">
        <v>1169</v>
      </c>
    </row>
    <row r="200" spans="1:1" x14ac:dyDescent="0.25">
      <c r="A200" t="s">
        <v>345</v>
      </c>
    </row>
    <row r="201" spans="1:1" x14ac:dyDescent="0.25">
      <c r="A201" t="s">
        <v>2141</v>
      </c>
    </row>
    <row r="202" spans="1:1" x14ac:dyDescent="0.25">
      <c r="A202" t="s">
        <v>2814</v>
      </c>
    </row>
    <row r="203" spans="1:1" x14ac:dyDescent="0.25">
      <c r="A203" t="s">
        <v>2432</v>
      </c>
    </row>
    <row r="204" spans="1:1" x14ac:dyDescent="0.25">
      <c r="A204" t="s">
        <v>3240</v>
      </c>
    </row>
    <row r="205" spans="1:1" x14ac:dyDescent="0.25">
      <c r="A205" t="s">
        <v>2444</v>
      </c>
    </row>
    <row r="206" spans="1:1" x14ac:dyDescent="0.25">
      <c r="A206" t="s">
        <v>3263</v>
      </c>
    </row>
    <row r="207" spans="1:1" x14ac:dyDescent="0.25">
      <c r="A207" t="s">
        <v>951</v>
      </c>
    </row>
    <row r="208" spans="1:1" x14ac:dyDescent="0.25">
      <c r="A208" t="s">
        <v>3332</v>
      </c>
    </row>
    <row r="209" spans="1:1" x14ac:dyDescent="0.25">
      <c r="A209" t="s">
        <v>839</v>
      </c>
    </row>
    <row r="210" spans="1:1" x14ac:dyDescent="0.25">
      <c r="A210" t="s">
        <v>789</v>
      </c>
    </row>
    <row r="211" spans="1:1" x14ac:dyDescent="0.25">
      <c r="A211" t="s">
        <v>423</v>
      </c>
    </row>
    <row r="212" spans="1:1" x14ac:dyDescent="0.25">
      <c r="A212" t="s">
        <v>899</v>
      </c>
    </row>
    <row r="213" spans="1:1" x14ac:dyDescent="0.25">
      <c r="A213" t="s">
        <v>3217</v>
      </c>
    </row>
    <row r="214" spans="1:1" x14ac:dyDescent="0.25">
      <c r="A214" t="s">
        <v>1115</v>
      </c>
    </row>
    <row r="215" spans="1:1" x14ac:dyDescent="0.25">
      <c r="A215" t="s">
        <v>1838</v>
      </c>
    </row>
    <row r="216" spans="1:1" x14ac:dyDescent="0.25">
      <c r="A216" t="s">
        <v>691</v>
      </c>
    </row>
    <row r="217" spans="1:1" x14ac:dyDescent="0.25">
      <c r="A217" t="s">
        <v>725</v>
      </c>
    </row>
    <row r="218" spans="1:1" x14ac:dyDescent="0.25">
      <c r="A218" t="s">
        <v>726</v>
      </c>
    </row>
    <row r="219" spans="1:1" x14ac:dyDescent="0.25">
      <c r="A219" t="s">
        <v>34</v>
      </c>
    </row>
    <row r="220" spans="1:1" x14ac:dyDescent="0.25">
      <c r="A220" t="s">
        <v>397</v>
      </c>
    </row>
    <row r="221" spans="1:1" x14ac:dyDescent="0.25">
      <c r="A221" t="s">
        <v>2350</v>
      </c>
    </row>
    <row r="222" spans="1:1" x14ac:dyDescent="0.25">
      <c r="A222" t="s">
        <v>2614</v>
      </c>
    </row>
    <row r="223" spans="1:1" x14ac:dyDescent="0.25">
      <c r="A223" t="s">
        <v>3250</v>
      </c>
    </row>
    <row r="224" spans="1:1" x14ac:dyDescent="0.25">
      <c r="A224" t="s">
        <v>1022</v>
      </c>
    </row>
    <row r="225" spans="1:1" x14ac:dyDescent="0.25">
      <c r="A225" t="s">
        <v>494</v>
      </c>
    </row>
    <row r="226" spans="1:1" x14ac:dyDescent="0.25">
      <c r="A226" t="s">
        <v>786</v>
      </c>
    </row>
    <row r="227" spans="1:1" x14ac:dyDescent="0.25">
      <c r="A227" t="s">
        <v>1685</v>
      </c>
    </row>
    <row r="228" spans="1:1" x14ac:dyDescent="0.25">
      <c r="A228" t="s">
        <v>803</v>
      </c>
    </row>
    <row r="229" spans="1:1" x14ac:dyDescent="0.25">
      <c r="A229" t="s">
        <v>2521</v>
      </c>
    </row>
    <row r="230" spans="1:1" x14ac:dyDescent="0.25">
      <c r="A230" t="s">
        <v>682</v>
      </c>
    </row>
    <row r="231" spans="1:1" x14ac:dyDescent="0.25">
      <c r="A231" t="s">
        <v>127</v>
      </c>
    </row>
    <row r="232" spans="1:1" x14ac:dyDescent="0.25">
      <c r="A232" t="s">
        <v>2088</v>
      </c>
    </row>
    <row r="233" spans="1:1" x14ac:dyDescent="0.25">
      <c r="A233" t="s">
        <v>2815</v>
      </c>
    </row>
    <row r="234" spans="1:1" x14ac:dyDescent="0.25">
      <c r="A234" t="s">
        <v>2406</v>
      </c>
    </row>
    <row r="235" spans="1:1" x14ac:dyDescent="0.25">
      <c r="A235" t="s">
        <v>1399</v>
      </c>
    </row>
    <row r="236" spans="1:1" x14ac:dyDescent="0.25">
      <c r="A236" t="s">
        <v>49</v>
      </c>
    </row>
    <row r="237" spans="1:1" x14ac:dyDescent="0.25">
      <c r="A237" t="s">
        <v>2513</v>
      </c>
    </row>
    <row r="238" spans="1:1" x14ac:dyDescent="0.25">
      <c r="A238" t="s">
        <v>473</v>
      </c>
    </row>
    <row r="239" spans="1:1" x14ac:dyDescent="0.25">
      <c r="A239" t="s">
        <v>836</v>
      </c>
    </row>
    <row r="240" spans="1:1" x14ac:dyDescent="0.25">
      <c r="A240" t="s">
        <v>2152</v>
      </c>
    </row>
    <row r="241" spans="1:1" x14ac:dyDescent="0.25">
      <c r="A241" t="s">
        <v>1118</v>
      </c>
    </row>
    <row r="242" spans="1:1" x14ac:dyDescent="0.25">
      <c r="A242" t="s">
        <v>3470</v>
      </c>
    </row>
    <row r="243" spans="1:1" x14ac:dyDescent="0.25">
      <c r="A243" t="s">
        <v>1151</v>
      </c>
    </row>
    <row r="244" spans="1:1" x14ac:dyDescent="0.25">
      <c r="A244" t="s">
        <v>1646</v>
      </c>
    </row>
    <row r="245" spans="1:1" x14ac:dyDescent="0.25">
      <c r="A245" t="s">
        <v>1517</v>
      </c>
    </row>
    <row r="246" spans="1:1" x14ac:dyDescent="0.25">
      <c r="A246" t="s">
        <v>1605</v>
      </c>
    </row>
    <row r="247" spans="1:1" x14ac:dyDescent="0.25">
      <c r="A247" t="s">
        <v>2797</v>
      </c>
    </row>
    <row r="248" spans="1:1" x14ac:dyDescent="0.25">
      <c r="A248" t="s">
        <v>2367</v>
      </c>
    </row>
    <row r="249" spans="1:1" x14ac:dyDescent="0.25">
      <c r="A249" t="s">
        <v>2897</v>
      </c>
    </row>
    <row r="250" spans="1:1" x14ac:dyDescent="0.25">
      <c r="A250" t="s">
        <v>1956</v>
      </c>
    </row>
    <row r="251" spans="1:1" x14ac:dyDescent="0.25">
      <c r="A251" t="s">
        <v>1356</v>
      </c>
    </row>
    <row r="252" spans="1:1" x14ac:dyDescent="0.25">
      <c r="A252" t="s">
        <v>457</v>
      </c>
    </row>
    <row r="253" spans="1:1" x14ac:dyDescent="0.25">
      <c r="A253" t="s">
        <v>2881</v>
      </c>
    </row>
    <row r="254" spans="1:1" x14ac:dyDescent="0.25">
      <c r="A254" t="s">
        <v>3022</v>
      </c>
    </row>
    <row r="255" spans="1:1" x14ac:dyDescent="0.25">
      <c r="A255" t="s">
        <v>1503</v>
      </c>
    </row>
    <row r="256" spans="1:1" x14ac:dyDescent="0.25">
      <c r="A256" t="s">
        <v>2267</v>
      </c>
    </row>
    <row r="257" spans="1:1" x14ac:dyDescent="0.25">
      <c r="A257" t="s">
        <v>2193</v>
      </c>
    </row>
    <row r="258" spans="1:1" x14ac:dyDescent="0.25">
      <c r="A258" t="s">
        <v>1875</v>
      </c>
    </row>
    <row r="259" spans="1:1" x14ac:dyDescent="0.25">
      <c r="A259" t="s">
        <v>225</v>
      </c>
    </row>
    <row r="260" spans="1:1" x14ac:dyDescent="0.25">
      <c r="A260" t="s">
        <v>1609</v>
      </c>
    </row>
    <row r="261" spans="1:1" x14ac:dyDescent="0.25">
      <c r="A261" t="s">
        <v>261</v>
      </c>
    </row>
    <row r="262" spans="1:1" x14ac:dyDescent="0.25">
      <c r="A262" t="s">
        <v>2755</v>
      </c>
    </row>
    <row r="263" spans="1:1" x14ac:dyDescent="0.25">
      <c r="A263" t="s">
        <v>659</v>
      </c>
    </row>
    <row r="264" spans="1:1" x14ac:dyDescent="0.25">
      <c r="A264" t="s">
        <v>660</v>
      </c>
    </row>
    <row r="265" spans="1:1" x14ac:dyDescent="0.25">
      <c r="A265" t="s">
        <v>383</v>
      </c>
    </row>
    <row r="266" spans="1:1" x14ac:dyDescent="0.25">
      <c r="A266" t="s">
        <v>458</v>
      </c>
    </row>
    <row r="267" spans="1:1" x14ac:dyDescent="0.25">
      <c r="A267" t="s">
        <v>1973</v>
      </c>
    </row>
    <row r="268" spans="1:1" x14ac:dyDescent="0.25">
      <c r="A268" t="s">
        <v>578</v>
      </c>
    </row>
    <row r="269" spans="1:1" x14ac:dyDescent="0.25">
      <c r="A269" t="s">
        <v>2915</v>
      </c>
    </row>
    <row r="270" spans="1:1" x14ac:dyDescent="0.25">
      <c r="A270" t="s">
        <v>3300</v>
      </c>
    </row>
    <row r="271" spans="1:1" x14ac:dyDescent="0.25">
      <c r="A271" t="s">
        <v>868</v>
      </c>
    </row>
    <row r="272" spans="1:1" x14ac:dyDescent="0.25">
      <c r="A272" t="s">
        <v>3071</v>
      </c>
    </row>
    <row r="273" spans="1:1" x14ac:dyDescent="0.25">
      <c r="A273" t="s">
        <v>1715</v>
      </c>
    </row>
    <row r="274" spans="1:1" x14ac:dyDescent="0.25">
      <c r="A274" t="s">
        <v>1173</v>
      </c>
    </row>
    <row r="275" spans="1:1" x14ac:dyDescent="0.25">
      <c r="A275" t="s">
        <v>3318</v>
      </c>
    </row>
    <row r="276" spans="1:1" x14ac:dyDescent="0.25">
      <c r="A276" t="s">
        <v>1474</v>
      </c>
    </row>
    <row r="277" spans="1:1" x14ac:dyDescent="0.25">
      <c r="A277" t="s">
        <v>2106</v>
      </c>
    </row>
    <row r="278" spans="1:1" x14ac:dyDescent="0.25">
      <c r="A278" t="s">
        <v>1092</v>
      </c>
    </row>
    <row r="279" spans="1:1" x14ac:dyDescent="0.25">
      <c r="A279" t="s">
        <v>558</v>
      </c>
    </row>
    <row r="280" spans="1:1" x14ac:dyDescent="0.25">
      <c r="A280" t="s">
        <v>1923</v>
      </c>
    </row>
    <row r="281" spans="1:1" x14ac:dyDescent="0.25">
      <c r="A281" t="s">
        <v>3268</v>
      </c>
    </row>
    <row r="282" spans="1:1" x14ac:dyDescent="0.25">
      <c r="A282" t="s">
        <v>1824</v>
      </c>
    </row>
    <row r="283" spans="1:1" x14ac:dyDescent="0.25">
      <c r="A283" t="s">
        <v>3324</v>
      </c>
    </row>
    <row r="284" spans="1:1" x14ac:dyDescent="0.25">
      <c r="A284" t="s">
        <v>1047</v>
      </c>
    </row>
    <row r="285" spans="1:1" x14ac:dyDescent="0.25">
      <c r="A285" t="s">
        <v>3400</v>
      </c>
    </row>
    <row r="286" spans="1:1" x14ac:dyDescent="0.25">
      <c r="A286" t="s">
        <v>3384</v>
      </c>
    </row>
    <row r="287" spans="1:1" x14ac:dyDescent="0.25">
      <c r="A287" t="s">
        <v>2808</v>
      </c>
    </row>
    <row r="288" spans="1:1" x14ac:dyDescent="0.25">
      <c r="A288" t="s">
        <v>935</v>
      </c>
    </row>
    <row r="289" spans="1:1" x14ac:dyDescent="0.25">
      <c r="A289" t="s">
        <v>2110</v>
      </c>
    </row>
    <row r="290" spans="1:1" x14ac:dyDescent="0.25">
      <c r="A290" t="s">
        <v>806</v>
      </c>
    </row>
    <row r="291" spans="1:1" x14ac:dyDescent="0.25">
      <c r="A291" t="s">
        <v>944</v>
      </c>
    </row>
    <row r="292" spans="1:1" x14ac:dyDescent="0.25">
      <c r="A292" t="s">
        <v>488</v>
      </c>
    </row>
    <row r="293" spans="1:1" x14ac:dyDescent="0.25">
      <c r="A293" t="s">
        <v>121</v>
      </c>
    </row>
    <row r="294" spans="1:1" x14ac:dyDescent="0.25">
      <c r="A294" t="s">
        <v>1914</v>
      </c>
    </row>
    <row r="295" spans="1:1" x14ac:dyDescent="0.25">
      <c r="A295" t="s">
        <v>1090</v>
      </c>
    </row>
    <row r="296" spans="1:1" x14ac:dyDescent="0.25">
      <c r="A296" t="s">
        <v>997</v>
      </c>
    </row>
    <row r="297" spans="1:1" x14ac:dyDescent="0.25">
      <c r="A297" t="s">
        <v>409</v>
      </c>
    </row>
    <row r="298" spans="1:1" x14ac:dyDescent="0.25">
      <c r="A298" t="s">
        <v>273</v>
      </c>
    </row>
    <row r="299" spans="1:1" x14ac:dyDescent="0.25">
      <c r="A299" t="s">
        <v>1558</v>
      </c>
    </row>
    <row r="300" spans="1:1" x14ac:dyDescent="0.25">
      <c r="A300" t="s">
        <v>2330</v>
      </c>
    </row>
    <row r="301" spans="1:1" x14ac:dyDescent="0.25">
      <c r="A301" t="s">
        <v>986</v>
      </c>
    </row>
    <row r="302" spans="1:1" x14ac:dyDescent="0.25">
      <c r="A302" t="s">
        <v>2670</v>
      </c>
    </row>
    <row r="303" spans="1:1" x14ac:dyDescent="0.25">
      <c r="A303" t="s">
        <v>1073</v>
      </c>
    </row>
    <row r="304" spans="1:1" x14ac:dyDescent="0.25">
      <c r="A304" t="s">
        <v>1749</v>
      </c>
    </row>
    <row r="305" spans="1:1" x14ac:dyDescent="0.25">
      <c r="A305" t="s">
        <v>2876</v>
      </c>
    </row>
    <row r="306" spans="1:1" x14ac:dyDescent="0.25">
      <c r="A306" t="s">
        <v>3316</v>
      </c>
    </row>
    <row r="307" spans="1:1" x14ac:dyDescent="0.25">
      <c r="A307" t="s">
        <v>1304</v>
      </c>
    </row>
    <row r="308" spans="1:1" x14ac:dyDescent="0.25">
      <c r="A308" t="s">
        <v>1614</v>
      </c>
    </row>
    <row r="309" spans="1:1" x14ac:dyDescent="0.25">
      <c r="A309" t="s">
        <v>2530</v>
      </c>
    </row>
    <row r="310" spans="1:1" x14ac:dyDescent="0.25">
      <c r="A310" t="s">
        <v>1630</v>
      </c>
    </row>
    <row r="311" spans="1:1" x14ac:dyDescent="0.25">
      <c r="A311" t="s">
        <v>3003</v>
      </c>
    </row>
    <row r="312" spans="1:1" x14ac:dyDescent="0.25">
      <c r="A312" t="s">
        <v>47</v>
      </c>
    </row>
    <row r="313" spans="1:1" x14ac:dyDescent="0.25">
      <c r="A313" t="s">
        <v>954</v>
      </c>
    </row>
    <row r="314" spans="1:1" x14ac:dyDescent="0.25">
      <c r="A314" t="s">
        <v>3450</v>
      </c>
    </row>
    <row r="315" spans="1:1" x14ac:dyDescent="0.25">
      <c r="A315" t="s">
        <v>3102</v>
      </c>
    </row>
    <row r="316" spans="1:1" x14ac:dyDescent="0.25">
      <c r="A316" t="s">
        <v>3108</v>
      </c>
    </row>
    <row r="317" spans="1:1" x14ac:dyDescent="0.25">
      <c r="A317" t="s">
        <v>1325</v>
      </c>
    </row>
    <row r="318" spans="1:1" x14ac:dyDescent="0.25">
      <c r="A318" t="s">
        <v>2179</v>
      </c>
    </row>
    <row r="319" spans="1:1" x14ac:dyDescent="0.25">
      <c r="A319" t="s">
        <v>2136</v>
      </c>
    </row>
    <row r="320" spans="1:1" x14ac:dyDescent="0.25">
      <c r="A320" t="s">
        <v>3308</v>
      </c>
    </row>
    <row r="321" spans="1:1" x14ac:dyDescent="0.25">
      <c r="A321" t="s">
        <v>1684</v>
      </c>
    </row>
    <row r="322" spans="1:1" x14ac:dyDescent="0.25">
      <c r="A322" t="s">
        <v>3353</v>
      </c>
    </row>
    <row r="323" spans="1:1" x14ac:dyDescent="0.25">
      <c r="A323" t="s">
        <v>2946</v>
      </c>
    </row>
    <row r="324" spans="1:1" x14ac:dyDescent="0.25">
      <c r="A324" t="s">
        <v>1042</v>
      </c>
    </row>
    <row r="325" spans="1:1" x14ac:dyDescent="0.25">
      <c r="A325" t="s">
        <v>2559</v>
      </c>
    </row>
    <row r="326" spans="1:1" x14ac:dyDescent="0.25">
      <c r="A326" t="s">
        <v>2810</v>
      </c>
    </row>
    <row r="327" spans="1:1" x14ac:dyDescent="0.25">
      <c r="A327" t="s">
        <v>3269</v>
      </c>
    </row>
    <row r="328" spans="1:1" x14ac:dyDescent="0.25">
      <c r="A328" t="s">
        <v>3189</v>
      </c>
    </row>
    <row r="329" spans="1:1" x14ac:dyDescent="0.25">
      <c r="A329" t="s">
        <v>2004</v>
      </c>
    </row>
    <row r="330" spans="1:1" x14ac:dyDescent="0.25">
      <c r="A330" t="s">
        <v>3065</v>
      </c>
    </row>
    <row r="331" spans="1:1" x14ac:dyDescent="0.25">
      <c r="A331" t="s">
        <v>3147</v>
      </c>
    </row>
    <row r="332" spans="1:1" x14ac:dyDescent="0.25">
      <c r="A332" t="s">
        <v>1227</v>
      </c>
    </row>
    <row r="333" spans="1:1" x14ac:dyDescent="0.25">
      <c r="A333" t="s">
        <v>3396</v>
      </c>
    </row>
    <row r="334" spans="1:1" x14ac:dyDescent="0.25">
      <c r="A334" t="s">
        <v>1215</v>
      </c>
    </row>
    <row r="335" spans="1:1" x14ac:dyDescent="0.25">
      <c r="A335" t="s">
        <v>2875</v>
      </c>
    </row>
    <row r="336" spans="1:1" x14ac:dyDescent="0.25">
      <c r="A336" t="s">
        <v>3</v>
      </c>
    </row>
    <row r="337" spans="1:1" x14ac:dyDescent="0.25">
      <c r="A337" t="s">
        <v>667</v>
      </c>
    </row>
    <row r="338" spans="1:1" x14ac:dyDescent="0.25">
      <c r="A338" t="s">
        <v>2661</v>
      </c>
    </row>
    <row r="339" spans="1:1" x14ac:dyDescent="0.25">
      <c r="A339" t="s">
        <v>1268</v>
      </c>
    </row>
    <row r="340" spans="1:1" x14ac:dyDescent="0.25">
      <c r="A340" t="s">
        <v>873</v>
      </c>
    </row>
    <row r="341" spans="1:1" x14ac:dyDescent="0.25">
      <c r="A341" t="s">
        <v>1771</v>
      </c>
    </row>
    <row r="342" spans="1:1" x14ac:dyDescent="0.25">
      <c r="A342" t="s">
        <v>1881</v>
      </c>
    </row>
    <row r="343" spans="1:1" x14ac:dyDescent="0.25">
      <c r="A343" t="s">
        <v>3390</v>
      </c>
    </row>
    <row r="344" spans="1:1" x14ac:dyDescent="0.25">
      <c r="A344" t="s">
        <v>2862</v>
      </c>
    </row>
    <row r="345" spans="1:1" x14ac:dyDescent="0.25">
      <c r="A345" t="s">
        <v>1436</v>
      </c>
    </row>
    <row r="346" spans="1:1" x14ac:dyDescent="0.25">
      <c r="A346" t="s">
        <v>3032</v>
      </c>
    </row>
    <row r="347" spans="1:1" x14ac:dyDescent="0.25">
      <c r="A347" t="s">
        <v>2586</v>
      </c>
    </row>
    <row r="348" spans="1:1" x14ac:dyDescent="0.25">
      <c r="A348" t="s">
        <v>72</v>
      </c>
    </row>
    <row r="349" spans="1:1" x14ac:dyDescent="0.25">
      <c r="A349" t="s">
        <v>362</v>
      </c>
    </row>
    <row r="350" spans="1:1" x14ac:dyDescent="0.25">
      <c r="A350" t="s">
        <v>2931</v>
      </c>
    </row>
    <row r="351" spans="1:1" x14ac:dyDescent="0.25">
      <c r="A351" t="s">
        <v>888</v>
      </c>
    </row>
    <row r="352" spans="1:1" x14ac:dyDescent="0.25">
      <c r="A352" t="s">
        <v>2435</v>
      </c>
    </row>
    <row r="353" spans="1:1" x14ac:dyDescent="0.25">
      <c r="A353" t="s">
        <v>3584</v>
      </c>
    </row>
    <row r="354" spans="1:1" x14ac:dyDescent="0.25">
      <c r="A354" t="s">
        <v>1496</v>
      </c>
    </row>
    <row r="355" spans="1:1" x14ac:dyDescent="0.25">
      <c r="A355" t="s">
        <v>2732</v>
      </c>
    </row>
    <row r="356" spans="1:1" x14ac:dyDescent="0.25">
      <c r="A356" t="s">
        <v>2309</v>
      </c>
    </row>
    <row r="357" spans="1:1" x14ac:dyDescent="0.25">
      <c r="A357" t="s">
        <v>996</v>
      </c>
    </row>
    <row r="358" spans="1:1" x14ac:dyDescent="0.25">
      <c r="A358" t="s">
        <v>1606</v>
      </c>
    </row>
    <row r="359" spans="1:1" x14ac:dyDescent="0.25">
      <c r="A359" t="s">
        <v>240</v>
      </c>
    </row>
    <row r="360" spans="1:1" x14ac:dyDescent="0.25">
      <c r="A360" t="s">
        <v>3305</v>
      </c>
    </row>
    <row r="361" spans="1:1" x14ac:dyDescent="0.25">
      <c r="A361" t="s">
        <v>2649</v>
      </c>
    </row>
    <row r="362" spans="1:1" x14ac:dyDescent="0.25">
      <c r="A362" t="s">
        <v>2184</v>
      </c>
    </row>
    <row r="363" spans="1:1" x14ac:dyDescent="0.25">
      <c r="A363" t="s">
        <v>1887</v>
      </c>
    </row>
    <row r="364" spans="1:1" x14ac:dyDescent="0.25">
      <c r="A364" t="s">
        <v>2321</v>
      </c>
    </row>
    <row r="365" spans="1:1" x14ac:dyDescent="0.25">
      <c r="A365" t="s">
        <v>2990</v>
      </c>
    </row>
    <row r="366" spans="1:1" x14ac:dyDescent="0.25">
      <c r="A366" t="s">
        <v>957</v>
      </c>
    </row>
    <row r="367" spans="1:1" x14ac:dyDescent="0.25">
      <c r="A367" t="s">
        <v>1180</v>
      </c>
    </row>
    <row r="368" spans="1:1" x14ac:dyDescent="0.25">
      <c r="A368" t="s">
        <v>1009</v>
      </c>
    </row>
    <row r="369" spans="1:1" x14ac:dyDescent="0.25">
      <c r="A369" t="s">
        <v>325</v>
      </c>
    </row>
    <row r="370" spans="1:1" x14ac:dyDescent="0.25">
      <c r="A370" t="s">
        <v>2570</v>
      </c>
    </row>
    <row r="371" spans="1:1" x14ac:dyDescent="0.25">
      <c r="A371" t="s">
        <v>346</v>
      </c>
    </row>
    <row r="372" spans="1:1" x14ac:dyDescent="0.25">
      <c r="A372" t="s">
        <v>257</v>
      </c>
    </row>
    <row r="373" spans="1:1" x14ac:dyDescent="0.25">
      <c r="A373" t="s">
        <v>62</v>
      </c>
    </row>
    <row r="374" spans="1:1" x14ac:dyDescent="0.25">
      <c r="A374" t="s">
        <v>1857</v>
      </c>
    </row>
    <row r="375" spans="1:1" x14ac:dyDescent="0.25">
      <c r="A375" t="s">
        <v>2717</v>
      </c>
    </row>
    <row r="376" spans="1:1" x14ac:dyDescent="0.25">
      <c r="A376" t="s">
        <v>254</v>
      </c>
    </row>
    <row r="377" spans="1:1" x14ac:dyDescent="0.25">
      <c r="A377" t="s">
        <v>3028</v>
      </c>
    </row>
    <row r="378" spans="1:1" x14ac:dyDescent="0.25">
      <c r="A378" t="s">
        <v>2801</v>
      </c>
    </row>
    <row r="379" spans="1:1" x14ac:dyDescent="0.25">
      <c r="A379" t="s">
        <v>2957</v>
      </c>
    </row>
    <row r="380" spans="1:1" x14ac:dyDescent="0.25">
      <c r="A380" t="s">
        <v>1019</v>
      </c>
    </row>
    <row r="381" spans="1:1" x14ac:dyDescent="0.25">
      <c r="A381" t="s">
        <v>938</v>
      </c>
    </row>
    <row r="382" spans="1:1" x14ac:dyDescent="0.25">
      <c r="A382" t="s">
        <v>525</v>
      </c>
    </row>
    <row r="383" spans="1:1" x14ac:dyDescent="0.25">
      <c r="A383" t="s">
        <v>3466</v>
      </c>
    </row>
    <row r="384" spans="1:1" x14ac:dyDescent="0.25">
      <c r="A384" t="s">
        <v>2665</v>
      </c>
    </row>
    <row r="385" spans="1:1" x14ac:dyDescent="0.25">
      <c r="A385" t="s">
        <v>1298</v>
      </c>
    </row>
    <row r="386" spans="1:1" x14ac:dyDescent="0.25">
      <c r="A386" t="s">
        <v>2918</v>
      </c>
    </row>
    <row r="387" spans="1:1" x14ac:dyDescent="0.25">
      <c r="A387" t="s">
        <v>978</v>
      </c>
    </row>
    <row r="388" spans="1:1" x14ac:dyDescent="0.25">
      <c r="A388" t="s">
        <v>608</v>
      </c>
    </row>
    <row r="389" spans="1:1" x14ac:dyDescent="0.25">
      <c r="A389" t="s">
        <v>2541</v>
      </c>
    </row>
    <row r="390" spans="1:1" x14ac:dyDescent="0.25">
      <c r="A390" t="s">
        <v>976</v>
      </c>
    </row>
    <row r="391" spans="1:1" x14ac:dyDescent="0.25">
      <c r="A391" t="s">
        <v>2421</v>
      </c>
    </row>
    <row r="392" spans="1:1" x14ac:dyDescent="0.25">
      <c r="A392" t="s">
        <v>504</v>
      </c>
    </row>
    <row r="393" spans="1:1" x14ac:dyDescent="0.25">
      <c r="A393" t="s">
        <v>749</v>
      </c>
    </row>
    <row r="394" spans="1:1" x14ac:dyDescent="0.25">
      <c r="A394" t="s">
        <v>1460</v>
      </c>
    </row>
    <row r="395" spans="1:1" x14ac:dyDescent="0.25">
      <c r="A395" t="s">
        <v>977</v>
      </c>
    </row>
    <row r="396" spans="1:1" x14ac:dyDescent="0.25">
      <c r="A396" t="s">
        <v>2903</v>
      </c>
    </row>
    <row r="397" spans="1:1" x14ac:dyDescent="0.25">
      <c r="A397" t="s">
        <v>2718</v>
      </c>
    </row>
    <row r="398" spans="1:1" x14ac:dyDescent="0.25">
      <c r="A398" t="s">
        <v>3088</v>
      </c>
    </row>
    <row r="399" spans="1:1" x14ac:dyDescent="0.25">
      <c r="A399" t="s">
        <v>2416</v>
      </c>
    </row>
    <row r="400" spans="1:1" x14ac:dyDescent="0.25">
      <c r="A400" t="s">
        <v>1840</v>
      </c>
    </row>
    <row r="401" spans="1:1" x14ac:dyDescent="0.25">
      <c r="A401" t="s">
        <v>2951</v>
      </c>
    </row>
    <row r="402" spans="1:1" x14ac:dyDescent="0.25">
      <c r="A402" t="s">
        <v>2178</v>
      </c>
    </row>
    <row r="403" spans="1:1" x14ac:dyDescent="0.25">
      <c r="A403" t="s">
        <v>962</v>
      </c>
    </row>
    <row r="404" spans="1:1" x14ac:dyDescent="0.25">
      <c r="A404" t="s">
        <v>2616</v>
      </c>
    </row>
    <row r="405" spans="1:1" x14ac:dyDescent="0.25">
      <c r="A405" t="s">
        <v>900</v>
      </c>
    </row>
    <row r="406" spans="1:1" x14ac:dyDescent="0.25">
      <c r="A406" t="s">
        <v>1783</v>
      </c>
    </row>
    <row r="407" spans="1:1" x14ac:dyDescent="0.25">
      <c r="A407" t="s">
        <v>1634</v>
      </c>
    </row>
    <row r="408" spans="1:1" x14ac:dyDescent="0.25">
      <c r="A408" t="s">
        <v>1058</v>
      </c>
    </row>
    <row r="409" spans="1:1" x14ac:dyDescent="0.25">
      <c r="A409" t="s">
        <v>3319</v>
      </c>
    </row>
    <row r="410" spans="1:1" x14ac:dyDescent="0.25">
      <c r="A410" t="s">
        <v>3038</v>
      </c>
    </row>
    <row r="411" spans="1:1" x14ac:dyDescent="0.25">
      <c r="A411" t="s">
        <v>1751</v>
      </c>
    </row>
    <row r="412" spans="1:1" x14ac:dyDescent="0.25">
      <c r="A412" t="s">
        <v>2378</v>
      </c>
    </row>
    <row r="413" spans="1:1" x14ac:dyDescent="0.25">
      <c r="A413" t="s">
        <v>864</v>
      </c>
    </row>
    <row r="414" spans="1:1" x14ac:dyDescent="0.25">
      <c r="A414" t="s">
        <v>2113</v>
      </c>
    </row>
    <row r="415" spans="1:1" x14ac:dyDescent="0.25">
      <c r="A415" t="s">
        <v>3031</v>
      </c>
    </row>
    <row r="416" spans="1:1" x14ac:dyDescent="0.25">
      <c r="A416" t="s">
        <v>2352</v>
      </c>
    </row>
    <row r="417" spans="1:1" x14ac:dyDescent="0.25">
      <c r="A417" t="s">
        <v>2640</v>
      </c>
    </row>
    <row r="418" spans="1:1" x14ac:dyDescent="0.25">
      <c r="A418" t="s">
        <v>1585</v>
      </c>
    </row>
    <row r="419" spans="1:1" x14ac:dyDescent="0.25">
      <c r="A419" t="s">
        <v>1746</v>
      </c>
    </row>
    <row r="420" spans="1:1" x14ac:dyDescent="0.25">
      <c r="A420" t="s">
        <v>3462</v>
      </c>
    </row>
    <row r="421" spans="1:1" x14ac:dyDescent="0.25">
      <c r="A421" t="s">
        <v>1586</v>
      </c>
    </row>
    <row r="422" spans="1:1" x14ac:dyDescent="0.25">
      <c r="A422" t="s">
        <v>161</v>
      </c>
    </row>
    <row r="423" spans="1:1" x14ac:dyDescent="0.25">
      <c r="A423" t="s">
        <v>813</v>
      </c>
    </row>
    <row r="424" spans="1:1" x14ac:dyDescent="0.25">
      <c r="A424" t="s">
        <v>37</v>
      </c>
    </row>
    <row r="425" spans="1:1" x14ac:dyDescent="0.25">
      <c r="A425" t="s">
        <v>2070</v>
      </c>
    </row>
    <row r="426" spans="1:1" x14ac:dyDescent="0.25">
      <c r="A426" t="s">
        <v>1281</v>
      </c>
    </row>
    <row r="427" spans="1:1" x14ac:dyDescent="0.25">
      <c r="A427" t="s">
        <v>802</v>
      </c>
    </row>
    <row r="428" spans="1:1" x14ac:dyDescent="0.25">
      <c r="A428" t="s">
        <v>1084</v>
      </c>
    </row>
    <row r="429" spans="1:1" x14ac:dyDescent="0.25">
      <c r="A429" t="s">
        <v>81</v>
      </c>
    </row>
    <row r="430" spans="1:1" x14ac:dyDescent="0.25">
      <c r="A430" t="s">
        <v>810</v>
      </c>
    </row>
    <row r="431" spans="1:1" x14ac:dyDescent="0.25">
      <c r="A431" t="s">
        <v>3383</v>
      </c>
    </row>
    <row r="432" spans="1:1" x14ac:dyDescent="0.25">
      <c r="A432" t="s">
        <v>1241</v>
      </c>
    </row>
    <row r="433" spans="1:1" x14ac:dyDescent="0.25">
      <c r="A433" t="s">
        <v>1819</v>
      </c>
    </row>
    <row r="434" spans="1:1" x14ac:dyDescent="0.25">
      <c r="A434" t="s">
        <v>741</v>
      </c>
    </row>
    <row r="435" spans="1:1" x14ac:dyDescent="0.25">
      <c r="A435" t="s">
        <v>2965</v>
      </c>
    </row>
    <row r="436" spans="1:1" x14ac:dyDescent="0.25">
      <c r="A436" t="s">
        <v>2551</v>
      </c>
    </row>
    <row r="437" spans="1:1" x14ac:dyDescent="0.25">
      <c r="A437" t="s">
        <v>2257</v>
      </c>
    </row>
    <row r="438" spans="1:1" x14ac:dyDescent="0.25">
      <c r="A438" t="s">
        <v>1859</v>
      </c>
    </row>
    <row r="439" spans="1:1" x14ac:dyDescent="0.25">
      <c r="A439" t="s">
        <v>2373</v>
      </c>
    </row>
    <row r="440" spans="1:1" x14ac:dyDescent="0.25">
      <c r="A440" t="s">
        <v>3478</v>
      </c>
    </row>
    <row r="441" spans="1:1" x14ac:dyDescent="0.25">
      <c r="A441" t="s">
        <v>738</v>
      </c>
    </row>
    <row r="442" spans="1:1" x14ac:dyDescent="0.25">
      <c r="A442" t="s">
        <v>3059</v>
      </c>
    </row>
    <row r="443" spans="1:1" x14ac:dyDescent="0.25">
      <c r="A443" t="s">
        <v>213</v>
      </c>
    </row>
    <row r="444" spans="1:1" x14ac:dyDescent="0.25">
      <c r="A444" t="s">
        <v>3180</v>
      </c>
    </row>
    <row r="445" spans="1:1" x14ac:dyDescent="0.25">
      <c r="A445" t="s">
        <v>1258</v>
      </c>
    </row>
    <row r="446" spans="1:1" x14ac:dyDescent="0.25">
      <c r="A446" t="s">
        <v>1851</v>
      </c>
    </row>
    <row r="447" spans="1:1" x14ac:dyDescent="0.25">
      <c r="A447" t="s">
        <v>1831</v>
      </c>
    </row>
    <row r="448" spans="1:1" x14ac:dyDescent="0.25">
      <c r="A448" t="s">
        <v>1407</v>
      </c>
    </row>
    <row r="449" spans="1:1" x14ac:dyDescent="0.25">
      <c r="A449" t="s">
        <v>2456</v>
      </c>
    </row>
    <row r="450" spans="1:1" x14ac:dyDescent="0.25">
      <c r="A450" t="s">
        <v>633</v>
      </c>
    </row>
    <row r="451" spans="1:1" x14ac:dyDescent="0.25">
      <c r="A451" t="s">
        <v>3534</v>
      </c>
    </row>
    <row r="452" spans="1:1" x14ac:dyDescent="0.25">
      <c r="A452" t="s">
        <v>348</v>
      </c>
    </row>
    <row r="453" spans="1:1" x14ac:dyDescent="0.25">
      <c r="A453" t="s">
        <v>1572</v>
      </c>
    </row>
    <row r="454" spans="1:1" x14ac:dyDescent="0.25">
      <c r="A454" t="s">
        <v>471</v>
      </c>
    </row>
    <row r="455" spans="1:1" x14ac:dyDescent="0.25">
      <c r="A455" t="s">
        <v>1473</v>
      </c>
    </row>
    <row r="456" spans="1:1" x14ac:dyDescent="0.25">
      <c r="A456" t="s">
        <v>178</v>
      </c>
    </row>
    <row r="457" spans="1:1" x14ac:dyDescent="0.25">
      <c r="A457" t="s">
        <v>3229</v>
      </c>
    </row>
    <row r="458" spans="1:1" x14ac:dyDescent="0.25">
      <c r="A458" t="s">
        <v>1486</v>
      </c>
    </row>
    <row r="459" spans="1:1" x14ac:dyDescent="0.25">
      <c r="A459" t="s">
        <v>3423</v>
      </c>
    </row>
    <row r="460" spans="1:1" x14ac:dyDescent="0.25">
      <c r="A460" t="s">
        <v>3570</v>
      </c>
    </row>
    <row r="461" spans="1:1" x14ac:dyDescent="0.25">
      <c r="A461" t="s">
        <v>2047</v>
      </c>
    </row>
    <row r="462" spans="1:1" x14ac:dyDescent="0.25">
      <c r="A462" t="s">
        <v>17</v>
      </c>
    </row>
    <row r="463" spans="1:1" x14ac:dyDescent="0.25">
      <c r="A463" t="s">
        <v>677</v>
      </c>
    </row>
    <row r="464" spans="1:1" x14ac:dyDescent="0.25">
      <c r="A464" t="s">
        <v>2049</v>
      </c>
    </row>
    <row r="465" spans="1:1" x14ac:dyDescent="0.25">
      <c r="A465" t="s">
        <v>2185</v>
      </c>
    </row>
    <row r="466" spans="1:1" x14ac:dyDescent="0.25">
      <c r="A466" t="s">
        <v>1628</v>
      </c>
    </row>
    <row r="467" spans="1:1" x14ac:dyDescent="0.25">
      <c r="A467" t="s">
        <v>2425</v>
      </c>
    </row>
    <row r="468" spans="1:1" x14ac:dyDescent="0.25">
      <c r="A468" t="s">
        <v>2796</v>
      </c>
    </row>
    <row r="469" spans="1:1" x14ac:dyDescent="0.25">
      <c r="A469" t="s">
        <v>824</v>
      </c>
    </row>
    <row r="470" spans="1:1" x14ac:dyDescent="0.25">
      <c r="A470" t="s">
        <v>2899</v>
      </c>
    </row>
    <row r="471" spans="1:1" x14ac:dyDescent="0.25">
      <c r="A471" t="s">
        <v>1188</v>
      </c>
    </row>
    <row r="472" spans="1:1" x14ac:dyDescent="0.25">
      <c r="A472" t="s">
        <v>535</v>
      </c>
    </row>
    <row r="473" spans="1:1" x14ac:dyDescent="0.25">
      <c r="A473" t="s">
        <v>2451</v>
      </c>
    </row>
    <row r="474" spans="1:1" x14ac:dyDescent="0.25">
      <c r="A474" t="s">
        <v>1030</v>
      </c>
    </row>
    <row r="475" spans="1:1" x14ac:dyDescent="0.25">
      <c r="A475" t="s">
        <v>1638</v>
      </c>
    </row>
    <row r="476" spans="1:1" x14ac:dyDescent="0.25">
      <c r="A476" t="s">
        <v>7</v>
      </c>
    </row>
    <row r="477" spans="1:1" x14ac:dyDescent="0.25">
      <c r="A477" t="s">
        <v>2298</v>
      </c>
    </row>
    <row r="478" spans="1:1" x14ac:dyDescent="0.25">
      <c r="A478" t="s">
        <v>2709</v>
      </c>
    </row>
    <row r="479" spans="1:1" x14ac:dyDescent="0.25">
      <c r="A479" t="s">
        <v>1884</v>
      </c>
    </row>
    <row r="480" spans="1:1" x14ac:dyDescent="0.25">
      <c r="A480" t="s">
        <v>2086</v>
      </c>
    </row>
    <row r="481" spans="1:1" x14ac:dyDescent="0.25">
      <c r="A481" t="s">
        <v>2164</v>
      </c>
    </row>
    <row r="482" spans="1:1" x14ac:dyDescent="0.25">
      <c r="A482" t="s">
        <v>2832</v>
      </c>
    </row>
    <row r="483" spans="1:1" x14ac:dyDescent="0.25">
      <c r="A483" t="s">
        <v>2673</v>
      </c>
    </row>
    <row r="484" spans="1:1" x14ac:dyDescent="0.25">
      <c r="A484" t="s">
        <v>1136</v>
      </c>
    </row>
    <row r="485" spans="1:1" x14ac:dyDescent="0.25">
      <c r="A485" t="s">
        <v>604</v>
      </c>
    </row>
    <row r="486" spans="1:1" x14ac:dyDescent="0.25">
      <c r="A486" t="s">
        <v>1559</v>
      </c>
    </row>
    <row r="487" spans="1:1" x14ac:dyDescent="0.25">
      <c r="A487" t="s">
        <v>1650</v>
      </c>
    </row>
    <row r="488" spans="1:1" x14ac:dyDescent="0.25">
      <c r="A488" t="s">
        <v>984</v>
      </c>
    </row>
    <row r="489" spans="1:1" x14ac:dyDescent="0.25">
      <c r="A489" t="s">
        <v>2287</v>
      </c>
    </row>
    <row r="490" spans="1:1" x14ac:dyDescent="0.25">
      <c r="A490" t="s">
        <v>1327</v>
      </c>
    </row>
    <row r="491" spans="1:1" x14ac:dyDescent="0.25">
      <c r="A491" t="s">
        <v>1717</v>
      </c>
    </row>
    <row r="492" spans="1:1" x14ac:dyDescent="0.25">
      <c r="A492" t="s">
        <v>1044</v>
      </c>
    </row>
    <row r="493" spans="1:1" x14ac:dyDescent="0.25">
      <c r="A493" t="s">
        <v>3508</v>
      </c>
    </row>
    <row r="494" spans="1:1" x14ac:dyDescent="0.25">
      <c r="A494" t="s">
        <v>590</v>
      </c>
    </row>
    <row r="495" spans="1:1" x14ac:dyDescent="0.25">
      <c r="A495" t="s">
        <v>28</v>
      </c>
    </row>
    <row r="496" spans="1:1" x14ac:dyDescent="0.25">
      <c r="A496" t="s">
        <v>1205</v>
      </c>
    </row>
    <row r="497" spans="1:1" x14ac:dyDescent="0.25">
      <c r="A497" t="s">
        <v>3451</v>
      </c>
    </row>
    <row r="498" spans="1:1" x14ac:dyDescent="0.25">
      <c r="A498" t="s">
        <v>1358</v>
      </c>
    </row>
    <row r="499" spans="1:1" x14ac:dyDescent="0.25">
      <c r="A499" t="s">
        <v>2840</v>
      </c>
    </row>
    <row r="500" spans="1:1" x14ac:dyDescent="0.25">
      <c r="A500" t="s">
        <v>2217</v>
      </c>
    </row>
    <row r="501" spans="1:1" x14ac:dyDescent="0.25">
      <c r="A501" t="s">
        <v>2650</v>
      </c>
    </row>
    <row r="502" spans="1:1" x14ac:dyDescent="0.25">
      <c r="A502" t="s">
        <v>2906</v>
      </c>
    </row>
    <row r="503" spans="1:1" x14ac:dyDescent="0.25">
      <c r="A503" t="s">
        <v>2021</v>
      </c>
    </row>
    <row r="504" spans="1:1" x14ac:dyDescent="0.25">
      <c r="A504" t="s">
        <v>1967</v>
      </c>
    </row>
    <row r="505" spans="1:1" x14ac:dyDescent="0.25">
      <c r="A505" t="s">
        <v>827</v>
      </c>
    </row>
    <row r="506" spans="1:1" x14ac:dyDescent="0.25">
      <c r="A506" t="s">
        <v>2739</v>
      </c>
    </row>
    <row r="507" spans="1:1" x14ac:dyDescent="0.25">
      <c r="A507" t="s">
        <v>1821</v>
      </c>
    </row>
    <row r="508" spans="1:1" x14ac:dyDescent="0.25">
      <c r="A508" t="s">
        <v>2859</v>
      </c>
    </row>
    <row r="509" spans="1:1" x14ac:dyDescent="0.25">
      <c r="A509" t="s">
        <v>481</v>
      </c>
    </row>
    <row r="510" spans="1:1" x14ac:dyDescent="0.25">
      <c r="A510" t="s">
        <v>1419</v>
      </c>
    </row>
    <row r="511" spans="1:1" x14ac:dyDescent="0.25">
      <c r="A511" t="s">
        <v>74</v>
      </c>
    </row>
    <row r="512" spans="1:1" x14ac:dyDescent="0.25">
      <c r="A512" t="s">
        <v>853</v>
      </c>
    </row>
    <row r="513" spans="1:1" x14ac:dyDescent="0.25">
      <c r="A513" t="s">
        <v>557</v>
      </c>
    </row>
    <row r="514" spans="1:1" x14ac:dyDescent="0.25">
      <c r="A514" t="s">
        <v>1852</v>
      </c>
    </row>
    <row r="515" spans="1:1" x14ac:dyDescent="0.25">
      <c r="A515" t="s">
        <v>584</v>
      </c>
    </row>
    <row r="516" spans="1:1" x14ac:dyDescent="0.25">
      <c r="A516" t="s">
        <v>1649</v>
      </c>
    </row>
    <row r="517" spans="1:1" x14ac:dyDescent="0.25">
      <c r="A517" t="s">
        <v>1302</v>
      </c>
    </row>
    <row r="518" spans="1:1" x14ac:dyDescent="0.25">
      <c r="A518" t="s">
        <v>2005</v>
      </c>
    </row>
    <row r="519" spans="1:1" x14ac:dyDescent="0.25">
      <c r="A519" t="s">
        <v>2369</v>
      </c>
    </row>
    <row r="520" spans="1:1" x14ac:dyDescent="0.25">
      <c r="A520" t="s">
        <v>1699</v>
      </c>
    </row>
    <row r="521" spans="1:1" x14ac:dyDescent="0.25">
      <c r="A521" t="s">
        <v>1091</v>
      </c>
    </row>
    <row r="522" spans="1:1" x14ac:dyDescent="0.25">
      <c r="A522" t="s">
        <v>3502</v>
      </c>
    </row>
    <row r="523" spans="1:1" x14ac:dyDescent="0.25">
      <c r="A523" t="s">
        <v>3115</v>
      </c>
    </row>
    <row r="524" spans="1:1" x14ac:dyDescent="0.25">
      <c r="A524" t="s">
        <v>2778</v>
      </c>
    </row>
    <row r="525" spans="1:1" x14ac:dyDescent="0.25">
      <c r="A525" t="s">
        <v>2214</v>
      </c>
    </row>
    <row r="526" spans="1:1" x14ac:dyDescent="0.25">
      <c r="A526" t="s">
        <v>3144</v>
      </c>
    </row>
    <row r="527" spans="1:1" x14ac:dyDescent="0.25">
      <c r="A527" t="s">
        <v>1992</v>
      </c>
    </row>
    <row r="528" spans="1:1" x14ac:dyDescent="0.25">
      <c r="A528" t="s">
        <v>2171</v>
      </c>
    </row>
    <row r="529" spans="1:1" x14ac:dyDescent="0.25">
      <c r="A529" t="s">
        <v>3574</v>
      </c>
    </row>
    <row r="530" spans="1:1" x14ac:dyDescent="0.25">
      <c r="A530" t="s">
        <v>2895</v>
      </c>
    </row>
    <row r="531" spans="1:1" x14ac:dyDescent="0.25">
      <c r="A531" t="s">
        <v>3405</v>
      </c>
    </row>
    <row r="532" spans="1:1" x14ac:dyDescent="0.25">
      <c r="A532" t="s">
        <v>1777</v>
      </c>
    </row>
    <row r="533" spans="1:1" x14ac:dyDescent="0.25">
      <c r="A533" t="s">
        <v>1196</v>
      </c>
    </row>
    <row r="534" spans="1:1" x14ac:dyDescent="0.25">
      <c r="A534" t="s">
        <v>1584</v>
      </c>
    </row>
    <row r="535" spans="1:1" x14ac:dyDescent="0.25">
      <c r="A535" t="s">
        <v>2642</v>
      </c>
    </row>
    <row r="536" spans="1:1" x14ac:dyDescent="0.25">
      <c r="A536" t="s">
        <v>3019</v>
      </c>
    </row>
    <row r="537" spans="1:1" x14ac:dyDescent="0.25">
      <c r="A537" t="s">
        <v>2695</v>
      </c>
    </row>
    <row r="538" spans="1:1" x14ac:dyDescent="0.25">
      <c r="A538" t="s">
        <v>1839</v>
      </c>
    </row>
    <row r="539" spans="1:1" x14ac:dyDescent="0.25">
      <c r="A539" t="s">
        <v>249</v>
      </c>
    </row>
    <row r="540" spans="1:1" x14ac:dyDescent="0.25">
      <c r="A540" t="s">
        <v>3203</v>
      </c>
    </row>
    <row r="541" spans="1:1" x14ac:dyDescent="0.25">
      <c r="A541" t="s">
        <v>2128</v>
      </c>
    </row>
    <row r="542" spans="1:1" x14ac:dyDescent="0.25">
      <c r="A542" t="s">
        <v>2322</v>
      </c>
    </row>
    <row r="543" spans="1:1" x14ac:dyDescent="0.25">
      <c r="A543" t="s">
        <v>2602</v>
      </c>
    </row>
    <row r="544" spans="1:1" x14ac:dyDescent="0.25">
      <c r="A544" t="s">
        <v>1066</v>
      </c>
    </row>
    <row r="545" spans="1:1" x14ac:dyDescent="0.25">
      <c r="A545" t="s">
        <v>1708</v>
      </c>
    </row>
    <row r="546" spans="1:1" x14ac:dyDescent="0.25">
      <c r="A546" t="s">
        <v>2323</v>
      </c>
    </row>
    <row r="547" spans="1:1" x14ac:dyDescent="0.25">
      <c r="A547" t="s">
        <v>1582</v>
      </c>
    </row>
    <row r="548" spans="1:1" x14ac:dyDescent="0.25">
      <c r="A548" t="s">
        <v>3124</v>
      </c>
    </row>
    <row r="549" spans="1:1" x14ac:dyDescent="0.25">
      <c r="A549" t="s">
        <v>2723</v>
      </c>
    </row>
    <row r="550" spans="1:1" x14ac:dyDescent="0.25">
      <c r="A550" t="s">
        <v>3092</v>
      </c>
    </row>
    <row r="551" spans="1:1" x14ac:dyDescent="0.25">
      <c r="A551" t="s">
        <v>1000</v>
      </c>
    </row>
    <row r="552" spans="1:1" x14ac:dyDescent="0.25">
      <c r="A552" t="s">
        <v>2585</v>
      </c>
    </row>
    <row r="553" spans="1:1" x14ac:dyDescent="0.25">
      <c r="A553" t="s">
        <v>2905</v>
      </c>
    </row>
    <row r="554" spans="1:1" x14ac:dyDescent="0.25">
      <c r="A554" t="s">
        <v>1997</v>
      </c>
    </row>
    <row r="555" spans="1:1" x14ac:dyDescent="0.25">
      <c r="A555" t="s">
        <v>1324</v>
      </c>
    </row>
    <row r="556" spans="1:1" x14ac:dyDescent="0.25">
      <c r="A556" t="s">
        <v>3265</v>
      </c>
    </row>
    <row r="557" spans="1:1" x14ac:dyDescent="0.25">
      <c r="A557" t="s">
        <v>2852</v>
      </c>
    </row>
    <row r="558" spans="1:1" x14ac:dyDescent="0.25">
      <c r="A558" t="s">
        <v>1491</v>
      </c>
    </row>
    <row r="559" spans="1:1" x14ac:dyDescent="0.25">
      <c r="A559" t="s">
        <v>1583</v>
      </c>
    </row>
    <row r="560" spans="1:1" x14ac:dyDescent="0.25">
      <c r="A560" t="s">
        <v>3596</v>
      </c>
    </row>
    <row r="561" spans="1:1" x14ac:dyDescent="0.25">
      <c r="A561" t="s">
        <v>2956</v>
      </c>
    </row>
    <row r="562" spans="1:1" x14ac:dyDescent="0.25">
      <c r="A562" t="s">
        <v>675</v>
      </c>
    </row>
    <row r="563" spans="1:1" x14ac:dyDescent="0.25">
      <c r="A563" t="s">
        <v>1352</v>
      </c>
    </row>
    <row r="564" spans="1:1" x14ac:dyDescent="0.25">
      <c r="A564" t="s">
        <v>1753</v>
      </c>
    </row>
    <row r="565" spans="1:1" x14ac:dyDescent="0.25">
      <c r="A565" t="s">
        <v>1741</v>
      </c>
    </row>
    <row r="566" spans="1:1" x14ac:dyDescent="0.25">
      <c r="A566" t="s">
        <v>1330</v>
      </c>
    </row>
    <row r="567" spans="1:1" x14ac:dyDescent="0.25">
      <c r="A567" t="s">
        <v>2075</v>
      </c>
    </row>
    <row r="568" spans="1:1" x14ac:dyDescent="0.25">
      <c r="A568" t="s">
        <v>1468</v>
      </c>
    </row>
    <row r="569" spans="1:1" x14ac:dyDescent="0.25">
      <c r="A569" t="s">
        <v>573</v>
      </c>
    </row>
    <row r="570" spans="1:1" x14ac:dyDescent="0.25">
      <c r="A570" t="s">
        <v>3472</v>
      </c>
    </row>
    <row r="571" spans="1:1" x14ac:dyDescent="0.25">
      <c r="A571" t="s">
        <v>861</v>
      </c>
    </row>
    <row r="572" spans="1:1" x14ac:dyDescent="0.25">
      <c r="A572" t="s">
        <v>1045</v>
      </c>
    </row>
    <row r="573" spans="1:1" x14ac:dyDescent="0.25">
      <c r="A573" t="s">
        <v>1038</v>
      </c>
    </row>
    <row r="574" spans="1:1" x14ac:dyDescent="0.25">
      <c r="A574" t="s">
        <v>1276</v>
      </c>
    </row>
    <row r="575" spans="1:1" x14ac:dyDescent="0.25">
      <c r="A575" t="s">
        <v>530</v>
      </c>
    </row>
    <row r="576" spans="1:1" x14ac:dyDescent="0.25">
      <c r="A576" t="s">
        <v>3234</v>
      </c>
    </row>
    <row r="577" spans="1:1" x14ac:dyDescent="0.25">
      <c r="A577" t="s">
        <v>2482</v>
      </c>
    </row>
    <row r="578" spans="1:1" x14ac:dyDescent="0.25">
      <c r="A578" t="s">
        <v>1213</v>
      </c>
    </row>
    <row r="579" spans="1:1" x14ac:dyDescent="0.25">
      <c r="A579" t="s">
        <v>1962</v>
      </c>
    </row>
    <row r="580" spans="1:1" x14ac:dyDescent="0.25">
      <c r="A580" t="s">
        <v>446</v>
      </c>
    </row>
    <row r="581" spans="1:1" x14ac:dyDescent="0.25">
      <c r="A581" t="s">
        <v>1453</v>
      </c>
    </row>
    <row r="582" spans="1:1" x14ac:dyDescent="0.25">
      <c r="A582" t="s">
        <v>3347</v>
      </c>
    </row>
    <row r="583" spans="1:1" x14ac:dyDescent="0.25">
      <c r="A583" t="s">
        <v>1168</v>
      </c>
    </row>
    <row r="584" spans="1:1" x14ac:dyDescent="0.25">
      <c r="A584" t="s">
        <v>1737</v>
      </c>
    </row>
    <row r="585" spans="1:1" x14ac:dyDescent="0.25">
      <c r="A585" t="s">
        <v>2433</v>
      </c>
    </row>
    <row r="586" spans="1:1" x14ac:dyDescent="0.25">
      <c r="A586" t="s">
        <v>1250</v>
      </c>
    </row>
    <row r="587" spans="1:1" x14ac:dyDescent="0.25">
      <c r="A587" t="s">
        <v>2008</v>
      </c>
    </row>
    <row r="588" spans="1:1" x14ac:dyDescent="0.25">
      <c r="A588" t="s">
        <v>2280</v>
      </c>
    </row>
    <row r="589" spans="1:1" x14ac:dyDescent="0.25">
      <c r="A589" t="s">
        <v>2078</v>
      </c>
    </row>
    <row r="590" spans="1:1" x14ac:dyDescent="0.25">
      <c r="A590" t="s">
        <v>952</v>
      </c>
    </row>
    <row r="591" spans="1:1" x14ac:dyDescent="0.25">
      <c r="A591" t="s">
        <v>2434</v>
      </c>
    </row>
    <row r="592" spans="1:1" x14ac:dyDescent="0.25">
      <c r="A592" t="s">
        <v>1409</v>
      </c>
    </row>
    <row r="593" spans="1:1" x14ac:dyDescent="0.25">
      <c r="A593" t="s">
        <v>823</v>
      </c>
    </row>
    <row r="594" spans="1:1" x14ac:dyDescent="0.25">
      <c r="A594" t="s">
        <v>22</v>
      </c>
    </row>
    <row r="595" spans="1:1" x14ac:dyDescent="0.25">
      <c r="A595" t="s">
        <v>3090</v>
      </c>
    </row>
    <row r="596" spans="1:1" x14ac:dyDescent="0.25">
      <c r="A596" t="s">
        <v>2996</v>
      </c>
    </row>
    <row r="597" spans="1:1" x14ac:dyDescent="0.25">
      <c r="A597" t="s">
        <v>2728</v>
      </c>
    </row>
    <row r="598" spans="1:1" x14ac:dyDescent="0.25">
      <c r="A598" t="s">
        <v>3259</v>
      </c>
    </row>
    <row r="599" spans="1:1" x14ac:dyDescent="0.25">
      <c r="A599" t="s">
        <v>3169</v>
      </c>
    </row>
    <row r="600" spans="1:1" x14ac:dyDescent="0.25">
      <c r="A600" t="s">
        <v>1465</v>
      </c>
    </row>
    <row r="601" spans="1:1" x14ac:dyDescent="0.25">
      <c r="A601" t="s">
        <v>3201</v>
      </c>
    </row>
    <row r="602" spans="1:1" x14ac:dyDescent="0.25">
      <c r="A602" t="s">
        <v>1504</v>
      </c>
    </row>
    <row r="603" spans="1:1" x14ac:dyDescent="0.25">
      <c r="A603" t="s">
        <v>971</v>
      </c>
    </row>
    <row r="604" spans="1:1" x14ac:dyDescent="0.25">
      <c r="A604" t="s">
        <v>2633</v>
      </c>
    </row>
    <row r="605" spans="1:1" x14ac:dyDescent="0.25">
      <c r="A605" t="s">
        <v>1060</v>
      </c>
    </row>
    <row r="606" spans="1:1" x14ac:dyDescent="0.25">
      <c r="A606" t="s">
        <v>3431</v>
      </c>
    </row>
    <row r="607" spans="1:1" x14ac:dyDescent="0.25">
      <c r="A607" t="s">
        <v>2129</v>
      </c>
    </row>
    <row r="608" spans="1:1" x14ac:dyDescent="0.25">
      <c r="A608" t="s">
        <v>1588</v>
      </c>
    </row>
    <row r="609" spans="1:1" x14ac:dyDescent="0.25">
      <c r="A609" t="s">
        <v>3106</v>
      </c>
    </row>
    <row r="610" spans="1:1" x14ac:dyDescent="0.25">
      <c r="A610" t="s">
        <v>2345</v>
      </c>
    </row>
    <row r="611" spans="1:1" x14ac:dyDescent="0.25">
      <c r="A611" t="s">
        <v>963</v>
      </c>
    </row>
    <row r="612" spans="1:1" x14ac:dyDescent="0.25">
      <c r="A612" t="s">
        <v>1723</v>
      </c>
    </row>
    <row r="613" spans="1:1" x14ac:dyDescent="0.25">
      <c r="A613" t="s">
        <v>1254</v>
      </c>
    </row>
    <row r="614" spans="1:1" x14ac:dyDescent="0.25">
      <c r="A614" t="s">
        <v>2786</v>
      </c>
    </row>
    <row r="615" spans="1:1" x14ac:dyDescent="0.25">
      <c r="A615" t="s">
        <v>692</v>
      </c>
    </row>
    <row r="616" spans="1:1" x14ac:dyDescent="0.25">
      <c r="A616" t="s">
        <v>1734</v>
      </c>
    </row>
    <row r="617" spans="1:1" x14ac:dyDescent="0.25">
      <c r="A617" t="s">
        <v>1046</v>
      </c>
    </row>
    <row r="618" spans="1:1" x14ac:dyDescent="0.25">
      <c r="A618" t="s">
        <v>2628</v>
      </c>
    </row>
    <row r="619" spans="1:1" x14ac:dyDescent="0.25">
      <c r="A619" t="s">
        <v>2727</v>
      </c>
    </row>
    <row r="620" spans="1:1" x14ac:dyDescent="0.25">
      <c r="A620" t="s">
        <v>3503</v>
      </c>
    </row>
    <row r="621" spans="1:1" x14ac:dyDescent="0.25">
      <c r="A621" t="s">
        <v>571</v>
      </c>
    </row>
    <row r="622" spans="1:1" x14ac:dyDescent="0.25">
      <c r="A622" t="s">
        <v>1575</v>
      </c>
    </row>
    <row r="623" spans="1:1" x14ac:dyDescent="0.25">
      <c r="A623" t="s">
        <v>1341</v>
      </c>
    </row>
    <row r="624" spans="1:1" x14ac:dyDescent="0.25">
      <c r="A624" t="s">
        <v>1718</v>
      </c>
    </row>
    <row r="625" spans="1:1" x14ac:dyDescent="0.25">
      <c r="A625" t="s">
        <v>1927</v>
      </c>
    </row>
    <row r="626" spans="1:1" x14ac:dyDescent="0.25">
      <c r="A626" t="s">
        <v>502</v>
      </c>
    </row>
    <row r="627" spans="1:1" x14ac:dyDescent="0.25">
      <c r="A627" t="s">
        <v>2407</v>
      </c>
    </row>
    <row r="628" spans="1:1" x14ac:dyDescent="0.25">
      <c r="A628" t="s">
        <v>3320</v>
      </c>
    </row>
    <row r="629" spans="1:1" x14ac:dyDescent="0.25">
      <c r="A629" t="s">
        <v>1844</v>
      </c>
    </row>
    <row r="630" spans="1:1" x14ac:dyDescent="0.25">
      <c r="A630" t="s">
        <v>3138</v>
      </c>
    </row>
    <row r="631" spans="1:1" x14ac:dyDescent="0.25">
      <c r="A631" t="s">
        <v>548</v>
      </c>
    </row>
    <row r="632" spans="1:1" x14ac:dyDescent="0.25">
      <c r="A632" t="s">
        <v>224</v>
      </c>
    </row>
    <row r="633" spans="1:1" x14ac:dyDescent="0.25">
      <c r="A633" t="s">
        <v>747</v>
      </c>
    </row>
    <row r="634" spans="1:1" x14ac:dyDescent="0.25">
      <c r="A634" t="s">
        <v>2645</v>
      </c>
    </row>
    <row r="635" spans="1:1" x14ac:dyDescent="0.25">
      <c r="A635" t="s">
        <v>2668</v>
      </c>
    </row>
    <row r="636" spans="1:1" x14ac:dyDescent="0.25">
      <c r="A636" t="s">
        <v>52</v>
      </c>
    </row>
    <row r="637" spans="1:1" x14ac:dyDescent="0.25">
      <c r="A637" t="s">
        <v>3523</v>
      </c>
    </row>
    <row r="638" spans="1:1" x14ac:dyDescent="0.25">
      <c r="A638" t="s">
        <v>2745</v>
      </c>
    </row>
    <row r="639" spans="1:1" x14ac:dyDescent="0.25">
      <c r="A639" t="s">
        <v>100</v>
      </c>
    </row>
    <row r="640" spans="1:1" x14ac:dyDescent="0.25">
      <c r="A640" t="s">
        <v>2338</v>
      </c>
    </row>
    <row r="641" spans="1:1" x14ac:dyDescent="0.25">
      <c r="A641" t="s">
        <v>1010</v>
      </c>
    </row>
    <row r="642" spans="1:1" x14ac:dyDescent="0.25">
      <c r="A642" t="s">
        <v>3592</v>
      </c>
    </row>
    <row r="643" spans="1:1" x14ac:dyDescent="0.25">
      <c r="A643" t="s">
        <v>652</v>
      </c>
    </row>
    <row r="644" spans="1:1" x14ac:dyDescent="0.25">
      <c r="A644" t="s">
        <v>222</v>
      </c>
    </row>
    <row r="645" spans="1:1" x14ac:dyDescent="0.25">
      <c r="A645" t="s">
        <v>1719</v>
      </c>
    </row>
    <row r="646" spans="1:1" x14ac:dyDescent="0.25">
      <c r="A646" t="s">
        <v>1086</v>
      </c>
    </row>
    <row r="647" spans="1:1" x14ac:dyDescent="0.25">
      <c r="A647" t="s">
        <v>1945</v>
      </c>
    </row>
    <row r="648" spans="1:1" x14ac:dyDescent="0.25">
      <c r="A648" t="s">
        <v>3244</v>
      </c>
    </row>
    <row r="649" spans="1:1" x14ac:dyDescent="0.25">
      <c r="A649" t="s">
        <v>3483</v>
      </c>
    </row>
    <row r="650" spans="1:1" x14ac:dyDescent="0.25">
      <c r="A650" t="s">
        <v>3420</v>
      </c>
    </row>
    <row r="651" spans="1:1" x14ac:dyDescent="0.25">
      <c r="A651" t="s">
        <v>1951</v>
      </c>
    </row>
    <row r="652" spans="1:1" x14ac:dyDescent="0.25">
      <c r="A652" t="s">
        <v>1166</v>
      </c>
    </row>
    <row r="653" spans="1:1" x14ac:dyDescent="0.25">
      <c r="A653" t="s">
        <v>1849</v>
      </c>
    </row>
    <row r="654" spans="1:1" x14ac:dyDescent="0.25">
      <c r="A654" t="s">
        <v>1439</v>
      </c>
    </row>
    <row r="655" spans="1:1" x14ac:dyDescent="0.25">
      <c r="A655" t="s">
        <v>769</v>
      </c>
    </row>
    <row r="656" spans="1:1" x14ac:dyDescent="0.25">
      <c r="A656" t="s">
        <v>1088</v>
      </c>
    </row>
    <row r="657" spans="1:1" x14ac:dyDescent="0.25">
      <c r="A657" t="s">
        <v>1206</v>
      </c>
    </row>
    <row r="658" spans="1:1" x14ac:dyDescent="0.25">
      <c r="A658" t="s">
        <v>165</v>
      </c>
    </row>
    <row r="659" spans="1:1" x14ac:dyDescent="0.25">
      <c r="A659" t="s">
        <v>3526</v>
      </c>
    </row>
    <row r="660" spans="1:1" x14ac:dyDescent="0.25">
      <c r="A660" t="s">
        <v>3557</v>
      </c>
    </row>
    <row r="661" spans="1:1" x14ac:dyDescent="0.25">
      <c r="A661" t="s">
        <v>825</v>
      </c>
    </row>
    <row r="662" spans="1:1" x14ac:dyDescent="0.25">
      <c r="A662" t="s">
        <v>2396</v>
      </c>
    </row>
    <row r="663" spans="1:1" x14ac:dyDescent="0.25">
      <c r="A663" t="s">
        <v>1809</v>
      </c>
    </row>
    <row r="664" spans="1:1" x14ac:dyDescent="0.25">
      <c r="A664" t="s">
        <v>2827</v>
      </c>
    </row>
    <row r="665" spans="1:1" x14ac:dyDescent="0.25">
      <c r="A665" t="s">
        <v>581</v>
      </c>
    </row>
    <row r="666" spans="1:1" x14ac:dyDescent="0.25">
      <c r="A666" t="s">
        <v>605</v>
      </c>
    </row>
    <row r="667" spans="1:1" x14ac:dyDescent="0.25">
      <c r="A667" t="s">
        <v>2094</v>
      </c>
    </row>
    <row r="668" spans="1:1" x14ac:dyDescent="0.25">
      <c r="A668" t="s">
        <v>1617</v>
      </c>
    </row>
    <row r="669" spans="1:1" x14ac:dyDescent="0.25">
      <c r="A669" t="s">
        <v>1004</v>
      </c>
    </row>
    <row r="670" spans="1:1" x14ac:dyDescent="0.25">
      <c r="A670" t="s">
        <v>464</v>
      </c>
    </row>
    <row r="671" spans="1:1" x14ac:dyDescent="0.25">
      <c r="A671" t="s">
        <v>51</v>
      </c>
    </row>
    <row r="672" spans="1:1" x14ac:dyDescent="0.25">
      <c r="A672" t="s">
        <v>1937</v>
      </c>
    </row>
    <row r="673" spans="1:1" x14ac:dyDescent="0.25">
      <c r="A673" t="s">
        <v>1882</v>
      </c>
    </row>
    <row r="674" spans="1:1" x14ac:dyDescent="0.25">
      <c r="A674" t="s">
        <v>1902</v>
      </c>
    </row>
    <row r="675" spans="1:1" x14ac:dyDescent="0.25">
      <c r="A675" t="s">
        <v>1328</v>
      </c>
    </row>
    <row r="676" spans="1:1" x14ac:dyDescent="0.25">
      <c r="A676" t="s">
        <v>339</v>
      </c>
    </row>
    <row r="677" spans="1:1" x14ac:dyDescent="0.25">
      <c r="A677" t="s">
        <v>2542</v>
      </c>
    </row>
    <row r="678" spans="1:1" x14ac:dyDescent="0.25">
      <c r="A678" t="s">
        <v>583</v>
      </c>
    </row>
    <row r="679" spans="1:1" x14ac:dyDescent="0.25">
      <c r="A679" t="s">
        <v>696</v>
      </c>
    </row>
    <row r="680" spans="1:1" x14ac:dyDescent="0.25">
      <c r="A680" t="s">
        <v>1903</v>
      </c>
    </row>
    <row r="681" spans="1:1" x14ac:dyDescent="0.25">
      <c r="A681" t="s">
        <v>1147</v>
      </c>
    </row>
    <row r="682" spans="1:1" x14ac:dyDescent="0.25">
      <c r="A682" t="s">
        <v>3025</v>
      </c>
    </row>
    <row r="683" spans="1:1" x14ac:dyDescent="0.25">
      <c r="A683" t="s">
        <v>776</v>
      </c>
    </row>
    <row r="684" spans="1:1" x14ac:dyDescent="0.25">
      <c r="A684" t="s">
        <v>1153</v>
      </c>
    </row>
    <row r="685" spans="1:1" x14ac:dyDescent="0.25">
      <c r="A685" t="s">
        <v>3128</v>
      </c>
    </row>
    <row r="686" spans="1:1" x14ac:dyDescent="0.25">
      <c r="A686" t="s">
        <v>3500</v>
      </c>
    </row>
    <row r="687" spans="1:1" x14ac:dyDescent="0.25">
      <c r="A687" t="s">
        <v>3482</v>
      </c>
    </row>
    <row r="688" spans="1:1" x14ac:dyDescent="0.25">
      <c r="A688" t="s">
        <v>2705</v>
      </c>
    </row>
    <row r="689" spans="1:1" x14ac:dyDescent="0.25">
      <c r="A689" t="s">
        <v>983</v>
      </c>
    </row>
    <row r="690" spans="1:1" x14ac:dyDescent="0.25">
      <c r="A690" t="s">
        <v>3381</v>
      </c>
    </row>
    <row r="691" spans="1:1" x14ac:dyDescent="0.25">
      <c r="A691" t="s">
        <v>2254</v>
      </c>
    </row>
    <row r="692" spans="1:1" x14ac:dyDescent="0.25">
      <c r="A692" t="s">
        <v>1235</v>
      </c>
    </row>
    <row r="693" spans="1:1" x14ac:dyDescent="0.25">
      <c r="A693" t="s">
        <v>1434</v>
      </c>
    </row>
    <row r="694" spans="1:1" x14ac:dyDescent="0.25">
      <c r="A694" t="s">
        <v>2858</v>
      </c>
    </row>
    <row r="695" spans="1:1" x14ac:dyDescent="0.25">
      <c r="A695" t="s">
        <v>2237</v>
      </c>
    </row>
    <row r="696" spans="1:1" x14ac:dyDescent="0.25">
      <c r="A696" t="s">
        <v>279</v>
      </c>
    </row>
    <row r="697" spans="1:1" x14ac:dyDescent="0.25">
      <c r="A697" t="s">
        <v>2578</v>
      </c>
    </row>
    <row r="698" spans="1:1" x14ac:dyDescent="0.25">
      <c r="A698" t="s">
        <v>2768</v>
      </c>
    </row>
    <row r="699" spans="1:1" x14ac:dyDescent="0.25">
      <c r="A699" t="s">
        <v>1078</v>
      </c>
    </row>
    <row r="700" spans="1:1" x14ac:dyDescent="0.25">
      <c r="A700" t="s">
        <v>3153</v>
      </c>
    </row>
    <row r="701" spans="1:1" x14ac:dyDescent="0.25">
      <c r="A701" t="s">
        <v>2134</v>
      </c>
    </row>
    <row r="702" spans="1:1" x14ac:dyDescent="0.25">
      <c r="A702" t="s">
        <v>2802</v>
      </c>
    </row>
    <row r="703" spans="1:1" x14ac:dyDescent="0.25">
      <c r="A703" t="s">
        <v>3327</v>
      </c>
    </row>
    <row r="704" spans="1:1" x14ac:dyDescent="0.25">
      <c r="A704" t="s">
        <v>212</v>
      </c>
    </row>
    <row r="705" spans="1:1" x14ac:dyDescent="0.25">
      <c r="A705" t="s">
        <v>2033</v>
      </c>
    </row>
    <row r="706" spans="1:1" x14ac:dyDescent="0.25">
      <c r="A706" t="s">
        <v>3227</v>
      </c>
    </row>
    <row r="707" spans="1:1" x14ac:dyDescent="0.25">
      <c r="A707" t="s">
        <v>2348</v>
      </c>
    </row>
    <row r="708" spans="1:1" x14ac:dyDescent="0.25">
      <c r="A708" t="s">
        <v>2144</v>
      </c>
    </row>
    <row r="709" spans="1:1" x14ac:dyDescent="0.25">
      <c r="A709" t="s">
        <v>172</v>
      </c>
    </row>
    <row r="710" spans="1:1" x14ac:dyDescent="0.25">
      <c r="A710" t="s">
        <v>1854</v>
      </c>
    </row>
    <row r="711" spans="1:1" x14ac:dyDescent="0.25">
      <c r="A711" t="s">
        <v>3191</v>
      </c>
    </row>
    <row r="712" spans="1:1" x14ac:dyDescent="0.25">
      <c r="A712" t="s">
        <v>356</v>
      </c>
    </row>
    <row r="713" spans="1:1" x14ac:dyDescent="0.25">
      <c r="A713" t="s">
        <v>1935</v>
      </c>
    </row>
    <row r="714" spans="1:1" x14ac:dyDescent="0.25">
      <c r="A714" t="s">
        <v>1221</v>
      </c>
    </row>
    <row r="715" spans="1:1" x14ac:dyDescent="0.25">
      <c r="A715" t="s">
        <v>3161</v>
      </c>
    </row>
    <row r="716" spans="1:1" x14ac:dyDescent="0.25">
      <c r="A716" t="s">
        <v>755</v>
      </c>
    </row>
    <row r="717" spans="1:1" x14ac:dyDescent="0.25">
      <c r="A717" t="s">
        <v>2289</v>
      </c>
    </row>
    <row r="718" spans="1:1" x14ac:dyDescent="0.25">
      <c r="A718" t="s">
        <v>3330</v>
      </c>
    </row>
    <row r="719" spans="1:1" x14ac:dyDescent="0.25">
      <c r="A719" t="s">
        <v>3299</v>
      </c>
    </row>
    <row r="720" spans="1:1" x14ac:dyDescent="0.25">
      <c r="A720" t="s">
        <v>373</v>
      </c>
    </row>
    <row r="721" spans="1:1" x14ac:dyDescent="0.25">
      <c r="A721" t="s">
        <v>1502</v>
      </c>
    </row>
    <row r="722" spans="1:1" x14ac:dyDescent="0.25">
      <c r="A722" t="s">
        <v>2548</v>
      </c>
    </row>
    <row r="723" spans="1:1" x14ac:dyDescent="0.25">
      <c r="A723" t="s">
        <v>3507</v>
      </c>
    </row>
    <row r="724" spans="1:1" x14ac:dyDescent="0.25">
      <c r="A724" t="s">
        <v>2536</v>
      </c>
    </row>
    <row r="725" spans="1:1" x14ac:dyDescent="0.25">
      <c r="A725" t="s">
        <v>854</v>
      </c>
    </row>
    <row r="726" spans="1:1" x14ac:dyDescent="0.25">
      <c r="A726" t="s">
        <v>163</v>
      </c>
    </row>
    <row r="727" spans="1:1" x14ac:dyDescent="0.25">
      <c r="A727" t="s">
        <v>3581</v>
      </c>
    </row>
    <row r="728" spans="1:1" x14ac:dyDescent="0.25">
      <c r="A728" t="s">
        <v>3214</v>
      </c>
    </row>
    <row r="729" spans="1:1" x14ac:dyDescent="0.25">
      <c r="A729" t="s">
        <v>1870</v>
      </c>
    </row>
    <row r="730" spans="1:1" x14ac:dyDescent="0.25">
      <c r="A730" t="s">
        <v>863</v>
      </c>
    </row>
    <row r="731" spans="1:1" x14ac:dyDescent="0.25">
      <c r="A731" t="s">
        <v>489</v>
      </c>
    </row>
    <row r="732" spans="1:1" x14ac:dyDescent="0.25">
      <c r="A732" t="s">
        <v>893</v>
      </c>
    </row>
    <row r="733" spans="1:1" x14ac:dyDescent="0.25">
      <c r="A733" t="s">
        <v>3199</v>
      </c>
    </row>
    <row r="734" spans="1:1" x14ac:dyDescent="0.25">
      <c r="A734" t="s">
        <v>236</v>
      </c>
    </row>
    <row r="735" spans="1:1" x14ac:dyDescent="0.25">
      <c r="A735" t="s">
        <v>2445</v>
      </c>
    </row>
    <row r="736" spans="1:1" x14ac:dyDescent="0.25">
      <c r="A736" t="s">
        <v>3125</v>
      </c>
    </row>
    <row r="737" spans="1:1" x14ac:dyDescent="0.25">
      <c r="A737" t="s">
        <v>2282</v>
      </c>
    </row>
    <row r="738" spans="1:1" x14ac:dyDescent="0.25">
      <c r="A738" t="s">
        <v>2036</v>
      </c>
    </row>
    <row r="739" spans="1:1" x14ac:dyDescent="0.25">
      <c r="A739" t="s">
        <v>956</v>
      </c>
    </row>
    <row r="740" spans="1:1" x14ac:dyDescent="0.25">
      <c r="A740" t="s">
        <v>3475</v>
      </c>
    </row>
    <row r="741" spans="1:1" x14ac:dyDescent="0.25">
      <c r="A741" t="s">
        <v>2993</v>
      </c>
    </row>
    <row r="742" spans="1:1" x14ac:dyDescent="0.25">
      <c r="A742" t="s">
        <v>1128</v>
      </c>
    </row>
    <row r="743" spans="1:1" x14ac:dyDescent="0.25">
      <c r="A743" t="s">
        <v>882</v>
      </c>
    </row>
    <row r="744" spans="1:1" x14ac:dyDescent="0.25">
      <c r="A744" t="s">
        <v>760</v>
      </c>
    </row>
    <row r="745" spans="1:1" x14ac:dyDescent="0.25">
      <c r="A745" t="s">
        <v>2283</v>
      </c>
    </row>
    <row r="746" spans="1:1" x14ac:dyDescent="0.25">
      <c r="A746" t="s">
        <v>459</v>
      </c>
    </row>
    <row r="747" spans="1:1" x14ac:dyDescent="0.25">
      <c r="A747" t="s">
        <v>3091</v>
      </c>
    </row>
    <row r="748" spans="1:1" x14ac:dyDescent="0.25">
      <c r="A748" t="s">
        <v>2098</v>
      </c>
    </row>
    <row r="749" spans="1:1" x14ac:dyDescent="0.25">
      <c r="A749" t="s">
        <v>438</v>
      </c>
    </row>
    <row r="750" spans="1:1" x14ac:dyDescent="0.25">
      <c r="A750" t="s">
        <v>3211</v>
      </c>
    </row>
    <row r="751" spans="1:1" x14ac:dyDescent="0.25">
      <c r="A751" t="s">
        <v>284</v>
      </c>
    </row>
    <row r="752" spans="1:1" x14ac:dyDescent="0.25">
      <c r="A752" t="s">
        <v>3119</v>
      </c>
    </row>
    <row r="753" spans="1:1" x14ac:dyDescent="0.25">
      <c r="A753" t="s">
        <v>2995</v>
      </c>
    </row>
    <row r="754" spans="1:1" x14ac:dyDescent="0.25">
      <c r="A754" t="s">
        <v>2460</v>
      </c>
    </row>
    <row r="755" spans="1:1" x14ac:dyDescent="0.25">
      <c r="A755" t="s">
        <v>1879</v>
      </c>
    </row>
    <row r="756" spans="1:1" x14ac:dyDescent="0.25">
      <c r="A756" t="s">
        <v>2041</v>
      </c>
    </row>
    <row r="757" spans="1:1" x14ac:dyDescent="0.25">
      <c r="A757" t="s">
        <v>3317</v>
      </c>
    </row>
    <row r="758" spans="1:1" x14ac:dyDescent="0.25">
      <c r="A758" t="s">
        <v>1319</v>
      </c>
    </row>
    <row r="759" spans="1:1" x14ac:dyDescent="0.25">
      <c r="A759" t="s">
        <v>3140</v>
      </c>
    </row>
    <row r="760" spans="1:1" x14ac:dyDescent="0.25">
      <c r="A760" t="s">
        <v>3187</v>
      </c>
    </row>
    <row r="761" spans="1:1" x14ac:dyDescent="0.25">
      <c r="A761" t="s">
        <v>950</v>
      </c>
    </row>
    <row r="762" spans="1:1" x14ac:dyDescent="0.25">
      <c r="A762" t="s">
        <v>1312</v>
      </c>
    </row>
    <row r="763" spans="1:1" x14ac:dyDescent="0.25">
      <c r="A763" t="s">
        <v>1095</v>
      </c>
    </row>
    <row r="764" spans="1:1" x14ac:dyDescent="0.25">
      <c r="A764" t="s">
        <v>3154</v>
      </c>
    </row>
    <row r="765" spans="1:1" x14ac:dyDescent="0.25">
      <c r="A765" t="s">
        <v>2735</v>
      </c>
    </row>
    <row r="766" spans="1:1" x14ac:dyDescent="0.25">
      <c r="A766" t="s">
        <v>2606</v>
      </c>
    </row>
    <row r="767" spans="1:1" x14ac:dyDescent="0.25">
      <c r="A767" t="s">
        <v>849</v>
      </c>
    </row>
    <row r="768" spans="1:1" x14ac:dyDescent="0.25">
      <c r="A768" t="s">
        <v>1612</v>
      </c>
    </row>
    <row r="769" spans="1:1" x14ac:dyDescent="0.25">
      <c r="A769" t="s">
        <v>1514</v>
      </c>
    </row>
    <row r="770" spans="1:1" x14ac:dyDescent="0.25">
      <c r="A770" t="s">
        <v>1626</v>
      </c>
    </row>
    <row r="771" spans="1:1" x14ac:dyDescent="0.25">
      <c r="A771" t="s">
        <v>2691</v>
      </c>
    </row>
    <row r="772" spans="1:1" x14ac:dyDescent="0.25">
      <c r="A772" t="s">
        <v>1397</v>
      </c>
    </row>
    <row r="773" spans="1:1" x14ac:dyDescent="0.25">
      <c r="A773" t="s">
        <v>2892</v>
      </c>
    </row>
    <row r="774" spans="1:1" x14ac:dyDescent="0.25">
      <c r="A774" t="s">
        <v>1969</v>
      </c>
    </row>
    <row r="775" spans="1:1" x14ac:dyDescent="0.25">
      <c r="A775" t="s">
        <v>745</v>
      </c>
    </row>
    <row r="776" spans="1:1" x14ac:dyDescent="0.25">
      <c r="A776" t="s">
        <v>1818</v>
      </c>
    </row>
    <row r="777" spans="1:1" x14ac:dyDescent="0.25">
      <c r="A777" t="s">
        <v>2794</v>
      </c>
    </row>
    <row r="778" spans="1:1" x14ac:dyDescent="0.25">
      <c r="A778" t="s">
        <v>3023</v>
      </c>
    </row>
    <row r="779" spans="1:1" x14ac:dyDescent="0.25">
      <c r="A779" t="s">
        <v>102</v>
      </c>
    </row>
    <row r="780" spans="1:1" x14ac:dyDescent="0.25">
      <c r="A780" t="s">
        <v>3376</v>
      </c>
    </row>
    <row r="781" spans="1:1" x14ac:dyDescent="0.25">
      <c r="A781" t="s">
        <v>1939</v>
      </c>
    </row>
    <row r="782" spans="1:1" x14ac:dyDescent="0.25">
      <c r="A782" t="s">
        <v>2765</v>
      </c>
    </row>
    <row r="783" spans="1:1" x14ac:dyDescent="0.25">
      <c r="A783" t="s">
        <v>1065</v>
      </c>
    </row>
    <row r="784" spans="1:1" x14ac:dyDescent="0.25">
      <c r="A784" t="s">
        <v>698</v>
      </c>
    </row>
    <row r="785" spans="1:1" x14ac:dyDescent="0.25">
      <c r="A785" t="s">
        <v>2784</v>
      </c>
    </row>
    <row r="786" spans="1:1" x14ac:dyDescent="0.25">
      <c r="A786" t="s">
        <v>1526</v>
      </c>
    </row>
    <row r="787" spans="1:1" x14ac:dyDescent="0.25">
      <c r="A787" t="s">
        <v>3163</v>
      </c>
    </row>
    <row r="788" spans="1:1" x14ac:dyDescent="0.25">
      <c r="A788" t="s">
        <v>812</v>
      </c>
    </row>
    <row r="789" spans="1:1" x14ac:dyDescent="0.25">
      <c r="A789" t="s">
        <v>3067</v>
      </c>
    </row>
    <row r="790" spans="1:1" x14ac:dyDescent="0.25">
      <c r="A790" t="s">
        <v>3311</v>
      </c>
    </row>
    <row r="791" spans="1:1" x14ac:dyDescent="0.25">
      <c r="A791" t="s">
        <v>142</v>
      </c>
    </row>
    <row r="792" spans="1:1" x14ac:dyDescent="0.25">
      <c r="A792" t="s">
        <v>104</v>
      </c>
    </row>
    <row r="793" spans="1:1" x14ac:dyDescent="0.25">
      <c r="A793" t="s">
        <v>3170</v>
      </c>
    </row>
    <row r="794" spans="1:1" x14ac:dyDescent="0.25">
      <c r="A794" t="s">
        <v>117</v>
      </c>
    </row>
    <row r="795" spans="1:1" x14ac:dyDescent="0.25">
      <c r="A795" t="s">
        <v>3477</v>
      </c>
    </row>
    <row r="796" spans="1:1" x14ac:dyDescent="0.25">
      <c r="A796" t="s">
        <v>368</v>
      </c>
    </row>
    <row r="797" spans="1:1" x14ac:dyDescent="0.25">
      <c r="A797" t="s">
        <v>148</v>
      </c>
    </row>
    <row r="798" spans="1:1" x14ac:dyDescent="0.25">
      <c r="A798" t="s">
        <v>1543</v>
      </c>
    </row>
    <row r="799" spans="1:1" x14ac:dyDescent="0.25">
      <c r="A799" t="s">
        <v>1542</v>
      </c>
    </row>
    <row r="800" spans="1:1" x14ac:dyDescent="0.25">
      <c r="A800" t="s">
        <v>1171</v>
      </c>
    </row>
    <row r="801" spans="1:1" x14ac:dyDescent="0.25">
      <c r="A801" t="s">
        <v>3549</v>
      </c>
    </row>
    <row r="802" spans="1:1" x14ac:dyDescent="0.25">
      <c r="A802" t="s">
        <v>1154</v>
      </c>
    </row>
    <row r="803" spans="1:1" x14ac:dyDescent="0.25">
      <c r="A803" t="s">
        <v>552</v>
      </c>
    </row>
    <row r="804" spans="1:1" x14ac:dyDescent="0.25">
      <c r="A804" t="s">
        <v>580</v>
      </c>
    </row>
    <row r="805" spans="1:1" x14ac:dyDescent="0.25">
      <c r="A805" t="s">
        <v>2429</v>
      </c>
    </row>
    <row r="806" spans="1:1" x14ac:dyDescent="0.25">
      <c r="A806" t="s">
        <v>2813</v>
      </c>
    </row>
    <row r="807" spans="1:1" x14ac:dyDescent="0.25">
      <c r="A807" t="s">
        <v>1568</v>
      </c>
    </row>
    <row r="808" spans="1:1" x14ac:dyDescent="0.25">
      <c r="A808" t="s">
        <v>2228</v>
      </c>
    </row>
    <row r="809" spans="1:1" x14ac:dyDescent="0.25">
      <c r="A809" t="s">
        <v>2072</v>
      </c>
    </row>
    <row r="810" spans="1:1" x14ac:dyDescent="0.25">
      <c r="A810" t="s">
        <v>1527</v>
      </c>
    </row>
    <row r="811" spans="1:1" x14ac:dyDescent="0.25">
      <c r="A811" t="s">
        <v>3017</v>
      </c>
    </row>
    <row r="812" spans="1:1" x14ac:dyDescent="0.25">
      <c r="A812" t="s">
        <v>990</v>
      </c>
    </row>
    <row r="813" spans="1:1" x14ac:dyDescent="0.25">
      <c r="A813" t="s">
        <v>302</v>
      </c>
    </row>
    <row r="814" spans="1:1" x14ac:dyDescent="0.25">
      <c r="A814" t="s">
        <v>1255</v>
      </c>
    </row>
    <row r="815" spans="1:1" x14ac:dyDescent="0.25">
      <c r="A815" t="s">
        <v>2368</v>
      </c>
    </row>
    <row r="816" spans="1:1" x14ac:dyDescent="0.25">
      <c r="A816" t="s">
        <v>1372</v>
      </c>
    </row>
    <row r="817" spans="1:1" x14ac:dyDescent="0.25">
      <c r="A817" t="s">
        <v>1176</v>
      </c>
    </row>
    <row r="818" spans="1:1" x14ac:dyDescent="0.25">
      <c r="A818" t="s">
        <v>2227</v>
      </c>
    </row>
    <row r="819" spans="1:1" x14ac:dyDescent="0.25">
      <c r="A819" t="s">
        <v>2921</v>
      </c>
    </row>
    <row r="820" spans="1:1" x14ac:dyDescent="0.25">
      <c r="A820" t="s">
        <v>2540</v>
      </c>
    </row>
    <row r="821" spans="1:1" x14ac:dyDescent="0.25">
      <c r="A821" t="s">
        <v>1889</v>
      </c>
    </row>
    <row r="822" spans="1:1" x14ac:dyDescent="0.25">
      <c r="A822" t="s">
        <v>1167</v>
      </c>
    </row>
    <row r="823" spans="1:1" x14ac:dyDescent="0.25">
      <c r="A823" t="s">
        <v>23</v>
      </c>
    </row>
    <row r="824" spans="1:1" x14ac:dyDescent="0.25">
      <c r="A824" t="s">
        <v>1315</v>
      </c>
    </row>
    <row r="825" spans="1:1" x14ac:dyDescent="0.25">
      <c r="A825" t="s">
        <v>474</v>
      </c>
    </row>
    <row r="826" spans="1:1" x14ac:dyDescent="0.25">
      <c r="A826" t="s">
        <v>1211</v>
      </c>
    </row>
    <row r="827" spans="1:1" x14ac:dyDescent="0.25">
      <c r="A827" t="s">
        <v>1418</v>
      </c>
    </row>
    <row r="828" spans="1:1" x14ac:dyDescent="0.25">
      <c r="A828" t="s">
        <v>2580</v>
      </c>
    </row>
    <row r="829" spans="1:1" x14ac:dyDescent="0.25">
      <c r="A829" t="s">
        <v>2303</v>
      </c>
    </row>
    <row r="830" spans="1:1" x14ac:dyDescent="0.25">
      <c r="A830" t="s">
        <v>2822</v>
      </c>
    </row>
    <row r="831" spans="1:1" x14ac:dyDescent="0.25">
      <c r="A831" t="s">
        <v>1026</v>
      </c>
    </row>
    <row r="832" spans="1:1" x14ac:dyDescent="0.25">
      <c r="A832" t="s">
        <v>217</v>
      </c>
    </row>
    <row r="833" spans="1:1" x14ac:dyDescent="0.25">
      <c r="A833" t="s">
        <v>875</v>
      </c>
    </row>
    <row r="834" spans="1:1" x14ac:dyDescent="0.25">
      <c r="A834" t="s">
        <v>2297</v>
      </c>
    </row>
    <row r="835" spans="1:1" x14ac:dyDescent="0.25">
      <c r="A835" t="s">
        <v>2215</v>
      </c>
    </row>
    <row r="836" spans="1:1" x14ac:dyDescent="0.25">
      <c r="A836" t="s">
        <v>2753</v>
      </c>
    </row>
    <row r="837" spans="1:1" x14ac:dyDescent="0.25">
      <c r="A837" t="s">
        <v>3073</v>
      </c>
    </row>
    <row r="838" spans="1:1" x14ac:dyDescent="0.25">
      <c r="A838" t="s">
        <v>2424</v>
      </c>
    </row>
    <row r="839" spans="1:1" x14ac:dyDescent="0.25">
      <c r="A839" t="s">
        <v>3558</v>
      </c>
    </row>
    <row r="840" spans="1:1" x14ac:dyDescent="0.25">
      <c r="A840" t="s">
        <v>1576</v>
      </c>
    </row>
    <row r="841" spans="1:1" x14ac:dyDescent="0.25">
      <c r="A841" t="s">
        <v>2689</v>
      </c>
    </row>
    <row r="842" spans="1:1" x14ac:dyDescent="0.25">
      <c r="A842" t="s">
        <v>807</v>
      </c>
    </row>
    <row r="843" spans="1:1" x14ac:dyDescent="0.25">
      <c r="A843" t="s">
        <v>1333</v>
      </c>
    </row>
    <row r="844" spans="1:1" x14ac:dyDescent="0.25">
      <c r="A844" t="s">
        <v>746</v>
      </c>
    </row>
    <row r="845" spans="1:1" x14ac:dyDescent="0.25">
      <c r="A845" t="s">
        <v>3044</v>
      </c>
    </row>
    <row r="846" spans="1:1" x14ac:dyDescent="0.25">
      <c r="A846" t="s">
        <v>2197</v>
      </c>
    </row>
    <row r="847" spans="1:1" x14ac:dyDescent="0.25">
      <c r="A847" t="s">
        <v>710</v>
      </c>
    </row>
    <row r="848" spans="1:1" x14ac:dyDescent="0.25">
      <c r="A848" t="s">
        <v>1189</v>
      </c>
    </row>
    <row r="849" spans="1:1" x14ac:dyDescent="0.25">
      <c r="A849" t="s">
        <v>3395</v>
      </c>
    </row>
    <row r="850" spans="1:1" x14ac:dyDescent="0.25">
      <c r="A850" t="s">
        <v>1965</v>
      </c>
    </row>
    <row r="851" spans="1:1" x14ac:dyDescent="0.25">
      <c r="A851" t="s">
        <v>2775</v>
      </c>
    </row>
    <row r="852" spans="1:1" x14ac:dyDescent="0.25">
      <c r="A852" t="s">
        <v>767</v>
      </c>
    </row>
    <row r="853" spans="1:1" x14ac:dyDescent="0.25">
      <c r="A853" t="s">
        <v>595</v>
      </c>
    </row>
    <row r="854" spans="1:1" x14ac:dyDescent="0.25">
      <c r="A854" t="s">
        <v>1288</v>
      </c>
    </row>
    <row r="855" spans="1:1" x14ac:dyDescent="0.25">
      <c r="A855" t="s">
        <v>1676</v>
      </c>
    </row>
    <row r="856" spans="1:1" x14ac:dyDescent="0.25">
      <c r="A856" t="s">
        <v>2205</v>
      </c>
    </row>
    <row r="857" spans="1:1" x14ac:dyDescent="0.25">
      <c r="A857" t="s">
        <v>1996</v>
      </c>
    </row>
    <row r="858" spans="1:1" x14ac:dyDescent="0.25">
      <c r="A858" t="s">
        <v>2337</v>
      </c>
    </row>
    <row r="859" spans="1:1" x14ac:dyDescent="0.25">
      <c r="A859" t="s">
        <v>1411</v>
      </c>
    </row>
    <row r="860" spans="1:1" x14ac:dyDescent="0.25">
      <c r="A860" t="s">
        <v>2526</v>
      </c>
    </row>
    <row r="861" spans="1:1" x14ac:dyDescent="0.25">
      <c r="A861" t="s">
        <v>2028</v>
      </c>
    </row>
    <row r="862" spans="1:1" x14ac:dyDescent="0.25">
      <c r="A862" t="s">
        <v>227</v>
      </c>
    </row>
    <row r="863" spans="1:1" x14ac:dyDescent="0.25">
      <c r="A863" t="s">
        <v>3546</v>
      </c>
    </row>
    <row r="864" spans="1:1" x14ac:dyDescent="0.25">
      <c r="A864" t="s">
        <v>2865</v>
      </c>
    </row>
    <row r="865" spans="1:1" x14ac:dyDescent="0.25">
      <c r="A865" t="s">
        <v>551</v>
      </c>
    </row>
    <row r="866" spans="1:1" x14ac:dyDescent="0.25">
      <c r="A866" t="s">
        <v>637</v>
      </c>
    </row>
    <row r="867" spans="1:1" x14ac:dyDescent="0.25">
      <c r="A867" t="s">
        <v>2818</v>
      </c>
    </row>
    <row r="868" spans="1:1" x14ac:dyDescent="0.25">
      <c r="A868" t="s">
        <v>1716</v>
      </c>
    </row>
    <row r="869" spans="1:1" x14ac:dyDescent="0.25">
      <c r="A869" t="s">
        <v>2595</v>
      </c>
    </row>
    <row r="870" spans="1:1" x14ac:dyDescent="0.25">
      <c r="A870" t="s">
        <v>2855</v>
      </c>
    </row>
    <row r="871" spans="1:1" x14ac:dyDescent="0.25">
      <c r="A871" t="s">
        <v>3127</v>
      </c>
    </row>
    <row r="872" spans="1:1" x14ac:dyDescent="0.25">
      <c r="A872" t="s">
        <v>2238</v>
      </c>
    </row>
    <row r="873" spans="1:1" x14ac:dyDescent="0.25">
      <c r="A873" t="s">
        <v>1505</v>
      </c>
    </row>
    <row r="874" spans="1:1" x14ac:dyDescent="0.25">
      <c r="A874" t="s">
        <v>2672</v>
      </c>
    </row>
    <row r="875" spans="1:1" x14ac:dyDescent="0.25">
      <c r="A875" t="s">
        <v>1342</v>
      </c>
    </row>
    <row r="876" spans="1:1" x14ac:dyDescent="0.25">
      <c r="A876" t="s">
        <v>723</v>
      </c>
    </row>
    <row r="877" spans="1:1" x14ac:dyDescent="0.25">
      <c r="A877" t="s">
        <v>2659</v>
      </c>
    </row>
    <row r="878" spans="1:1" x14ac:dyDescent="0.25">
      <c r="A878" t="s">
        <v>82</v>
      </c>
    </row>
    <row r="879" spans="1:1" x14ac:dyDescent="0.25">
      <c r="A879" t="s">
        <v>2216</v>
      </c>
    </row>
    <row r="880" spans="1:1" x14ac:dyDescent="0.25">
      <c r="A880" t="s">
        <v>2467</v>
      </c>
    </row>
    <row r="881" spans="1:1" x14ac:dyDescent="0.25">
      <c r="A881" t="s">
        <v>1933</v>
      </c>
    </row>
    <row r="882" spans="1:1" x14ac:dyDescent="0.25">
      <c r="A882" t="s">
        <v>874</v>
      </c>
    </row>
    <row r="883" spans="1:1" x14ac:dyDescent="0.25">
      <c r="A883" t="s">
        <v>2484</v>
      </c>
    </row>
    <row r="884" spans="1:1" x14ac:dyDescent="0.25">
      <c r="A884" t="s">
        <v>179</v>
      </c>
    </row>
    <row r="885" spans="1:1" x14ac:dyDescent="0.25">
      <c r="A885" t="s">
        <v>95</v>
      </c>
    </row>
    <row r="886" spans="1:1" x14ac:dyDescent="0.25">
      <c r="A886" t="s">
        <v>2226</v>
      </c>
    </row>
    <row r="887" spans="1:1" x14ac:dyDescent="0.25">
      <c r="A887" t="s">
        <v>119</v>
      </c>
    </row>
    <row r="888" spans="1:1" x14ac:dyDescent="0.25">
      <c r="A888" t="s">
        <v>1253</v>
      </c>
    </row>
    <row r="889" spans="1:1" x14ac:dyDescent="0.25">
      <c r="A889" t="s">
        <v>642</v>
      </c>
    </row>
    <row r="890" spans="1:1" x14ac:dyDescent="0.25">
      <c r="A890" t="s">
        <v>711</v>
      </c>
    </row>
    <row r="891" spans="1:1" x14ac:dyDescent="0.25">
      <c r="A891" t="s">
        <v>268</v>
      </c>
    </row>
    <row r="892" spans="1:1" x14ac:dyDescent="0.25">
      <c r="A892" t="s">
        <v>635</v>
      </c>
    </row>
    <row r="893" spans="1:1" x14ac:dyDescent="0.25">
      <c r="A893" t="s">
        <v>3382</v>
      </c>
    </row>
    <row r="894" spans="1:1" x14ac:dyDescent="0.25">
      <c r="A894" t="s">
        <v>727</v>
      </c>
    </row>
    <row r="895" spans="1:1" x14ac:dyDescent="0.25">
      <c r="A895" t="s">
        <v>2878</v>
      </c>
    </row>
    <row r="896" spans="1:1" x14ac:dyDescent="0.25">
      <c r="A896" t="s">
        <v>263</v>
      </c>
    </row>
    <row r="897" spans="1:1" x14ac:dyDescent="0.25">
      <c r="A897" t="s">
        <v>674</v>
      </c>
    </row>
    <row r="898" spans="1:1" x14ac:dyDescent="0.25">
      <c r="A898" t="s">
        <v>307</v>
      </c>
    </row>
    <row r="899" spans="1:1" x14ac:dyDescent="0.25">
      <c r="A899" t="s">
        <v>3421</v>
      </c>
    </row>
    <row r="900" spans="1:1" x14ac:dyDescent="0.25">
      <c r="A900" t="s">
        <v>1142</v>
      </c>
    </row>
    <row r="901" spans="1:1" x14ac:dyDescent="0.25">
      <c r="A901" t="s">
        <v>1430</v>
      </c>
    </row>
    <row r="902" spans="1:1" x14ac:dyDescent="0.25">
      <c r="A902" t="s">
        <v>2260</v>
      </c>
    </row>
    <row r="903" spans="1:1" x14ac:dyDescent="0.25">
      <c r="A903" t="s">
        <v>377</v>
      </c>
    </row>
    <row r="904" spans="1:1" x14ac:dyDescent="0.25">
      <c r="A904" t="s">
        <v>2437</v>
      </c>
    </row>
    <row r="905" spans="1:1" x14ac:dyDescent="0.25">
      <c r="A905" t="s">
        <v>3550</v>
      </c>
    </row>
    <row r="906" spans="1:1" x14ac:dyDescent="0.25">
      <c r="A906" t="s">
        <v>1566</v>
      </c>
    </row>
    <row r="907" spans="1:1" x14ac:dyDescent="0.25">
      <c r="A907" t="s">
        <v>2866</v>
      </c>
    </row>
    <row r="908" spans="1:1" x14ac:dyDescent="0.25">
      <c r="A908" t="s">
        <v>3261</v>
      </c>
    </row>
    <row r="909" spans="1:1" x14ac:dyDescent="0.25">
      <c r="A909" t="s">
        <v>1463</v>
      </c>
    </row>
    <row r="910" spans="1:1" x14ac:dyDescent="0.25">
      <c r="A910" t="s">
        <v>3212</v>
      </c>
    </row>
    <row r="911" spans="1:1" x14ac:dyDescent="0.25">
      <c r="A911" t="s">
        <v>384</v>
      </c>
    </row>
    <row r="912" spans="1:1" x14ac:dyDescent="0.25">
      <c r="A912" t="s">
        <v>684</v>
      </c>
    </row>
    <row r="913" spans="1:1" x14ac:dyDescent="0.25">
      <c r="A913" t="s">
        <v>3063</v>
      </c>
    </row>
    <row r="914" spans="1:1" x14ac:dyDescent="0.25">
      <c r="A914" t="s">
        <v>352</v>
      </c>
    </row>
    <row r="915" spans="1:1" x14ac:dyDescent="0.25">
      <c r="A915" t="s">
        <v>13</v>
      </c>
    </row>
    <row r="916" spans="1:1" x14ac:dyDescent="0.25">
      <c r="A916" t="s">
        <v>3488</v>
      </c>
    </row>
    <row r="917" spans="1:1" x14ac:dyDescent="0.25">
      <c r="A917" t="s">
        <v>1321</v>
      </c>
    </row>
    <row r="918" spans="1:1" x14ac:dyDescent="0.25">
      <c r="A918" t="s">
        <v>2823</v>
      </c>
    </row>
    <row r="919" spans="1:1" x14ac:dyDescent="0.25">
      <c r="A919" t="s">
        <v>582</v>
      </c>
    </row>
    <row r="920" spans="1:1" x14ac:dyDescent="0.25">
      <c r="A920" t="s">
        <v>1192</v>
      </c>
    </row>
    <row r="921" spans="1:1" x14ac:dyDescent="0.25">
      <c r="A921" t="s">
        <v>1012</v>
      </c>
    </row>
    <row r="922" spans="1:1" x14ac:dyDescent="0.25">
      <c r="A922" t="s">
        <v>735</v>
      </c>
    </row>
    <row r="923" spans="1:1" x14ac:dyDescent="0.25">
      <c r="A923" t="s">
        <v>2511</v>
      </c>
    </row>
    <row r="924" spans="1:1" x14ac:dyDescent="0.25">
      <c r="A924" t="s">
        <v>2371</v>
      </c>
    </row>
    <row r="925" spans="1:1" x14ac:dyDescent="0.25">
      <c r="A925" t="s">
        <v>3579</v>
      </c>
    </row>
    <row r="926" spans="1:1" x14ac:dyDescent="0.25">
      <c r="A926" t="s">
        <v>614</v>
      </c>
    </row>
    <row r="927" spans="1:1" x14ac:dyDescent="0.25">
      <c r="A927" t="s">
        <v>2736</v>
      </c>
    </row>
    <row r="928" spans="1:1" x14ac:dyDescent="0.25">
      <c r="A928" t="s">
        <v>1657</v>
      </c>
    </row>
    <row r="929" spans="1:1" x14ac:dyDescent="0.25">
      <c r="A929" t="s">
        <v>3216</v>
      </c>
    </row>
    <row r="930" spans="1:1" x14ac:dyDescent="0.25">
      <c r="A930" t="s">
        <v>444</v>
      </c>
    </row>
    <row r="931" spans="1:1" x14ac:dyDescent="0.25">
      <c r="A931" t="s">
        <v>1991</v>
      </c>
    </row>
    <row r="932" spans="1:1" x14ac:dyDescent="0.25">
      <c r="A932" t="s">
        <v>2557</v>
      </c>
    </row>
    <row r="933" spans="1:1" x14ac:dyDescent="0.25">
      <c r="A933" t="s">
        <v>916</v>
      </c>
    </row>
    <row r="934" spans="1:1" x14ac:dyDescent="0.25">
      <c r="A934" t="s">
        <v>2317</v>
      </c>
    </row>
    <row r="935" spans="1:1" x14ac:dyDescent="0.25">
      <c r="A935" t="s">
        <v>476</v>
      </c>
    </row>
    <row r="936" spans="1:1" x14ac:dyDescent="0.25">
      <c r="A936" t="s">
        <v>1565</v>
      </c>
    </row>
    <row r="937" spans="1:1" x14ac:dyDescent="0.25">
      <c r="A937" t="s">
        <v>945</v>
      </c>
    </row>
    <row r="938" spans="1:1" x14ac:dyDescent="0.25">
      <c r="A938" t="s">
        <v>818</v>
      </c>
    </row>
    <row r="939" spans="1:1" x14ac:dyDescent="0.25">
      <c r="A939" t="s">
        <v>2358</v>
      </c>
    </row>
    <row r="940" spans="1:1" x14ac:dyDescent="0.25">
      <c r="A940" t="s">
        <v>3047</v>
      </c>
    </row>
    <row r="941" spans="1:1" x14ac:dyDescent="0.25">
      <c r="A941" t="s">
        <v>2263</v>
      </c>
    </row>
    <row r="942" spans="1:1" x14ac:dyDescent="0.25">
      <c r="A942" t="s">
        <v>2324</v>
      </c>
    </row>
    <row r="943" spans="1:1" x14ac:dyDescent="0.25">
      <c r="A943" t="s">
        <v>2137</v>
      </c>
    </row>
    <row r="944" spans="1:1" x14ac:dyDescent="0.25">
      <c r="A944" t="s">
        <v>293</v>
      </c>
    </row>
    <row r="945" spans="1:1" x14ac:dyDescent="0.25">
      <c r="A945" t="s">
        <v>440</v>
      </c>
    </row>
    <row r="946" spans="1:1" x14ac:dyDescent="0.25">
      <c r="A946" t="s">
        <v>906</v>
      </c>
    </row>
    <row r="947" spans="1:1" x14ac:dyDescent="0.25">
      <c r="A947" t="s">
        <v>1554</v>
      </c>
    </row>
    <row r="948" spans="1:1" x14ac:dyDescent="0.25">
      <c r="A948" t="s">
        <v>106</v>
      </c>
    </row>
    <row r="949" spans="1:1" x14ac:dyDescent="0.25">
      <c r="A949" t="s">
        <v>2479</v>
      </c>
    </row>
    <row r="950" spans="1:1" x14ac:dyDescent="0.25">
      <c r="A950" t="s">
        <v>2716</v>
      </c>
    </row>
    <row r="951" spans="1:1" x14ac:dyDescent="0.25">
      <c r="A951" t="s">
        <v>846</v>
      </c>
    </row>
    <row r="952" spans="1:1" x14ac:dyDescent="0.25">
      <c r="A952" t="s">
        <v>181</v>
      </c>
    </row>
    <row r="953" spans="1:1" x14ac:dyDescent="0.25">
      <c r="A953" t="s">
        <v>556</v>
      </c>
    </row>
    <row r="954" spans="1:1" x14ac:dyDescent="0.25">
      <c r="A954" t="s">
        <v>1664</v>
      </c>
    </row>
    <row r="955" spans="1:1" x14ac:dyDescent="0.25">
      <c r="A955" t="s">
        <v>2301</v>
      </c>
    </row>
    <row r="956" spans="1:1" x14ac:dyDescent="0.25">
      <c r="A956" t="s">
        <v>1878</v>
      </c>
    </row>
    <row r="957" spans="1:1" x14ac:dyDescent="0.25">
      <c r="A957" t="s">
        <v>3497</v>
      </c>
    </row>
    <row r="958" spans="1:1" x14ac:dyDescent="0.25">
      <c r="A958" t="s">
        <v>3085</v>
      </c>
    </row>
    <row r="959" spans="1:1" x14ac:dyDescent="0.25">
      <c r="A959" t="s">
        <v>1834</v>
      </c>
    </row>
    <row r="960" spans="1:1" x14ac:dyDescent="0.25">
      <c r="A960" t="s">
        <v>2564</v>
      </c>
    </row>
    <row r="961" spans="1:1" x14ac:dyDescent="0.25">
      <c r="A961" t="s">
        <v>2886</v>
      </c>
    </row>
    <row r="962" spans="1:1" x14ac:dyDescent="0.25">
      <c r="A962" t="s">
        <v>1308</v>
      </c>
    </row>
    <row r="963" spans="1:1" x14ac:dyDescent="0.25">
      <c r="A963" t="s">
        <v>120</v>
      </c>
    </row>
    <row r="964" spans="1:1" x14ac:dyDescent="0.25">
      <c r="A964" t="s">
        <v>78</v>
      </c>
    </row>
    <row r="965" spans="1:1" x14ac:dyDescent="0.25">
      <c r="A965" t="s">
        <v>3386</v>
      </c>
    </row>
    <row r="966" spans="1:1" x14ac:dyDescent="0.25">
      <c r="A966" t="s">
        <v>1877</v>
      </c>
    </row>
    <row r="967" spans="1:1" x14ac:dyDescent="0.25">
      <c r="A967" t="s">
        <v>114</v>
      </c>
    </row>
    <row r="968" spans="1:1" x14ac:dyDescent="0.25">
      <c r="A968" t="s">
        <v>1121</v>
      </c>
    </row>
    <row r="969" spans="1:1" x14ac:dyDescent="0.25">
      <c r="A969" t="s">
        <v>939</v>
      </c>
    </row>
    <row r="970" spans="1:1" x14ac:dyDescent="0.25">
      <c r="A970" t="s">
        <v>2120</v>
      </c>
    </row>
    <row r="971" spans="1:1" x14ac:dyDescent="0.25">
      <c r="A971" t="s">
        <v>209</v>
      </c>
    </row>
    <row r="972" spans="1:1" x14ac:dyDescent="0.25">
      <c r="A972" t="s">
        <v>1433</v>
      </c>
    </row>
    <row r="973" spans="1:1" x14ac:dyDescent="0.25">
      <c r="A973" t="s">
        <v>113</v>
      </c>
    </row>
    <row r="974" spans="1:1" x14ac:dyDescent="0.25">
      <c r="A974" t="s">
        <v>1489</v>
      </c>
    </row>
    <row r="975" spans="1:1" x14ac:dyDescent="0.25">
      <c r="A975" t="s">
        <v>748</v>
      </c>
    </row>
    <row r="976" spans="1:1" x14ac:dyDescent="0.25">
      <c r="A976" t="s">
        <v>2090</v>
      </c>
    </row>
    <row r="977" spans="1:1" x14ac:dyDescent="0.25">
      <c r="A977" t="s">
        <v>2978</v>
      </c>
    </row>
    <row r="978" spans="1:1" x14ac:dyDescent="0.25">
      <c r="A978" t="s">
        <v>87</v>
      </c>
    </row>
    <row r="979" spans="1:1" x14ac:dyDescent="0.25">
      <c r="A979" t="s">
        <v>2240</v>
      </c>
    </row>
    <row r="980" spans="1:1" x14ac:dyDescent="0.25">
      <c r="A980" t="s">
        <v>3288</v>
      </c>
    </row>
    <row r="981" spans="1:1" x14ac:dyDescent="0.25">
      <c r="A981" t="s">
        <v>2016</v>
      </c>
    </row>
    <row r="982" spans="1:1" x14ac:dyDescent="0.25">
      <c r="A982" t="s">
        <v>2310</v>
      </c>
    </row>
    <row r="983" spans="1:1" x14ac:dyDescent="0.25">
      <c r="A983" t="s">
        <v>856</v>
      </c>
    </row>
    <row r="984" spans="1:1" x14ac:dyDescent="0.25">
      <c r="A984" t="s">
        <v>2092</v>
      </c>
    </row>
    <row r="985" spans="1:1" x14ac:dyDescent="0.25">
      <c r="A985" t="s">
        <v>79</v>
      </c>
    </row>
    <row r="986" spans="1:1" x14ac:dyDescent="0.25">
      <c r="A986" t="s">
        <v>1988</v>
      </c>
    </row>
    <row r="987" spans="1:1" x14ac:dyDescent="0.25">
      <c r="A987" t="s">
        <v>1368</v>
      </c>
    </row>
    <row r="988" spans="1:1" x14ac:dyDescent="0.25">
      <c r="A988" t="s">
        <v>1074</v>
      </c>
    </row>
    <row r="989" spans="1:1" x14ac:dyDescent="0.25">
      <c r="A989" t="s">
        <v>143</v>
      </c>
    </row>
    <row r="990" spans="1:1" x14ac:dyDescent="0.25">
      <c r="A990" t="s">
        <v>964</v>
      </c>
    </row>
    <row r="991" spans="1:1" x14ac:dyDescent="0.25">
      <c r="A991" t="s">
        <v>2682</v>
      </c>
    </row>
    <row r="992" spans="1:1" x14ac:dyDescent="0.25">
      <c r="A992" t="s">
        <v>1139</v>
      </c>
    </row>
    <row r="993" spans="1:1" x14ac:dyDescent="0.25">
      <c r="A993" t="s">
        <v>719</v>
      </c>
    </row>
    <row r="994" spans="1:1" x14ac:dyDescent="0.25">
      <c r="A994" t="s">
        <v>2349</v>
      </c>
    </row>
    <row r="995" spans="1:1" x14ac:dyDescent="0.25">
      <c r="A995" t="s">
        <v>2360</v>
      </c>
    </row>
    <row r="996" spans="1:1" x14ac:dyDescent="0.25">
      <c r="A996" t="s">
        <v>2252</v>
      </c>
    </row>
    <row r="997" spans="1:1" x14ac:dyDescent="0.25">
      <c r="A997" t="s">
        <v>3575</v>
      </c>
    </row>
    <row r="998" spans="1:1" x14ac:dyDescent="0.25">
      <c r="A998" t="s">
        <v>2795</v>
      </c>
    </row>
    <row r="999" spans="1:1" x14ac:dyDescent="0.25">
      <c r="A999" t="s">
        <v>1518</v>
      </c>
    </row>
    <row r="1000" spans="1:1" x14ac:dyDescent="0.25">
      <c r="A1000" t="s">
        <v>2241</v>
      </c>
    </row>
    <row r="1001" spans="1:1" x14ac:dyDescent="0.25">
      <c r="A1001" t="s">
        <v>2410</v>
      </c>
    </row>
    <row r="1002" spans="1:1" x14ac:dyDescent="0.25">
      <c r="A1002" t="s">
        <v>1309</v>
      </c>
    </row>
    <row r="1003" spans="1:1" x14ac:dyDescent="0.25">
      <c r="A1003" t="s">
        <v>2660</v>
      </c>
    </row>
    <row r="1004" spans="1:1" x14ac:dyDescent="0.25">
      <c r="A1004" t="s">
        <v>1955</v>
      </c>
    </row>
    <row r="1005" spans="1:1" x14ac:dyDescent="0.25">
      <c r="A1005" t="s">
        <v>314</v>
      </c>
    </row>
    <row r="1006" spans="1:1" x14ac:dyDescent="0.25">
      <c r="A1006" t="s">
        <v>466</v>
      </c>
    </row>
    <row r="1007" spans="1:1" x14ac:dyDescent="0.25">
      <c r="A1007" t="s">
        <v>1156</v>
      </c>
    </row>
    <row r="1008" spans="1:1" x14ac:dyDescent="0.25">
      <c r="A1008" t="s">
        <v>1348</v>
      </c>
    </row>
    <row r="1009" spans="1:1" x14ac:dyDescent="0.25">
      <c r="A1009" t="s">
        <v>2979</v>
      </c>
    </row>
    <row r="1010" spans="1:1" x14ac:dyDescent="0.25">
      <c r="A1010" t="s">
        <v>1696</v>
      </c>
    </row>
    <row r="1011" spans="1:1" x14ac:dyDescent="0.25">
      <c r="A1011" t="s">
        <v>266</v>
      </c>
    </row>
    <row r="1012" spans="1:1" x14ac:dyDescent="0.25">
      <c r="A1012" t="s">
        <v>3078</v>
      </c>
    </row>
    <row r="1013" spans="1:1" x14ac:dyDescent="0.25">
      <c r="A1013" t="s">
        <v>701</v>
      </c>
    </row>
    <row r="1014" spans="1:1" x14ac:dyDescent="0.25">
      <c r="A1014" t="s">
        <v>1861</v>
      </c>
    </row>
    <row r="1015" spans="1:1" x14ac:dyDescent="0.25">
      <c r="A1015" t="s">
        <v>3215</v>
      </c>
    </row>
    <row r="1016" spans="1:1" x14ac:dyDescent="0.25">
      <c r="A1016" t="s">
        <v>412</v>
      </c>
    </row>
    <row r="1017" spans="1:1" x14ac:dyDescent="0.25">
      <c r="A1017" t="s">
        <v>204</v>
      </c>
    </row>
    <row r="1018" spans="1:1" x14ac:dyDescent="0.25">
      <c r="A1018" t="s">
        <v>1759</v>
      </c>
    </row>
    <row r="1019" spans="1:1" x14ac:dyDescent="0.25">
      <c r="A1019" t="s">
        <v>1305</v>
      </c>
    </row>
    <row r="1020" spans="1:1" x14ac:dyDescent="0.25">
      <c r="A1020" t="s">
        <v>1438</v>
      </c>
    </row>
    <row r="1021" spans="1:1" x14ac:dyDescent="0.25">
      <c r="A1021" t="s">
        <v>3521</v>
      </c>
    </row>
    <row r="1022" spans="1:1" x14ac:dyDescent="0.25">
      <c r="A1022" t="s">
        <v>2464</v>
      </c>
    </row>
    <row r="1023" spans="1:1" x14ac:dyDescent="0.25">
      <c r="A1023" t="s">
        <v>661</v>
      </c>
    </row>
    <row r="1024" spans="1:1" x14ac:dyDescent="0.25">
      <c r="A1024" t="s">
        <v>2587</v>
      </c>
    </row>
    <row r="1025" spans="1:1" x14ac:dyDescent="0.25">
      <c r="A1025" t="s">
        <v>59</v>
      </c>
    </row>
    <row r="1026" spans="1:1" x14ac:dyDescent="0.25">
      <c r="A1026" t="s">
        <v>1263</v>
      </c>
    </row>
    <row r="1027" spans="1:1" x14ac:dyDescent="0.25">
      <c r="A1027" t="s">
        <v>2268</v>
      </c>
    </row>
    <row r="1028" spans="1:1" x14ac:dyDescent="0.25">
      <c r="A1028" t="s">
        <v>1457</v>
      </c>
    </row>
    <row r="1029" spans="1:1" x14ac:dyDescent="0.25">
      <c r="A1029" t="s">
        <v>2165</v>
      </c>
    </row>
    <row r="1030" spans="1:1" x14ac:dyDescent="0.25">
      <c r="A1030" t="s">
        <v>630</v>
      </c>
    </row>
    <row r="1031" spans="1:1" x14ac:dyDescent="0.25">
      <c r="A1031" t="s">
        <v>1847</v>
      </c>
    </row>
    <row r="1032" spans="1:1" x14ac:dyDescent="0.25">
      <c r="A1032" t="s">
        <v>389</v>
      </c>
    </row>
    <row r="1033" spans="1:1" x14ac:dyDescent="0.25">
      <c r="A1033" t="s">
        <v>1826</v>
      </c>
    </row>
    <row r="1034" spans="1:1" x14ac:dyDescent="0.25">
      <c r="A1034" t="s">
        <v>883</v>
      </c>
    </row>
    <row r="1035" spans="1:1" x14ac:dyDescent="0.25">
      <c r="A1035" t="s">
        <v>1867</v>
      </c>
    </row>
    <row r="1036" spans="1:1" x14ac:dyDescent="0.25">
      <c r="A1036" t="s">
        <v>903</v>
      </c>
    </row>
    <row r="1037" spans="1:1" x14ac:dyDescent="0.25">
      <c r="A1037" t="s">
        <v>2471</v>
      </c>
    </row>
    <row r="1038" spans="1:1" x14ac:dyDescent="0.25">
      <c r="A1038" t="s">
        <v>2692</v>
      </c>
    </row>
    <row r="1039" spans="1:1" x14ac:dyDescent="0.25">
      <c r="A1039" t="s">
        <v>1703</v>
      </c>
    </row>
    <row r="1040" spans="1:1" x14ac:dyDescent="0.25">
      <c r="A1040" t="s">
        <v>632</v>
      </c>
    </row>
    <row r="1041" spans="1:1" x14ac:dyDescent="0.25">
      <c r="A1041" t="s">
        <v>647</v>
      </c>
    </row>
    <row r="1042" spans="1:1" x14ac:dyDescent="0.25">
      <c r="A1042" t="s">
        <v>2357</v>
      </c>
    </row>
    <row r="1043" spans="1:1" x14ac:dyDescent="0.25">
      <c r="A1043" t="s">
        <v>2805</v>
      </c>
    </row>
    <row r="1044" spans="1:1" x14ac:dyDescent="0.25">
      <c r="A1044" t="s">
        <v>2192</v>
      </c>
    </row>
    <row r="1045" spans="1:1" x14ac:dyDescent="0.25">
      <c r="A1045" t="s">
        <v>2752</v>
      </c>
    </row>
    <row r="1046" spans="1:1" x14ac:dyDescent="0.25">
      <c r="A1046" t="s">
        <v>76</v>
      </c>
    </row>
    <row r="1047" spans="1:1" x14ac:dyDescent="0.25">
      <c r="A1047" t="s">
        <v>2714</v>
      </c>
    </row>
    <row r="1048" spans="1:1" x14ac:dyDescent="0.25">
      <c r="A1048" t="s">
        <v>1792</v>
      </c>
    </row>
    <row r="1049" spans="1:1" x14ac:dyDescent="0.25">
      <c r="A1049" t="s">
        <v>1987</v>
      </c>
    </row>
    <row r="1050" spans="1:1" x14ac:dyDescent="0.25">
      <c r="A1050" t="s">
        <v>306</v>
      </c>
    </row>
    <row r="1051" spans="1:1" x14ac:dyDescent="0.25">
      <c r="A1051" t="s">
        <v>3159</v>
      </c>
    </row>
    <row r="1052" spans="1:1" x14ac:dyDescent="0.25">
      <c r="A1052" t="s">
        <v>1540</v>
      </c>
    </row>
    <row r="1053" spans="1:1" x14ac:dyDescent="0.25">
      <c r="A1053" t="s">
        <v>2096</v>
      </c>
    </row>
    <row r="1054" spans="1:1" x14ac:dyDescent="0.25">
      <c r="A1054" t="s">
        <v>2715</v>
      </c>
    </row>
    <row r="1055" spans="1:1" x14ac:dyDescent="0.25">
      <c r="A1055" t="s">
        <v>2245</v>
      </c>
    </row>
    <row r="1056" spans="1:1" x14ac:dyDescent="0.25">
      <c r="A1056" t="s">
        <v>1390</v>
      </c>
    </row>
    <row r="1057" spans="1:1" x14ac:dyDescent="0.25">
      <c r="A1057" t="s">
        <v>64</v>
      </c>
    </row>
    <row r="1058" spans="1:1" x14ac:dyDescent="0.25">
      <c r="A1058" t="s">
        <v>1174</v>
      </c>
    </row>
    <row r="1059" spans="1:1" x14ac:dyDescent="0.25">
      <c r="A1059" t="s">
        <v>3182</v>
      </c>
    </row>
    <row r="1060" spans="1:1" x14ac:dyDescent="0.25">
      <c r="A1060" t="s">
        <v>3070</v>
      </c>
    </row>
    <row r="1061" spans="1:1" x14ac:dyDescent="0.25">
      <c r="A1061" t="s">
        <v>2365</v>
      </c>
    </row>
    <row r="1062" spans="1:1" x14ac:dyDescent="0.25">
      <c r="A1062" t="s">
        <v>3172</v>
      </c>
    </row>
    <row r="1063" spans="1:1" x14ac:dyDescent="0.25">
      <c r="A1063" t="s">
        <v>2346</v>
      </c>
    </row>
    <row r="1064" spans="1:1" x14ac:dyDescent="0.25">
      <c r="A1064" t="s">
        <v>2565</v>
      </c>
    </row>
    <row r="1065" spans="1:1" x14ac:dyDescent="0.25">
      <c r="A1065" t="s">
        <v>1495</v>
      </c>
    </row>
    <row r="1066" spans="1:1" x14ac:dyDescent="0.25">
      <c r="A1066" t="s">
        <v>12</v>
      </c>
    </row>
    <row r="1067" spans="1:1" x14ac:dyDescent="0.25">
      <c r="A1067" t="s">
        <v>85</v>
      </c>
    </row>
    <row r="1068" spans="1:1" x14ac:dyDescent="0.25">
      <c r="A1068" t="s">
        <v>139</v>
      </c>
    </row>
    <row r="1069" spans="1:1" x14ac:dyDescent="0.25">
      <c r="A1069" t="s">
        <v>804</v>
      </c>
    </row>
    <row r="1070" spans="1:1" x14ac:dyDescent="0.25">
      <c r="A1070" t="s">
        <v>1458</v>
      </c>
    </row>
    <row r="1071" spans="1:1" x14ac:dyDescent="0.25">
      <c r="A1071" t="s">
        <v>2269</v>
      </c>
    </row>
    <row r="1072" spans="1:1" x14ac:dyDescent="0.25">
      <c r="A1072" t="s">
        <v>2265</v>
      </c>
    </row>
    <row r="1073" spans="1:1" x14ac:dyDescent="0.25">
      <c r="A1073" t="s">
        <v>1625</v>
      </c>
    </row>
    <row r="1074" spans="1:1" x14ac:dyDescent="0.25">
      <c r="A1074" t="s">
        <v>2522</v>
      </c>
    </row>
    <row r="1075" spans="1:1" x14ac:dyDescent="0.25">
      <c r="A1075" t="s">
        <v>2284</v>
      </c>
    </row>
    <row r="1076" spans="1:1" x14ac:dyDescent="0.25">
      <c r="A1076" t="s">
        <v>953</v>
      </c>
    </row>
    <row r="1077" spans="1:1" x14ac:dyDescent="0.25">
      <c r="A1077" t="s">
        <v>468</v>
      </c>
    </row>
    <row r="1078" spans="1:1" x14ac:dyDescent="0.25">
      <c r="A1078" t="s">
        <v>2099</v>
      </c>
    </row>
    <row r="1079" spans="1:1" x14ac:dyDescent="0.25">
      <c r="A1079" t="s">
        <v>639</v>
      </c>
    </row>
    <row r="1080" spans="1:1" x14ac:dyDescent="0.25">
      <c r="A1080" t="s">
        <v>38</v>
      </c>
    </row>
    <row r="1081" spans="1:1" x14ac:dyDescent="0.25">
      <c r="A1081" t="s">
        <v>1459</v>
      </c>
    </row>
    <row r="1082" spans="1:1" x14ac:dyDescent="0.25">
      <c r="A1082" t="s">
        <v>3239</v>
      </c>
    </row>
    <row r="1083" spans="1:1" x14ac:dyDescent="0.25">
      <c r="A1083" t="s">
        <v>1039</v>
      </c>
    </row>
    <row r="1084" spans="1:1" x14ac:dyDescent="0.25">
      <c r="A1084" t="s">
        <v>2869</v>
      </c>
    </row>
    <row r="1085" spans="1:1" x14ac:dyDescent="0.25">
      <c r="A1085" t="s">
        <v>1337</v>
      </c>
    </row>
    <row r="1086" spans="1:1" x14ac:dyDescent="0.25">
      <c r="A1086" t="s">
        <v>547</v>
      </c>
    </row>
    <row r="1087" spans="1:1" x14ac:dyDescent="0.25">
      <c r="A1087" t="s">
        <v>1034</v>
      </c>
    </row>
    <row r="1088" spans="1:1" x14ac:dyDescent="0.25">
      <c r="A1088" t="s">
        <v>671</v>
      </c>
    </row>
    <row r="1089" spans="1:1" x14ac:dyDescent="0.25">
      <c r="A1089" t="s">
        <v>2249</v>
      </c>
    </row>
    <row r="1090" spans="1:1" x14ac:dyDescent="0.25">
      <c r="A1090" t="s">
        <v>366</v>
      </c>
    </row>
    <row r="1091" spans="1:1" x14ac:dyDescent="0.25">
      <c r="A1091" t="s">
        <v>137</v>
      </c>
    </row>
    <row r="1092" spans="1:1" x14ac:dyDescent="0.25">
      <c r="A1092" t="s">
        <v>955</v>
      </c>
    </row>
    <row r="1093" spans="1:1" x14ac:dyDescent="0.25">
      <c r="A1093" t="s">
        <v>3181</v>
      </c>
    </row>
    <row r="1094" spans="1:1" x14ac:dyDescent="0.25">
      <c r="A1094" t="s">
        <v>800</v>
      </c>
    </row>
    <row r="1095" spans="1:1" x14ac:dyDescent="0.25">
      <c r="A1095" t="s">
        <v>1131</v>
      </c>
    </row>
    <row r="1096" spans="1:1" x14ac:dyDescent="0.25">
      <c r="A1096" t="s">
        <v>575</v>
      </c>
    </row>
    <row r="1097" spans="1:1" x14ac:dyDescent="0.25">
      <c r="A1097" t="s">
        <v>258</v>
      </c>
    </row>
    <row r="1098" spans="1:1" x14ac:dyDescent="0.25">
      <c r="A1098" t="s">
        <v>3540</v>
      </c>
    </row>
    <row r="1099" spans="1:1" x14ac:dyDescent="0.25">
      <c r="A1099" t="s">
        <v>1369</v>
      </c>
    </row>
    <row r="1100" spans="1:1" x14ac:dyDescent="0.25">
      <c r="A1100" t="s">
        <v>3326</v>
      </c>
    </row>
    <row r="1101" spans="1:1" x14ac:dyDescent="0.25">
      <c r="A1101" t="s">
        <v>3045</v>
      </c>
    </row>
    <row r="1102" spans="1:1" x14ac:dyDescent="0.25">
      <c r="A1102" t="s">
        <v>1392</v>
      </c>
    </row>
    <row r="1103" spans="1:1" x14ac:dyDescent="0.25">
      <c r="A1103" t="s">
        <v>140</v>
      </c>
    </row>
    <row r="1104" spans="1:1" x14ac:dyDescent="0.25">
      <c r="A1104" t="s">
        <v>3359</v>
      </c>
    </row>
    <row r="1105" spans="1:1" x14ac:dyDescent="0.25">
      <c r="A1105" t="s">
        <v>753</v>
      </c>
    </row>
    <row r="1106" spans="1:1" x14ac:dyDescent="0.25">
      <c r="A1106" t="s">
        <v>269</v>
      </c>
    </row>
    <row r="1107" spans="1:1" x14ac:dyDescent="0.25">
      <c r="A1107" t="s">
        <v>1222</v>
      </c>
    </row>
    <row r="1108" spans="1:1" x14ac:dyDescent="0.25">
      <c r="A1108" t="s">
        <v>1259</v>
      </c>
    </row>
    <row r="1109" spans="1:1" x14ac:dyDescent="0.25">
      <c r="A1109" t="s">
        <v>1056</v>
      </c>
    </row>
    <row r="1110" spans="1:1" x14ac:dyDescent="0.25">
      <c r="A1110" t="s">
        <v>1393</v>
      </c>
    </row>
    <row r="1111" spans="1:1" x14ac:dyDescent="0.25">
      <c r="A1111" t="s">
        <v>234</v>
      </c>
    </row>
    <row r="1112" spans="1:1" x14ac:dyDescent="0.25">
      <c r="A1112" t="s">
        <v>2994</v>
      </c>
    </row>
    <row r="1113" spans="1:1" x14ac:dyDescent="0.25">
      <c r="A1113" t="s">
        <v>2039</v>
      </c>
    </row>
    <row r="1114" spans="1:1" x14ac:dyDescent="0.25">
      <c r="A1114" t="s">
        <v>2489</v>
      </c>
    </row>
    <row r="1115" spans="1:1" x14ac:dyDescent="0.25">
      <c r="A1115" t="s">
        <v>638</v>
      </c>
    </row>
    <row r="1116" spans="1:1" x14ac:dyDescent="0.25">
      <c r="A1116" t="s">
        <v>1779</v>
      </c>
    </row>
    <row r="1117" spans="1:1" x14ac:dyDescent="0.25">
      <c r="A1117" t="s">
        <v>1125</v>
      </c>
    </row>
    <row r="1118" spans="1:1" x14ac:dyDescent="0.25">
      <c r="A1118" t="s">
        <v>3426</v>
      </c>
    </row>
    <row r="1119" spans="1:1" x14ac:dyDescent="0.25">
      <c r="A1119" t="s">
        <v>2776</v>
      </c>
    </row>
    <row r="1120" spans="1:1" x14ac:dyDescent="0.25">
      <c r="A1120" t="s">
        <v>3284</v>
      </c>
    </row>
    <row r="1121" spans="1:1" x14ac:dyDescent="0.25">
      <c r="A1121" t="s">
        <v>3094</v>
      </c>
    </row>
    <row r="1122" spans="1:1" x14ac:dyDescent="0.25">
      <c r="A1122" t="s">
        <v>2534</v>
      </c>
    </row>
    <row r="1123" spans="1:1" x14ac:dyDescent="0.25">
      <c r="A1123" t="s">
        <v>2056</v>
      </c>
    </row>
    <row r="1124" spans="1:1" x14ac:dyDescent="0.25">
      <c r="A1124" t="s">
        <v>1244</v>
      </c>
    </row>
    <row r="1125" spans="1:1" x14ac:dyDescent="0.25">
      <c r="A1125" t="s">
        <v>585</v>
      </c>
    </row>
    <row r="1126" spans="1:1" x14ac:dyDescent="0.25">
      <c r="A1126" t="s">
        <v>2504</v>
      </c>
    </row>
    <row r="1127" spans="1:1" x14ac:dyDescent="0.25">
      <c r="A1127" t="s">
        <v>625</v>
      </c>
    </row>
    <row r="1128" spans="1:1" x14ac:dyDescent="0.25">
      <c r="A1128" t="s">
        <v>8</v>
      </c>
    </row>
    <row r="1129" spans="1:1" x14ac:dyDescent="0.25">
      <c r="A1129" t="s">
        <v>201</v>
      </c>
    </row>
    <row r="1130" spans="1:1" x14ac:dyDescent="0.25">
      <c r="A1130" t="s">
        <v>1780</v>
      </c>
    </row>
    <row r="1131" spans="1:1" x14ac:dyDescent="0.25">
      <c r="A1131" t="s">
        <v>634</v>
      </c>
    </row>
    <row r="1132" spans="1:1" x14ac:dyDescent="0.25">
      <c r="A1132" t="s">
        <v>1454</v>
      </c>
    </row>
    <row r="1133" spans="1:1" x14ac:dyDescent="0.25">
      <c r="A1133" t="s">
        <v>508</v>
      </c>
    </row>
    <row r="1134" spans="1:1" x14ac:dyDescent="0.25">
      <c r="A1134" t="s">
        <v>3522</v>
      </c>
    </row>
    <row r="1135" spans="1:1" x14ac:dyDescent="0.25">
      <c r="A1135" t="s">
        <v>3578</v>
      </c>
    </row>
    <row r="1136" spans="1:1" x14ac:dyDescent="0.25">
      <c r="A1136" t="s">
        <v>2537</v>
      </c>
    </row>
    <row r="1137" spans="1:1" x14ac:dyDescent="0.25">
      <c r="A1137" t="s">
        <v>949</v>
      </c>
    </row>
    <row r="1138" spans="1:1" x14ac:dyDescent="0.25">
      <c r="A1138" t="s">
        <v>1480</v>
      </c>
    </row>
    <row r="1139" spans="1:1" x14ac:dyDescent="0.25">
      <c r="A1139" t="s">
        <v>1525</v>
      </c>
    </row>
    <row r="1140" spans="1:1" x14ac:dyDescent="0.25">
      <c r="A1140" t="s">
        <v>908</v>
      </c>
    </row>
    <row r="1141" spans="1:1" x14ac:dyDescent="0.25">
      <c r="A1141" t="s">
        <v>2318</v>
      </c>
    </row>
    <row r="1142" spans="1:1" x14ac:dyDescent="0.25">
      <c r="A1142" t="s">
        <v>1787</v>
      </c>
    </row>
    <row r="1143" spans="1:1" x14ac:dyDescent="0.25">
      <c r="A1143" t="s">
        <v>1682</v>
      </c>
    </row>
    <row r="1144" spans="1:1" x14ac:dyDescent="0.25">
      <c r="A1144" t="s">
        <v>2029</v>
      </c>
    </row>
    <row r="1145" spans="1:1" x14ac:dyDescent="0.25">
      <c r="A1145" t="s">
        <v>3590</v>
      </c>
    </row>
    <row r="1146" spans="1:1" x14ac:dyDescent="0.25">
      <c r="A1146" t="s">
        <v>1897</v>
      </c>
    </row>
    <row r="1147" spans="1:1" x14ac:dyDescent="0.25">
      <c r="A1147" t="s">
        <v>2887</v>
      </c>
    </row>
    <row r="1148" spans="1:1" x14ac:dyDescent="0.25">
      <c r="A1148" t="s">
        <v>197</v>
      </c>
    </row>
    <row r="1149" spans="1:1" x14ac:dyDescent="0.25">
      <c r="A1149" t="s">
        <v>1471</v>
      </c>
    </row>
    <row r="1150" spans="1:1" x14ac:dyDescent="0.25">
      <c r="A1150" t="s">
        <v>2388</v>
      </c>
    </row>
    <row r="1151" spans="1:1" x14ac:dyDescent="0.25">
      <c r="A1151" t="s">
        <v>1692</v>
      </c>
    </row>
    <row r="1152" spans="1:1" x14ac:dyDescent="0.25">
      <c r="A1152" t="s">
        <v>2383</v>
      </c>
    </row>
    <row r="1153" spans="1:1" x14ac:dyDescent="0.25">
      <c r="A1153" t="s">
        <v>646</v>
      </c>
    </row>
    <row r="1154" spans="1:1" x14ac:dyDescent="0.25">
      <c r="A1154" t="s">
        <v>3056</v>
      </c>
    </row>
    <row r="1155" spans="1:1" x14ac:dyDescent="0.25">
      <c r="A1155" t="s">
        <v>687</v>
      </c>
    </row>
    <row r="1156" spans="1:1" x14ac:dyDescent="0.25">
      <c r="A1156" t="s">
        <v>60</v>
      </c>
    </row>
    <row r="1157" spans="1:1" x14ac:dyDescent="0.25">
      <c r="A1157" t="s">
        <v>462</v>
      </c>
    </row>
    <row r="1158" spans="1:1" x14ac:dyDescent="0.25">
      <c r="A1158" t="s">
        <v>1260</v>
      </c>
    </row>
    <row r="1159" spans="1:1" x14ac:dyDescent="0.25">
      <c r="A1159" t="s">
        <v>2512</v>
      </c>
    </row>
    <row r="1160" spans="1:1" x14ac:dyDescent="0.25">
      <c r="A1160" t="s">
        <v>2118</v>
      </c>
    </row>
    <row r="1161" spans="1:1" x14ac:dyDescent="0.25">
      <c r="A1161" t="s">
        <v>1291</v>
      </c>
    </row>
    <row r="1162" spans="1:1" x14ac:dyDescent="0.25">
      <c r="A1162" t="s">
        <v>1373</v>
      </c>
    </row>
    <row r="1163" spans="1:1" x14ac:dyDescent="0.25">
      <c r="A1163" t="s">
        <v>2757</v>
      </c>
    </row>
    <row r="1164" spans="1:1" x14ac:dyDescent="0.25">
      <c r="A1164" t="s">
        <v>3109</v>
      </c>
    </row>
    <row r="1165" spans="1:1" x14ac:dyDescent="0.25">
      <c r="A1165" t="s">
        <v>75</v>
      </c>
    </row>
    <row r="1166" spans="1:1" x14ac:dyDescent="0.25">
      <c r="A1166" t="s">
        <v>1359</v>
      </c>
    </row>
    <row r="1167" spans="1:1" x14ac:dyDescent="0.25">
      <c r="A1167" t="s">
        <v>2342</v>
      </c>
    </row>
    <row r="1168" spans="1:1" x14ac:dyDescent="0.25">
      <c r="A1168" t="s">
        <v>3537</v>
      </c>
    </row>
    <row r="1169" spans="1:1" x14ac:dyDescent="0.25">
      <c r="A1169" t="s">
        <v>2181</v>
      </c>
    </row>
    <row r="1170" spans="1:1" x14ac:dyDescent="0.25">
      <c r="A1170" t="s">
        <v>834</v>
      </c>
    </row>
    <row r="1171" spans="1:1" x14ac:dyDescent="0.25">
      <c r="A1171" t="s">
        <v>1549</v>
      </c>
    </row>
    <row r="1172" spans="1:1" x14ac:dyDescent="0.25">
      <c r="A1172" t="s">
        <v>2306</v>
      </c>
    </row>
    <row r="1173" spans="1:1" x14ac:dyDescent="0.25">
      <c r="A1173" t="s">
        <v>1925</v>
      </c>
    </row>
    <row r="1174" spans="1:1" x14ac:dyDescent="0.25">
      <c r="A1174" t="s">
        <v>280</v>
      </c>
    </row>
    <row r="1175" spans="1:1" x14ac:dyDescent="0.25">
      <c r="A1175" t="s">
        <v>1081</v>
      </c>
    </row>
    <row r="1176" spans="1:1" x14ac:dyDescent="0.25">
      <c r="A1176" t="s">
        <v>2611</v>
      </c>
    </row>
    <row r="1177" spans="1:1" x14ac:dyDescent="0.25">
      <c r="A1177" t="s">
        <v>594</v>
      </c>
    </row>
    <row r="1178" spans="1:1" x14ac:dyDescent="0.25">
      <c r="A1178" t="s">
        <v>2664</v>
      </c>
    </row>
    <row r="1179" spans="1:1" x14ac:dyDescent="0.25">
      <c r="A1179" t="s">
        <v>599</v>
      </c>
    </row>
    <row r="1180" spans="1:1" x14ac:dyDescent="0.25">
      <c r="A1180" t="s">
        <v>2142</v>
      </c>
    </row>
    <row r="1181" spans="1:1" x14ac:dyDescent="0.25">
      <c r="A1181" t="s">
        <v>375</v>
      </c>
    </row>
    <row r="1182" spans="1:1" x14ac:dyDescent="0.25">
      <c r="A1182" t="s">
        <v>3204</v>
      </c>
    </row>
    <row r="1183" spans="1:1" x14ac:dyDescent="0.25">
      <c r="A1183" t="s">
        <v>1894</v>
      </c>
    </row>
    <row r="1184" spans="1:1" x14ac:dyDescent="0.25">
      <c r="A1184" t="s">
        <v>332</v>
      </c>
    </row>
    <row r="1185" spans="1:1" x14ac:dyDescent="0.25">
      <c r="A1185" t="s">
        <v>2843</v>
      </c>
    </row>
    <row r="1186" spans="1:1" x14ac:dyDescent="0.25">
      <c r="A1186" t="s">
        <v>2771</v>
      </c>
    </row>
    <row r="1187" spans="1:1" x14ac:dyDescent="0.25">
      <c r="A1187" t="s">
        <v>1006</v>
      </c>
    </row>
    <row r="1188" spans="1:1" x14ac:dyDescent="0.25">
      <c r="A1188" t="s">
        <v>1233</v>
      </c>
    </row>
    <row r="1189" spans="1:1" x14ac:dyDescent="0.25">
      <c r="A1189" t="s">
        <v>2127</v>
      </c>
    </row>
    <row r="1190" spans="1:1" x14ac:dyDescent="0.25">
      <c r="A1190" t="s">
        <v>3002</v>
      </c>
    </row>
    <row r="1191" spans="1:1" x14ac:dyDescent="0.25">
      <c r="A1191" t="s">
        <v>3270</v>
      </c>
    </row>
    <row r="1192" spans="1:1" x14ac:dyDescent="0.25">
      <c r="A1192" t="s">
        <v>333</v>
      </c>
    </row>
    <row r="1193" spans="1:1" x14ac:dyDescent="0.25">
      <c r="A1193" t="s">
        <v>2312</v>
      </c>
    </row>
    <row r="1194" spans="1:1" x14ac:dyDescent="0.25">
      <c r="A1194" t="s">
        <v>198</v>
      </c>
    </row>
    <row r="1195" spans="1:1" x14ac:dyDescent="0.25">
      <c r="A1195" t="s">
        <v>322</v>
      </c>
    </row>
    <row r="1196" spans="1:1" x14ac:dyDescent="0.25">
      <c r="A1196" t="s">
        <v>1941</v>
      </c>
    </row>
    <row r="1197" spans="1:1" x14ac:dyDescent="0.25">
      <c r="A1197" t="s">
        <v>3185</v>
      </c>
    </row>
    <row r="1198" spans="1:1" x14ac:dyDescent="0.25">
      <c r="A1198" t="s">
        <v>2462</v>
      </c>
    </row>
    <row r="1199" spans="1:1" x14ac:dyDescent="0.25">
      <c r="A1199" t="s">
        <v>1557</v>
      </c>
    </row>
    <row r="1200" spans="1:1" x14ac:dyDescent="0.25">
      <c r="A1200" t="s">
        <v>230</v>
      </c>
    </row>
    <row r="1201" spans="1:1" x14ac:dyDescent="0.25">
      <c r="A1201" t="s">
        <v>1978</v>
      </c>
    </row>
    <row r="1202" spans="1:1" x14ac:dyDescent="0.25">
      <c r="A1202" t="s">
        <v>2725</v>
      </c>
    </row>
    <row r="1203" spans="1:1" x14ac:dyDescent="0.25">
      <c r="A1203" t="s">
        <v>574</v>
      </c>
    </row>
    <row r="1204" spans="1:1" x14ac:dyDescent="0.25">
      <c r="A1204" t="s">
        <v>1919</v>
      </c>
    </row>
    <row r="1205" spans="1:1" x14ac:dyDescent="0.25">
      <c r="A1205" t="s">
        <v>1986</v>
      </c>
    </row>
    <row r="1206" spans="1:1" x14ac:dyDescent="0.25">
      <c r="A1206" t="s">
        <v>2833</v>
      </c>
    </row>
    <row r="1207" spans="1:1" x14ac:dyDescent="0.25">
      <c r="A1207" t="s">
        <v>794</v>
      </c>
    </row>
    <row r="1208" spans="1:1" x14ac:dyDescent="0.25">
      <c r="A1208" t="s">
        <v>1895</v>
      </c>
    </row>
    <row r="1209" spans="1:1" x14ac:dyDescent="0.25">
      <c r="A1209" t="s">
        <v>1613</v>
      </c>
    </row>
    <row r="1210" spans="1:1" x14ac:dyDescent="0.25">
      <c r="A1210" t="s">
        <v>57</v>
      </c>
    </row>
    <row r="1211" spans="1:1" x14ac:dyDescent="0.25">
      <c r="A1211" t="s">
        <v>1920</v>
      </c>
    </row>
    <row r="1212" spans="1:1" x14ac:dyDescent="0.25">
      <c r="A1212" t="s">
        <v>1247</v>
      </c>
    </row>
    <row r="1213" spans="1:1" x14ac:dyDescent="0.25">
      <c r="A1213" t="s">
        <v>3351</v>
      </c>
    </row>
    <row r="1214" spans="1:1" x14ac:dyDescent="0.25">
      <c r="A1214" t="s">
        <v>1943</v>
      </c>
    </row>
    <row r="1215" spans="1:1" x14ac:dyDescent="0.25">
      <c r="A1215" t="s">
        <v>772</v>
      </c>
    </row>
    <row r="1216" spans="1:1" x14ac:dyDescent="0.25">
      <c r="A1216" t="s">
        <v>2465</v>
      </c>
    </row>
    <row r="1217" spans="1:1" x14ac:dyDescent="0.25">
      <c r="A1217" t="s">
        <v>3230</v>
      </c>
    </row>
    <row r="1218" spans="1:1" x14ac:dyDescent="0.25">
      <c r="A1218" t="s">
        <v>2575</v>
      </c>
    </row>
    <row r="1219" spans="1:1" x14ac:dyDescent="0.25">
      <c r="A1219" t="s">
        <v>3406</v>
      </c>
    </row>
    <row r="1220" spans="1:1" x14ac:dyDescent="0.25">
      <c r="A1220" t="s">
        <v>884</v>
      </c>
    </row>
    <row r="1221" spans="1:1" x14ac:dyDescent="0.25">
      <c r="A1221" t="s">
        <v>773</v>
      </c>
    </row>
    <row r="1222" spans="1:1" x14ac:dyDescent="0.25">
      <c r="A1222" t="s">
        <v>2355</v>
      </c>
    </row>
    <row r="1223" spans="1:1" x14ac:dyDescent="0.25">
      <c r="A1223" t="s">
        <v>2199</v>
      </c>
    </row>
    <row r="1224" spans="1:1" x14ac:dyDescent="0.25">
      <c r="A1224" t="s">
        <v>2105</v>
      </c>
    </row>
    <row r="1225" spans="1:1" x14ac:dyDescent="0.25">
      <c r="A1225" t="s">
        <v>3609</v>
      </c>
    </row>
    <row r="1226" spans="1:1" x14ac:dyDescent="0.25">
      <c r="A1226" t="s">
        <v>3123</v>
      </c>
    </row>
    <row r="1227" spans="1:1" x14ac:dyDescent="0.25">
      <c r="A1227" t="s">
        <v>1380</v>
      </c>
    </row>
    <row r="1228" spans="1:1" x14ac:dyDescent="0.25">
      <c r="A1228" t="s">
        <v>989</v>
      </c>
    </row>
    <row r="1229" spans="1:1" x14ac:dyDescent="0.25">
      <c r="A1229" t="s">
        <v>1265</v>
      </c>
    </row>
    <row r="1230" spans="1:1" x14ac:dyDescent="0.25">
      <c r="A1230" t="s">
        <v>1908</v>
      </c>
    </row>
    <row r="1231" spans="1:1" x14ac:dyDescent="0.25">
      <c r="A1231" t="s">
        <v>308</v>
      </c>
    </row>
    <row r="1232" spans="1:1" x14ac:dyDescent="0.25">
      <c r="A1232" t="s">
        <v>2873</v>
      </c>
    </row>
    <row r="1233" spans="1:1" x14ac:dyDescent="0.25">
      <c r="A1233" t="s">
        <v>3232</v>
      </c>
    </row>
    <row r="1234" spans="1:1" x14ac:dyDescent="0.25">
      <c r="A1234" t="s">
        <v>426</v>
      </c>
    </row>
    <row r="1235" spans="1:1" x14ac:dyDescent="0.25">
      <c r="A1235" t="s">
        <v>2143</v>
      </c>
    </row>
    <row r="1236" spans="1:1" x14ac:dyDescent="0.25">
      <c r="A1236" t="s">
        <v>2470</v>
      </c>
    </row>
    <row r="1237" spans="1:1" x14ac:dyDescent="0.25">
      <c r="A1237" t="s">
        <v>1077</v>
      </c>
    </row>
    <row r="1238" spans="1:1" x14ac:dyDescent="0.25">
      <c r="A1238" t="s">
        <v>3485</v>
      </c>
    </row>
    <row r="1239" spans="1:1" x14ac:dyDescent="0.25">
      <c r="A1239" t="s">
        <v>1508</v>
      </c>
    </row>
    <row r="1240" spans="1:1" x14ac:dyDescent="0.25">
      <c r="A1240" t="s">
        <v>317</v>
      </c>
    </row>
    <row r="1241" spans="1:1" x14ac:dyDescent="0.25">
      <c r="A1241" t="s">
        <v>1329</v>
      </c>
    </row>
    <row r="1242" spans="1:1" x14ac:dyDescent="0.25">
      <c r="A1242" t="s">
        <v>1076</v>
      </c>
    </row>
    <row r="1243" spans="1:1" x14ac:dyDescent="0.25">
      <c r="A1243" t="s">
        <v>2311</v>
      </c>
    </row>
    <row r="1244" spans="1:1" x14ac:dyDescent="0.25">
      <c r="A1244" t="s">
        <v>1217</v>
      </c>
    </row>
    <row r="1245" spans="1:1" x14ac:dyDescent="0.25">
      <c r="A1245" t="s">
        <v>1230</v>
      </c>
    </row>
    <row r="1246" spans="1:1" x14ac:dyDescent="0.25">
      <c r="A1246" t="s">
        <v>1035</v>
      </c>
    </row>
    <row r="1247" spans="1:1" x14ac:dyDescent="0.25">
      <c r="A1247" t="s">
        <v>958</v>
      </c>
    </row>
    <row r="1248" spans="1:1" x14ac:dyDescent="0.25">
      <c r="A1248" t="s">
        <v>2600</v>
      </c>
    </row>
    <row r="1249" spans="1:1" x14ac:dyDescent="0.25">
      <c r="A1249" t="s">
        <v>2618</v>
      </c>
    </row>
    <row r="1250" spans="1:1" x14ac:dyDescent="0.25">
      <c r="A1250" t="s">
        <v>2693</v>
      </c>
    </row>
    <row r="1251" spans="1:1" x14ac:dyDescent="0.25">
      <c r="A1251" t="s">
        <v>1251</v>
      </c>
    </row>
    <row r="1252" spans="1:1" x14ac:dyDescent="0.25">
      <c r="A1252" t="s">
        <v>3205</v>
      </c>
    </row>
    <row r="1253" spans="1:1" x14ac:dyDescent="0.25">
      <c r="A1253" t="s">
        <v>1437</v>
      </c>
    </row>
    <row r="1254" spans="1:1" x14ac:dyDescent="0.25">
      <c r="A1254" t="s">
        <v>3037</v>
      </c>
    </row>
    <row r="1255" spans="1:1" x14ac:dyDescent="0.25">
      <c r="A1255" t="s">
        <v>3135</v>
      </c>
    </row>
    <row r="1256" spans="1:1" x14ac:dyDescent="0.25">
      <c r="A1256" t="s">
        <v>2213</v>
      </c>
    </row>
    <row r="1257" spans="1:1" x14ac:dyDescent="0.25">
      <c r="A1257" t="s">
        <v>572</v>
      </c>
    </row>
    <row r="1258" spans="1:1" x14ac:dyDescent="0.25">
      <c r="A1258" t="s">
        <v>1040</v>
      </c>
    </row>
    <row r="1259" spans="1:1" x14ac:dyDescent="0.25">
      <c r="A1259" t="s">
        <v>447</v>
      </c>
    </row>
    <row r="1260" spans="1:1" x14ac:dyDescent="0.25">
      <c r="A1260" t="s">
        <v>2064</v>
      </c>
    </row>
    <row r="1261" spans="1:1" x14ac:dyDescent="0.25">
      <c r="A1261" t="s">
        <v>2169</v>
      </c>
    </row>
    <row r="1262" spans="1:1" x14ac:dyDescent="0.25">
      <c r="A1262" t="s">
        <v>1618</v>
      </c>
    </row>
    <row r="1263" spans="1:1" x14ac:dyDescent="0.25">
      <c r="A1263" t="s">
        <v>2315</v>
      </c>
    </row>
    <row r="1264" spans="1:1" x14ac:dyDescent="0.25">
      <c r="A1264" t="s">
        <v>1510</v>
      </c>
    </row>
    <row r="1265" spans="1:1" x14ac:dyDescent="0.25">
      <c r="A1265" t="s">
        <v>277</v>
      </c>
    </row>
    <row r="1266" spans="1:1" x14ac:dyDescent="0.25">
      <c r="A1266" t="s">
        <v>2830</v>
      </c>
    </row>
    <row r="1267" spans="1:1" x14ac:dyDescent="0.25">
      <c r="A1267" t="s">
        <v>2558</v>
      </c>
    </row>
    <row r="1268" spans="1:1" x14ac:dyDescent="0.25">
      <c r="A1268" t="s">
        <v>3136</v>
      </c>
    </row>
    <row r="1269" spans="1:1" x14ac:dyDescent="0.25">
      <c r="A1269" t="s">
        <v>2870</v>
      </c>
    </row>
    <row r="1270" spans="1:1" x14ac:dyDescent="0.25">
      <c r="A1270" t="s">
        <v>2546</v>
      </c>
    </row>
    <row r="1271" spans="1:1" x14ac:dyDescent="0.25">
      <c r="A1271" t="s">
        <v>328</v>
      </c>
    </row>
    <row r="1272" spans="1:1" x14ac:dyDescent="0.25">
      <c r="A1272" t="s">
        <v>3370</v>
      </c>
    </row>
    <row r="1273" spans="1:1" x14ac:dyDescent="0.25">
      <c r="A1273" t="s">
        <v>2922</v>
      </c>
    </row>
    <row r="1274" spans="1:1" x14ac:dyDescent="0.25">
      <c r="A1274" t="s">
        <v>2108</v>
      </c>
    </row>
    <row r="1275" spans="1:1" x14ac:dyDescent="0.25">
      <c r="A1275" t="s">
        <v>514</v>
      </c>
    </row>
    <row r="1276" spans="1:1" x14ac:dyDescent="0.25">
      <c r="A1276" t="s">
        <v>3296</v>
      </c>
    </row>
    <row r="1277" spans="1:1" x14ac:dyDescent="0.25">
      <c r="A1277" t="s">
        <v>1275</v>
      </c>
    </row>
    <row r="1278" spans="1:1" x14ac:dyDescent="0.25">
      <c r="A1278" t="s">
        <v>513</v>
      </c>
    </row>
    <row r="1279" spans="1:1" x14ac:dyDescent="0.25">
      <c r="A1279" t="s">
        <v>520</v>
      </c>
    </row>
    <row r="1280" spans="1:1" x14ac:dyDescent="0.25">
      <c r="A1280" t="s">
        <v>326</v>
      </c>
    </row>
    <row r="1281" spans="1:1" x14ac:dyDescent="0.25">
      <c r="A1281" t="s">
        <v>327</v>
      </c>
    </row>
    <row r="1282" spans="1:1" x14ac:dyDescent="0.25">
      <c r="A1282" t="s">
        <v>1295</v>
      </c>
    </row>
    <row r="1283" spans="1:1" x14ac:dyDescent="0.25">
      <c r="A1283" t="s">
        <v>1403</v>
      </c>
    </row>
    <row r="1284" spans="1:1" x14ac:dyDescent="0.25">
      <c r="A1284" t="s">
        <v>720</v>
      </c>
    </row>
    <row r="1285" spans="1:1" x14ac:dyDescent="0.25">
      <c r="A1285" t="s">
        <v>579</v>
      </c>
    </row>
    <row r="1286" spans="1:1" x14ac:dyDescent="0.25">
      <c r="A1286" t="s">
        <v>1706</v>
      </c>
    </row>
    <row r="1287" spans="1:1" x14ac:dyDescent="0.25">
      <c r="A1287" t="s">
        <v>168</v>
      </c>
    </row>
    <row r="1288" spans="1:1" x14ac:dyDescent="0.25">
      <c r="A1288" t="s">
        <v>2884</v>
      </c>
    </row>
    <row r="1289" spans="1:1" x14ac:dyDescent="0.25">
      <c r="A1289" t="s">
        <v>1178</v>
      </c>
    </row>
    <row r="1290" spans="1:1" x14ac:dyDescent="0.25">
      <c r="A1290" t="s">
        <v>1580</v>
      </c>
    </row>
    <row r="1291" spans="1:1" x14ac:dyDescent="0.25">
      <c r="A1291" t="s">
        <v>1220</v>
      </c>
    </row>
    <row r="1292" spans="1:1" x14ac:dyDescent="0.25">
      <c r="A1292" t="s">
        <v>2864</v>
      </c>
    </row>
    <row r="1293" spans="1:1" x14ac:dyDescent="0.25">
      <c r="A1293" t="s">
        <v>289</v>
      </c>
    </row>
    <row r="1294" spans="1:1" x14ac:dyDescent="0.25">
      <c r="A1294" t="s">
        <v>2359</v>
      </c>
    </row>
    <row r="1295" spans="1:1" x14ac:dyDescent="0.25">
      <c r="A1295" t="s">
        <v>2986</v>
      </c>
    </row>
    <row r="1296" spans="1:1" x14ac:dyDescent="0.25">
      <c r="A1296" t="s">
        <v>2593</v>
      </c>
    </row>
    <row r="1297" spans="1:1" x14ac:dyDescent="0.25">
      <c r="A1297" t="s">
        <v>1553</v>
      </c>
    </row>
    <row r="1298" spans="1:1" x14ac:dyDescent="0.25">
      <c r="A1298" t="s">
        <v>3141</v>
      </c>
    </row>
    <row r="1299" spans="1:1" x14ac:dyDescent="0.25">
      <c r="A1299" t="s">
        <v>1769</v>
      </c>
    </row>
    <row r="1300" spans="1:1" x14ac:dyDescent="0.25">
      <c r="A1300" t="s">
        <v>2505</v>
      </c>
    </row>
    <row r="1301" spans="1:1" x14ac:dyDescent="0.25">
      <c r="A1301" t="s">
        <v>2195</v>
      </c>
    </row>
    <row r="1302" spans="1:1" x14ac:dyDescent="0.25">
      <c r="A1302" t="s">
        <v>690</v>
      </c>
    </row>
    <row r="1303" spans="1:1" x14ac:dyDescent="0.25">
      <c r="A1303" t="s">
        <v>1672</v>
      </c>
    </row>
    <row r="1304" spans="1:1" x14ac:dyDescent="0.25">
      <c r="A1304" t="s">
        <v>937</v>
      </c>
    </row>
    <row r="1305" spans="1:1" x14ac:dyDescent="0.25">
      <c r="A1305" t="s">
        <v>3328</v>
      </c>
    </row>
    <row r="1306" spans="1:1" x14ac:dyDescent="0.25">
      <c r="A1306" t="s">
        <v>2894</v>
      </c>
    </row>
    <row r="1307" spans="1:1" x14ac:dyDescent="0.25">
      <c r="A1307" t="s">
        <v>3277</v>
      </c>
    </row>
    <row r="1308" spans="1:1" x14ac:dyDescent="0.25">
      <c r="A1308" t="s">
        <v>2082</v>
      </c>
    </row>
    <row r="1309" spans="1:1" x14ac:dyDescent="0.25">
      <c r="A1309" t="s">
        <v>2176</v>
      </c>
    </row>
    <row r="1310" spans="1:1" x14ac:dyDescent="0.25">
      <c r="A1310" t="s">
        <v>1300</v>
      </c>
    </row>
    <row r="1311" spans="1:1" x14ac:dyDescent="0.25">
      <c r="A1311" t="s">
        <v>1311</v>
      </c>
    </row>
    <row r="1312" spans="1:1" x14ac:dyDescent="0.25">
      <c r="A1312" t="s">
        <v>1394</v>
      </c>
    </row>
    <row r="1313" spans="1:1" x14ac:dyDescent="0.25">
      <c r="A1313" t="s">
        <v>312</v>
      </c>
    </row>
    <row r="1314" spans="1:1" x14ac:dyDescent="0.25">
      <c r="A1314" t="s">
        <v>3248</v>
      </c>
    </row>
    <row r="1315" spans="1:1" x14ac:dyDescent="0.25">
      <c r="A1315" t="s">
        <v>3042</v>
      </c>
    </row>
    <row r="1316" spans="1:1" x14ac:dyDescent="0.25">
      <c r="A1316" t="s">
        <v>1845</v>
      </c>
    </row>
    <row r="1317" spans="1:1" x14ac:dyDescent="0.25">
      <c r="A1317" t="s">
        <v>2651</v>
      </c>
    </row>
    <row r="1318" spans="1:1" x14ac:dyDescent="0.25">
      <c r="A1318" t="s">
        <v>759</v>
      </c>
    </row>
    <row r="1319" spans="1:1" x14ac:dyDescent="0.25">
      <c r="A1319" t="s">
        <v>2261</v>
      </c>
    </row>
    <row r="1320" spans="1:1" x14ac:dyDescent="0.25">
      <c r="A1320" t="s">
        <v>2177</v>
      </c>
    </row>
    <row r="1321" spans="1:1" x14ac:dyDescent="0.25">
      <c r="A1321" t="s">
        <v>54</v>
      </c>
    </row>
    <row r="1322" spans="1:1" x14ac:dyDescent="0.25">
      <c r="A1322" t="s">
        <v>3518</v>
      </c>
    </row>
    <row r="1323" spans="1:1" x14ac:dyDescent="0.25">
      <c r="A1323" t="s">
        <v>2839</v>
      </c>
    </row>
    <row r="1324" spans="1:1" x14ac:dyDescent="0.25">
      <c r="A1324" t="s">
        <v>1797</v>
      </c>
    </row>
    <row r="1325" spans="1:1" x14ac:dyDescent="0.25">
      <c r="A1325" t="s">
        <v>1608</v>
      </c>
    </row>
    <row r="1326" spans="1:1" x14ac:dyDescent="0.25">
      <c r="A1326" t="s">
        <v>53</v>
      </c>
    </row>
    <row r="1327" spans="1:1" x14ac:dyDescent="0.25">
      <c r="A1327" t="s">
        <v>2487</v>
      </c>
    </row>
    <row r="1328" spans="1:1" x14ac:dyDescent="0.25">
      <c r="A1328" t="s">
        <v>2194</v>
      </c>
    </row>
    <row r="1329" spans="1:1" x14ac:dyDescent="0.25">
      <c r="A1329" t="s">
        <v>2527</v>
      </c>
    </row>
    <row r="1330" spans="1:1" x14ac:dyDescent="0.25">
      <c r="A1330" t="s">
        <v>248</v>
      </c>
    </row>
    <row r="1331" spans="1:1" x14ac:dyDescent="0.25">
      <c r="A1331" t="s">
        <v>323</v>
      </c>
    </row>
    <row r="1332" spans="1:1" x14ac:dyDescent="0.25">
      <c r="A1332" t="s">
        <v>2202</v>
      </c>
    </row>
    <row r="1333" spans="1:1" x14ac:dyDescent="0.25">
      <c r="A1333" t="s">
        <v>910</v>
      </c>
    </row>
    <row r="1334" spans="1:1" x14ac:dyDescent="0.25">
      <c r="A1334" t="s">
        <v>1425</v>
      </c>
    </row>
    <row r="1335" spans="1:1" x14ac:dyDescent="0.25">
      <c r="A1335" t="s">
        <v>1589</v>
      </c>
    </row>
    <row r="1336" spans="1:1" x14ac:dyDescent="0.25">
      <c r="A1336" t="s">
        <v>1808</v>
      </c>
    </row>
    <row r="1337" spans="1:1" x14ac:dyDescent="0.25">
      <c r="A1337" t="s">
        <v>2490</v>
      </c>
    </row>
    <row r="1338" spans="1:1" x14ac:dyDescent="0.25">
      <c r="A1338" t="s">
        <v>1083</v>
      </c>
    </row>
    <row r="1339" spans="1:1" x14ac:dyDescent="0.25">
      <c r="A1339" t="s">
        <v>959</v>
      </c>
    </row>
    <row r="1340" spans="1:1" x14ac:dyDescent="0.25">
      <c r="A1340" t="s">
        <v>1025</v>
      </c>
    </row>
    <row r="1341" spans="1:1" x14ac:dyDescent="0.25">
      <c r="A1341" t="s">
        <v>2117</v>
      </c>
    </row>
    <row r="1342" spans="1:1" x14ac:dyDescent="0.25">
      <c r="A1342" t="s">
        <v>2071</v>
      </c>
    </row>
    <row r="1343" spans="1:1" x14ac:dyDescent="0.25">
      <c r="A1343" t="s">
        <v>2544</v>
      </c>
    </row>
    <row r="1344" spans="1:1" x14ac:dyDescent="0.25">
      <c r="A1344" t="s">
        <v>1426</v>
      </c>
    </row>
    <row r="1345" spans="1:1" x14ac:dyDescent="0.25">
      <c r="A1345" t="s">
        <v>1742</v>
      </c>
    </row>
    <row r="1346" spans="1:1" x14ac:dyDescent="0.25">
      <c r="A1346" t="s">
        <v>886</v>
      </c>
    </row>
    <row r="1347" spans="1:1" x14ac:dyDescent="0.25">
      <c r="A1347" t="s">
        <v>503</v>
      </c>
    </row>
    <row r="1348" spans="1:1" x14ac:dyDescent="0.25">
      <c r="A1348" t="s">
        <v>2917</v>
      </c>
    </row>
    <row r="1349" spans="1:1" x14ac:dyDescent="0.25">
      <c r="A1349" t="s">
        <v>2629</v>
      </c>
    </row>
    <row r="1350" spans="1:1" x14ac:dyDescent="0.25">
      <c r="A1350" t="s">
        <v>3371</v>
      </c>
    </row>
    <row r="1351" spans="1:1" x14ac:dyDescent="0.25">
      <c r="A1351" t="s">
        <v>3410</v>
      </c>
    </row>
    <row r="1352" spans="1:1" x14ac:dyDescent="0.25">
      <c r="A1352" t="s">
        <v>3496</v>
      </c>
    </row>
    <row r="1353" spans="1:1" x14ac:dyDescent="0.25">
      <c r="A1353" t="s">
        <v>1013</v>
      </c>
    </row>
    <row r="1354" spans="1:1" x14ac:dyDescent="0.25">
      <c r="A1354" t="s">
        <v>3097</v>
      </c>
    </row>
    <row r="1355" spans="1:1" x14ac:dyDescent="0.25">
      <c r="A1355" t="s">
        <v>894</v>
      </c>
    </row>
    <row r="1356" spans="1:1" x14ac:dyDescent="0.25">
      <c r="A1356" t="s">
        <v>1610</v>
      </c>
    </row>
    <row r="1357" spans="1:1" x14ac:dyDescent="0.25">
      <c r="A1357" t="s">
        <v>693</v>
      </c>
    </row>
    <row r="1358" spans="1:1" x14ac:dyDescent="0.25">
      <c r="A1358" t="s">
        <v>286</v>
      </c>
    </row>
    <row r="1359" spans="1:1" x14ac:dyDescent="0.25">
      <c r="A1359" t="s">
        <v>683</v>
      </c>
    </row>
    <row r="1360" spans="1:1" x14ac:dyDescent="0.25">
      <c r="A1360" t="s">
        <v>1284</v>
      </c>
    </row>
    <row r="1361" spans="1:1" x14ac:dyDescent="0.25">
      <c r="A1361" t="s">
        <v>3009</v>
      </c>
    </row>
    <row r="1362" spans="1:1" x14ac:dyDescent="0.25">
      <c r="A1362" t="s">
        <v>2376</v>
      </c>
    </row>
    <row r="1363" spans="1:1" x14ac:dyDescent="0.25">
      <c r="A1363" t="s">
        <v>1832</v>
      </c>
    </row>
    <row r="1364" spans="1:1" x14ac:dyDescent="0.25">
      <c r="A1364" t="s">
        <v>1802</v>
      </c>
    </row>
    <row r="1365" spans="1:1" x14ac:dyDescent="0.25">
      <c r="A1365" t="s">
        <v>771</v>
      </c>
    </row>
    <row r="1366" spans="1:1" x14ac:dyDescent="0.25">
      <c r="A1366" t="s">
        <v>480</v>
      </c>
    </row>
    <row r="1367" spans="1:1" x14ac:dyDescent="0.25">
      <c r="A1367" t="s">
        <v>272</v>
      </c>
    </row>
    <row r="1368" spans="1:1" x14ac:dyDescent="0.25">
      <c r="A1368" t="s">
        <v>2093</v>
      </c>
    </row>
    <row r="1369" spans="1:1" x14ac:dyDescent="0.25">
      <c r="A1369" t="s">
        <v>1089</v>
      </c>
    </row>
    <row r="1370" spans="1:1" x14ac:dyDescent="0.25">
      <c r="A1370" t="s">
        <v>2203</v>
      </c>
    </row>
    <row r="1371" spans="1:1" x14ac:dyDescent="0.25">
      <c r="A1371" t="s">
        <v>2900</v>
      </c>
    </row>
    <row r="1372" spans="1:1" x14ac:dyDescent="0.25">
      <c r="A1372" t="s">
        <v>1624</v>
      </c>
    </row>
    <row r="1373" spans="1:1" x14ac:dyDescent="0.25">
      <c r="A1373" t="s">
        <v>1814</v>
      </c>
    </row>
    <row r="1374" spans="1:1" x14ac:dyDescent="0.25">
      <c r="A1374" t="s">
        <v>330</v>
      </c>
    </row>
    <row r="1375" spans="1:1" x14ac:dyDescent="0.25">
      <c r="A1375" t="s">
        <v>1564</v>
      </c>
    </row>
    <row r="1376" spans="1:1" x14ac:dyDescent="0.25">
      <c r="A1376" t="s">
        <v>1995</v>
      </c>
    </row>
    <row r="1377" spans="1:1" x14ac:dyDescent="0.25">
      <c r="A1377" t="s">
        <v>387</v>
      </c>
    </row>
    <row r="1378" spans="1:1" x14ac:dyDescent="0.25">
      <c r="A1378" t="s">
        <v>2084</v>
      </c>
    </row>
    <row r="1379" spans="1:1" x14ac:dyDescent="0.25">
      <c r="A1379" t="s">
        <v>499</v>
      </c>
    </row>
    <row r="1380" spans="1:1" x14ac:dyDescent="0.25">
      <c r="A1380" t="s">
        <v>1350</v>
      </c>
    </row>
    <row r="1381" spans="1:1" x14ac:dyDescent="0.25">
      <c r="A1381" t="s">
        <v>640</v>
      </c>
    </row>
    <row r="1382" spans="1:1" x14ac:dyDescent="0.25">
      <c r="A1382" t="s">
        <v>1590</v>
      </c>
    </row>
    <row r="1383" spans="1:1" x14ac:dyDescent="0.25">
      <c r="A1383" t="s">
        <v>3377</v>
      </c>
    </row>
    <row r="1384" spans="1:1" x14ac:dyDescent="0.25">
      <c r="A1384" t="s">
        <v>1021</v>
      </c>
    </row>
    <row r="1385" spans="1:1" x14ac:dyDescent="0.25">
      <c r="A1385" t="s">
        <v>1694</v>
      </c>
    </row>
    <row r="1386" spans="1:1" x14ac:dyDescent="0.25">
      <c r="A1386" t="s">
        <v>1594</v>
      </c>
    </row>
    <row r="1387" spans="1:1" x14ac:dyDescent="0.25">
      <c r="A1387" t="s">
        <v>1293</v>
      </c>
    </row>
    <row r="1388" spans="1:1" x14ac:dyDescent="0.25">
      <c r="A1388" t="s">
        <v>1812</v>
      </c>
    </row>
    <row r="1389" spans="1:1" x14ac:dyDescent="0.25">
      <c r="A1389" t="s">
        <v>2469</v>
      </c>
    </row>
    <row r="1390" spans="1:1" x14ac:dyDescent="0.25">
      <c r="A1390" t="s">
        <v>2856</v>
      </c>
    </row>
    <row r="1391" spans="1:1" x14ac:dyDescent="0.25">
      <c r="A1391" t="s">
        <v>3527</v>
      </c>
    </row>
    <row r="1392" spans="1:1" x14ac:dyDescent="0.25">
      <c r="A1392" t="s">
        <v>905</v>
      </c>
    </row>
    <row r="1393" spans="1:1" x14ac:dyDescent="0.25">
      <c r="A1393" t="s">
        <v>1910</v>
      </c>
    </row>
    <row r="1394" spans="1:1" x14ac:dyDescent="0.25">
      <c r="A1394" t="s">
        <v>1102</v>
      </c>
    </row>
    <row r="1395" spans="1:1" x14ac:dyDescent="0.25">
      <c r="A1395" t="s">
        <v>3329</v>
      </c>
    </row>
    <row r="1396" spans="1:1" x14ac:dyDescent="0.25">
      <c r="A1396" t="s">
        <v>1816</v>
      </c>
    </row>
    <row r="1397" spans="1:1" x14ac:dyDescent="0.25">
      <c r="A1397" t="s">
        <v>1850</v>
      </c>
    </row>
    <row r="1398" spans="1:1" x14ac:dyDescent="0.25">
      <c r="A1398" t="s">
        <v>3021</v>
      </c>
    </row>
    <row r="1399" spans="1:1" x14ac:dyDescent="0.25">
      <c r="A1399" t="s">
        <v>643</v>
      </c>
    </row>
    <row r="1400" spans="1:1" x14ac:dyDescent="0.25">
      <c r="A1400" t="s">
        <v>1296</v>
      </c>
    </row>
    <row r="1401" spans="1:1" x14ac:dyDescent="0.25">
      <c r="A1401" t="s">
        <v>3409</v>
      </c>
    </row>
    <row r="1402" spans="1:1" x14ac:dyDescent="0.25">
      <c r="A1402" t="s">
        <v>1105</v>
      </c>
    </row>
    <row r="1403" spans="1:1" x14ac:dyDescent="0.25">
      <c r="A1403" t="s">
        <v>2857</v>
      </c>
    </row>
    <row r="1404" spans="1:1" x14ac:dyDescent="0.25">
      <c r="A1404" t="s">
        <v>1603</v>
      </c>
    </row>
    <row r="1405" spans="1:1" x14ac:dyDescent="0.25">
      <c r="A1405" t="s">
        <v>371</v>
      </c>
    </row>
    <row r="1406" spans="1:1" x14ac:dyDescent="0.25">
      <c r="A1406" t="s">
        <v>3004</v>
      </c>
    </row>
    <row r="1407" spans="1:1" x14ac:dyDescent="0.25">
      <c r="A1407" t="s">
        <v>1271</v>
      </c>
    </row>
    <row r="1408" spans="1:1" x14ac:dyDescent="0.25">
      <c r="A1408" t="s">
        <v>2026</v>
      </c>
    </row>
    <row r="1409" spans="1:1" x14ac:dyDescent="0.25">
      <c r="A1409" t="s">
        <v>970</v>
      </c>
    </row>
    <row r="1410" spans="1:1" x14ac:dyDescent="0.25">
      <c r="A1410" t="s">
        <v>2937</v>
      </c>
    </row>
    <row r="1411" spans="1:1" x14ac:dyDescent="0.25">
      <c r="A1411" t="s">
        <v>681</v>
      </c>
    </row>
    <row r="1412" spans="1:1" x14ac:dyDescent="0.25">
      <c r="A1412" t="s">
        <v>2977</v>
      </c>
    </row>
    <row r="1413" spans="1:1" x14ac:dyDescent="0.25">
      <c r="A1413" t="s">
        <v>1673</v>
      </c>
    </row>
    <row r="1414" spans="1:1" x14ac:dyDescent="0.25">
      <c r="A1414" t="s">
        <v>1918</v>
      </c>
    </row>
    <row r="1415" spans="1:1" x14ac:dyDescent="0.25">
      <c r="A1415" t="s">
        <v>3363</v>
      </c>
    </row>
    <row r="1416" spans="1:1" x14ac:dyDescent="0.25">
      <c r="A1416" t="s">
        <v>3292</v>
      </c>
    </row>
    <row r="1417" spans="1:1" x14ac:dyDescent="0.25">
      <c r="A1417" t="s">
        <v>1482</v>
      </c>
    </row>
    <row r="1418" spans="1:1" x14ac:dyDescent="0.25">
      <c r="A1418" t="s">
        <v>739</v>
      </c>
    </row>
    <row r="1419" spans="1:1" x14ac:dyDescent="0.25">
      <c r="A1419" t="s">
        <v>1829</v>
      </c>
    </row>
    <row r="1420" spans="1:1" x14ac:dyDescent="0.25">
      <c r="A1420" t="s">
        <v>2970</v>
      </c>
    </row>
    <row r="1421" spans="1:1" x14ac:dyDescent="0.25">
      <c r="A1421" t="s">
        <v>1483</v>
      </c>
    </row>
    <row r="1422" spans="1:1" x14ac:dyDescent="0.25">
      <c r="A1422" t="s">
        <v>304</v>
      </c>
    </row>
    <row r="1423" spans="1:1" x14ac:dyDescent="0.25">
      <c r="A1423" t="s">
        <v>1698</v>
      </c>
    </row>
    <row r="1424" spans="1:1" x14ac:dyDescent="0.25">
      <c r="A1424" t="s">
        <v>1569</v>
      </c>
    </row>
    <row r="1425" spans="1:1" x14ac:dyDescent="0.25">
      <c r="A1425" t="s">
        <v>3368</v>
      </c>
    </row>
    <row r="1426" spans="1:1" x14ac:dyDescent="0.25">
      <c r="A1426" t="s">
        <v>1872</v>
      </c>
    </row>
    <row r="1427" spans="1:1" x14ac:dyDescent="0.25">
      <c r="A1427" t="s">
        <v>3402</v>
      </c>
    </row>
    <row r="1428" spans="1:1" x14ac:dyDescent="0.25">
      <c r="A1428" t="s">
        <v>1873</v>
      </c>
    </row>
    <row r="1429" spans="1:1" x14ac:dyDescent="0.25">
      <c r="A1429" t="s">
        <v>3145</v>
      </c>
    </row>
    <row r="1430" spans="1:1" x14ac:dyDescent="0.25">
      <c r="A1430" t="s">
        <v>2389</v>
      </c>
    </row>
    <row r="1431" spans="1:1" x14ac:dyDescent="0.25">
      <c r="A1431" t="s">
        <v>2849</v>
      </c>
    </row>
    <row r="1432" spans="1:1" x14ac:dyDescent="0.25">
      <c r="A1432" t="s">
        <v>3202</v>
      </c>
    </row>
    <row r="1433" spans="1:1" x14ac:dyDescent="0.25">
      <c r="A1433" t="s">
        <v>2696</v>
      </c>
    </row>
    <row r="1434" spans="1:1" x14ac:dyDescent="0.25">
      <c r="A1434" t="s">
        <v>136</v>
      </c>
    </row>
    <row r="1435" spans="1:1" x14ac:dyDescent="0.25">
      <c r="A1435" t="s">
        <v>3437</v>
      </c>
    </row>
    <row r="1436" spans="1:1" x14ac:dyDescent="0.25">
      <c r="A1436" t="s">
        <v>2643</v>
      </c>
    </row>
    <row r="1437" spans="1:1" x14ac:dyDescent="0.25">
      <c r="A1437" t="s">
        <v>1485</v>
      </c>
    </row>
    <row r="1438" spans="1:1" x14ac:dyDescent="0.25">
      <c r="A1438" t="s">
        <v>669</v>
      </c>
    </row>
    <row r="1439" spans="1:1" x14ac:dyDescent="0.25">
      <c r="A1439" t="s">
        <v>3027</v>
      </c>
    </row>
    <row r="1440" spans="1:1" x14ac:dyDescent="0.25">
      <c r="A1440" t="s">
        <v>1521</v>
      </c>
    </row>
    <row r="1441" spans="1:1" x14ac:dyDescent="0.25">
      <c r="A1441" t="s">
        <v>702</v>
      </c>
    </row>
    <row r="1442" spans="1:1" x14ac:dyDescent="0.25">
      <c r="A1442" t="s">
        <v>3080</v>
      </c>
    </row>
    <row r="1443" spans="1:1" x14ac:dyDescent="0.25">
      <c r="A1443" t="s">
        <v>852</v>
      </c>
    </row>
    <row r="1444" spans="1:1" x14ac:dyDescent="0.25">
      <c r="A1444" t="s">
        <v>2782</v>
      </c>
    </row>
    <row r="1445" spans="1:1" x14ac:dyDescent="0.25">
      <c r="A1445" t="s">
        <v>676</v>
      </c>
    </row>
    <row r="1446" spans="1:1" x14ac:dyDescent="0.25">
      <c r="A1446" t="s">
        <v>2656</v>
      </c>
    </row>
    <row r="1447" spans="1:1" x14ac:dyDescent="0.25">
      <c r="A1447" t="s">
        <v>1157</v>
      </c>
    </row>
    <row r="1448" spans="1:1" x14ac:dyDescent="0.25">
      <c r="A1448" t="s">
        <v>2478</v>
      </c>
    </row>
    <row r="1449" spans="1:1" x14ac:dyDescent="0.25">
      <c r="A1449" t="s">
        <v>1522</v>
      </c>
    </row>
    <row r="1450" spans="1:1" x14ac:dyDescent="0.25">
      <c r="A1450" t="s">
        <v>2374</v>
      </c>
    </row>
    <row r="1451" spans="1:1" x14ac:dyDescent="0.25">
      <c r="A1451" t="s">
        <v>3173</v>
      </c>
    </row>
    <row r="1452" spans="1:1" x14ac:dyDescent="0.25">
      <c r="A1452" t="s">
        <v>1679</v>
      </c>
    </row>
    <row r="1453" spans="1:1" x14ac:dyDescent="0.25">
      <c r="A1453" t="s">
        <v>2503</v>
      </c>
    </row>
    <row r="1454" spans="1:1" x14ac:dyDescent="0.25">
      <c r="A1454" t="s">
        <v>2807</v>
      </c>
    </row>
    <row r="1455" spans="1:1" x14ac:dyDescent="0.25">
      <c r="A1455" t="s">
        <v>2783</v>
      </c>
    </row>
    <row r="1456" spans="1:1" x14ac:dyDescent="0.25">
      <c r="A1456" t="s">
        <v>1975</v>
      </c>
    </row>
    <row r="1457" spans="1:1" x14ac:dyDescent="0.25">
      <c r="A1457" t="s">
        <v>1874</v>
      </c>
    </row>
    <row r="1458" spans="1:1" x14ac:dyDescent="0.25">
      <c r="A1458" t="s">
        <v>3192</v>
      </c>
    </row>
    <row r="1459" spans="1:1" x14ac:dyDescent="0.25">
      <c r="A1459" t="s">
        <v>441</v>
      </c>
    </row>
    <row r="1460" spans="1:1" x14ac:dyDescent="0.25">
      <c r="A1460" t="s">
        <v>2235</v>
      </c>
    </row>
    <row r="1461" spans="1:1" x14ac:dyDescent="0.25">
      <c r="A1461" t="s">
        <v>1837</v>
      </c>
    </row>
    <row r="1462" spans="1:1" x14ac:dyDescent="0.25">
      <c r="A1462" t="s">
        <v>532</v>
      </c>
    </row>
    <row r="1463" spans="1:1" x14ac:dyDescent="0.25">
      <c r="A1463" t="s">
        <v>1546</v>
      </c>
    </row>
    <row r="1464" spans="1:1" x14ac:dyDescent="0.25">
      <c r="A1464" t="s">
        <v>2588</v>
      </c>
    </row>
    <row r="1465" spans="1:1" x14ac:dyDescent="0.25">
      <c r="A1465" t="s">
        <v>2625</v>
      </c>
    </row>
    <row r="1466" spans="1:1" x14ac:dyDescent="0.25">
      <c r="A1466" t="s">
        <v>2845</v>
      </c>
    </row>
    <row r="1467" spans="1:1" x14ac:dyDescent="0.25">
      <c r="A1467" t="s">
        <v>2944</v>
      </c>
    </row>
    <row r="1468" spans="1:1" x14ac:dyDescent="0.25">
      <c r="A1468" t="s">
        <v>1800</v>
      </c>
    </row>
    <row r="1469" spans="1:1" x14ac:dyDescent="0.25">
      <c r="A1469" t="s">
        <v>2971</v>
      </c>
    </row>
    <row r="1470" spans="1:1" x14ac:dyDescent="0.25">
      <c r="A1470" t="s">
        <v>3593</v>
      </c>
    </row>
    <row r="1471" spans="1:1" x14ac:dyDescent="0.25">
      <c r="A1471" t="s">
        <v>2924</v>
      </c>
    </row>
    <row r="1472" spans="1:1" x14ac:dyDescent="0.25">
      <c r="A1472" t="s">
        <v>1179</v>
      </c>
    </row>
    <row r="1473" spans="1:1" x14ac:dyDescent="0.25">
      <c r="A1473" t="s">
        <v>3463</v>
      </c>
    </row>
    <row r="1474" spans="1:1" x14ac:dyDescent="0.25">
      <c r="A1474" t="s">
        <v>2218</v>
      </c>
    </row>
    <row r="1475" spans="1:1" x14ac:dyDescent="0.25">
      <c r="A1475" t="s">
        <v>3387</v>
      </c>
    </row>
    <row r="1476" spans="1:1" x14ac:dyDescent="0.25">
      <c r="A1476" t="s">
        <v>781</v>
      </c>
    </row>
    <row r="1477" spans="1:1" x14ac:dyDescent="0.25">
      <c r="A1477" t="s">
        <v>3600</v>
      </c>
    </row>
    <row r="1478" spans="1:1" x14ac:dyDescent="0.25">
      <c r="A1478" t="s">
        <v>3336</v>
      </c>
    </row>
    <row r="1479" spans="1:1" x14ac:dyDescent="0.25">
      <c r="A1479" t="s">
        <v>801</v>
      </c>
    </row>
    <row r="1480" spans="1:1" x14ac:dyDescent="0.25">
      <c r="A1480" t="s">
        <v>2980</v>
      </c>
    </row>
    <row r="1481" spans="1:1" x14ac:dyDescent="0.25">
      <c r="A1481" t="s">
        <v>2250</v>
      </c>
    </row>
    <row r="1482" spans="1:1" x14ac:dyDescent="0.25">
      <c r="A1482" t="s">
        <v>1172</v>
      </c>
    </row>
    <row r="1483" spans="1:1" x14ac:dyDescent="0.25">
      <c r="A1483" t="s">
        <v>270</v>
      </c>
    </row>
    <row r="1484" spans="1:1" x14ac:dyDescent="0.25">
      <c r="A1484" t="s">
        <v>2550</v>
      </c>
    </row>
    <row r="1485" spans="1:1" x14ac:dyDescent="0.25">
      <c r="A1485" t="s">
        <v>750</v>
      </c>
    </row>
    <row r="1486" spans="1:1" x14ac:dyDescent="0.25">
      <c r="A1486" t="s">
        <v>1202</v>
      </c>
    </row>
    <row r="1487" spans="1:1" x14ac:dyDescent="0.25">
      <c r="A1487" t="s">
        <v>2703</v>
      </c>
    </row>
    <row r="1488" spans="1:1" x14ac:dyDescent="0.25">
      <c r="A1488" t="s">
        <v>1124</v>
      </c>
    </row>
    <row r="1489" spans="1:1" x14ac:dyDescent="0.25">
      <c r="A1489" t="s">
        <v>2592</v>
      </c>
    </row>
    <row r="1490" spans="1:1" x14ac:dyDescent="0.25">
      <c r="A1490" t="s">
        <v>784</v>
      </c>
    </row>
    <row r="1491" spans="1:1" x14ac:dyDescent="0.25">
      <c r="A1491" t="s">
        <v>3007</v>
      </c>
    </row>
    <row r="1492" spans="1:1" x14ac:dyDescent="0.25">
      <c r="A1492" t="s">
        <v>1999</v>
      </c>
    </row>
    <row r="1493" spans="1:1" x14ac:dyDescent="0.25">
      <c r="A1493" t="s">
        <v>3060</v>
      </c>
    </row>
    <row r="1494" spans="1:1" x14ac:dyDescent="0.25">
      <c r="A1494" t="s">
        <v>1788</v>
      </c>
    </row>
    <row r="1495" spans="1:1" x14ac:dyDescent="0.25">
      <c r="A1495" t="s">
        <v>1231</v>
      </c>
    </row>
    <row r="1496" spans="1:1" x14ac:dyDescent="0.25">
      <c r="A1496" t="s">
        <v>428</v>
      </c>
    </row>
    <row r="1497" spans="1:1" x14ac:dyDescent="0.25">
      <c r="A1497" t="s">
        <v>1279</v>
      </c>
    </row>
    <row r="1498" spans="1:1" x14ac:dyDescent="0.25">
      <c r="A1498" t="s">
        <v>239</v>
      </c>
    </row>
    <row r="1499" spans="1:1" x14ac:dyDescent="0.25">
      <c r="A1499" t="s">
        <v>108</v>
      </c>
    </row>
    <row r="1500" spans="1:1" x14ac:dyDescent="0.25">
      <c r="A1500" t="s">
        <v>1774</v>
      </c>
    </row>
    <row r="1501" spans="1:1" x14ac:dyDescent="0.25">
      <c r="A1501" t="s">
        <v>2251</v>
      </c>
    </row>
    <row r="1502" spans="1:1" x14ac:dyDescent="0.25">
      <c r="A1502" t="s">
        <v>761</v>
      </c>
    </row>
    <row r="1503" spans="1:1" x14ac:dyDescent="0.25">
      <c r="A1503" t="s">
        <v>1239</v>
      </c>
    </row>
    <row r="1504" spans="1:1" x14ac:dyDescent="0.25">
      <c r="A1504" t="s">
        <v>2155</v>
      </c>
    </row>
    <row r="1505" spans="1:1" x14ac:dyDescent="0.25">
      <c r="A1505" t="s">
        <v>429</v>
      </c>
    </row>
    <row r="1506" spans="1:1" x14ac:dyDescent="0.25">
      <c r="A1506" t="s">
        <v>2124</v>
      </c>
    </row>
    <row r="1507" spans="1:1" x14ac:dyDescent="0.25">
      <c r="A1507" t="s">
        <v>86</v>
      </c>
    </row>
    <row r="1508" spans="1:1" x14ac:dyDescent="0.25">
      <c r="A1508" t="s">
        <v>382</v>
      </c>
    </row>
    <row r="1509" spans="1:1" x14ac:dyDescent="0.25">
      <c r="A1509" t="s">
        <v>3464</v>
      </c>
    </row>
    <row r="1510" spans="1:1" x14ac:dyDescent="0.25">
      <c r="A1510" t="s">
        <v>1732</v>
      </c>
    </row>
    <row r="1511" spans="1:1" x14ac:dyDescent="0.25">
      <c r="A1511" t="s">
        <v>63</v>
      </c>
    </row>
    <row r="1512" spans="1:1" x14ac:dyDescent="0.25">
      <c r="A1512" t="s">
        <v>3491</v>
      </c>
    </row>
    <row r="1513" spans="1:1" x14ac:dyDescent="0.25">
      <c r="A1513" t="s">
        <v>3392</v>
      </c>
    </row>
    <row r="1514" spans="1:1" x14ac:dyDescent="0.25">
      <c r="A1514" t="s">
        <v>2560</v>
      </c>
    </row>
    <row r="1515" spans="1:1" x14ac:dyDescent="0.25">
      <c r="A1515" t="s">
        <v>3253</v>
      </c>
    </row>
    <row r="1516" spans="1:1" x14ac:dyDescent="0.25">
      <c r="A1516" t="s">
        <v>1765</v>
      </c>
    </row>
    <row r="1517" spans="1:1" x14ac:dyDescent="0.25">
      <c r="A1517" t="s">
        <v>2567</v>
      </c>
    </row>
    <row r="1518" spans="1:1" x14ac:dyDescent="0.25">
      <c r="A1518" t="s">
        <v>175</v>
      </c>
    </row>
    <row r="1519" spans="1:1" x14ac:dyDescent="0.25">
      <c r="A1519" t="s">
        <v>2517</v>
      </c>
    </row>
    <row r="1520" spans="1:1" x14ac:dyDescent="0.25">
      <c r="A1520" t="s">
        <v>2694</v>
      </c>
    </row>
    <row r="1521" spans="1:1" x14ac:dyDescent="0.25">
      <c r="A1521" t="s">
        <v>2624</v>
      </c>
    </row>
    <row r="1522" spans="1:1" x14ac:dyDescent="0.25">
      <c r="A1522" t="s">
        <v>43</v>
      </c>
    </row>
    <row r="1523" spans="1:1" x14ac:dyDescent="0.25">
      <c r="A1523" t="s">
        <v>3302</v>
      </c>
    </row>
    <row r="1524" spans="1:1" x14ac:dyDescent="0.25">
      <c r="A1524" t="s">
        <v>718</v>
      </c>
    </row>
    <row r="1525" spans="1:1" x14ac:dyDescent="0.25">
      <c r="A1525" t="s">
        <v>122</v>
      </c>
    </row>
    <row r="1526" spans="1:1" x14ac:dyDescent="0.25">
      <c r="A1526" t="s">
        <v>1722</v>
      </c>
    </row>
    <row r="1527" spans="1:1" x14ac:dyDescent="0.25">
      <c r="A1527" t="s">
        <v>146</v>
      </c>
    </row>
    <row r="1528" spans="1:1" x14ac:dyDescent="0.25">
      <c r="A1528" t="s">
        <v>2308</v>
      </c>
    </row>
    <row r="1529" spans="1:1" x14ac:dyDescent="0.25">
      <c r="A1529" t="s">
        <v>1183</v>
      </c>
    </row>
    <row r="1530" spans="1:1" x14ac:dyDescent="0.25">
      <c r="A1530" t="s">
        <v>1775</v>
      </c>
    </row>
    <row r="1531" spans="1:1" x14ac:dyDescent="0.25">
      <c r="A1531" t="s">
        <v>2700</v>
      </c>
    </row>
    <row r="1532" spans="1:1" x14ac:dyDescent="0.25">
      <c r="A1532" t="s">
        <v>2247</v>
      </c>
    </row>
    <row r="1533" spans="1:1" x14ac:dyDescent="0.25">
      <c r="A1533" t="s">
        <v>2552</v>
      </c>
    </row>
    <row r="1534" spans="1:1" x14ac:dyDescent="0.25">
      <c r="A1534" t="s">
        <v>2612</v>
      </c>
    </row>
    <row r="1535" spans="1:1" x14ac:dyDescent="0.25">
      <c r="A1535" t="s">
        <v>2259</v>
      </c>
    </row>
    <row r="1536" spans="1:1" x14ac:dyDescent="0.25">
      <c r="A1536" t="s">
        <v>2972</v>
      </c>
    </row>
    <row r="1537" spans="1:1" x14ac:dyDescent="0.25">
      <c r="A1537" t="s">
        <v>3086</v>
      </c>
    </row>
    <row r="1538" spans="1:1" x14ac:dyDescent="0.25">
      <c r="A1538" t="s">
        <v>1757</v>
      </c>
    </row>
    <row r="1539" spans="1:1" x14ac:dyDescent="0.25">
      <c r="A1539" t="s">
        <v>1856</v>
      </c>
    </row>
    <row r="1540" spans="1:1" x14ac:dyDescent="0.25">
      <c r="A1540" t="s">
        <v>2285</v>
      </c>
    </row>
    <row r="1541" spans="1:1" x14ac:dyDescent="0.25">
      <c r="A1541" t="s">
        <v>3156</v>
      </c>
    </row>
    <row r="1542" spans="1:1" x14ac:dyDescent="0.25">
      <c r="A1542" t="s">
        <v>2377</v>
      </c>
    </row>
    <row r="1543" spans="1:1" x14ac:dyDescent="0.25">
      <c r="A1543" t="s">
        <v>378</v>
      </c>
    </row>
    <row r="1544" spans="1:1" x14ac:dyDescent="0.25">
      <c r="A1544" t="s">
        <v>3237</v>
      </c>
    </row>
    <row r="1545" spans="1:1" x14ac:dyDescent="0.25">
      <c r="A1545" t="s">
        <v>99</v>
      </c>
    </row>
    <row r="1546" spans="1:1" x14ac:dyDescent="0.25">
      <c r="A1546" t="s">
        <v>2448</v>
      </c>
    </row>
    <row r="1547" spans="1:1" x14ac:dyDescent="0.25">
      <c r="A1547" t="s">
        <v>2115</v>
      </c>
    </row>
    <row r="1548" spans="1:1" x14ac:dyDescent="0.25">
      <c r="A1548" t="s">
        <v>176</v>
      </c>
    </row>
    <row r="1549" spans="1:1" x14ac:dyDescent="0.25">
      <c r="A1549" t="s">
        <v>2942</v>
      </c>
    </row>
    <row r="1550" spans="1:1" x14ac:dyDescent="0.25">
      <c r="A1550" t="s">
        <v>1639</v>
      </c>
    </row>
    <row r="1551" spans="1:1" x14ac:dyDescent="0.25">
      <c r="A1551" t="s">
        <v>2520</v>
      </c>
    </row>
    <row r="1552" spans="1:1" x14ac:dyDescent="0.25">
      <c r="A1552" t="s">
        <v>264</v>
      </c>
    </row>
    <row r="1553" spans="1:1" x14ac:dyDescent="0.25">
      <c r="A1553" t="s">
        <v>1133</v>
      </c>
    </row>
    <row r="1554" spans="1:1" x14ac:dyDescent="0.25">
      <c r="A1554" t="s">
        <v>1689</v>
      </c>
    </row>
    <row r="1555" spans="1:1" x14ac:dyDescent="0.25">
      <c r="A1555" t="s">
        <v>2617</v>
      </c>
    </row>
    <row r="1556" spans="1:1" x14ac:dyDescent="0.25">
      <c r="A1556" t="s">
        <v>742</v>
      </c>
    </row>
    <row r="1557" spans="1:1" x14ac:dyDescent="0.25">
      <c r="A1557" t="s">
        <v>1701</v>
      </c>
    </row>
    <row r="1558" spans="1:1" x14ac:dyDescent="0.25">
      <c r="A1558" t="s">
        <v>2901</v>
      </c>
    </row>
    <row r="1559" spans="1:1" x14ac:dyDescent="0.25">
      <c r="A1559" t="s">
        <v>2528</v>
      </c>
    </row>
    <row r="1560" spans="1:1" x14ac:dyDescent="0.25">
      <c r="A1560" t="s">
        <v>2934</v>
      </c>
    </row>
    <row r="1561" spans="1:1" x14ac:dyDescent="0.25">
      <c r="A1561" t="s">
        <v>946</v>
      </c>
    </row>
    <row r="1562" spans="1:1" x14ac:dyDescent="0.25">
      <c r="A1562" t="s">
        <v>241</v>
      </c>
    </row>
    <row r="1563" spans="1:1" x14ac:dyDescent="0.25">
      <c r="A1563" t="s">
        <v>596</v>
      </c>
    </row>
    <row r="1564" spans="1:1" x14ac:dyDescent="0.25">
      <c r="A1564" t="s">
        <v>2221</v>
      </c>
    </row>
    <row r="1565" spans="1:1" x14ac:dyDescent="0.25">
      <c r="A1565" t="s">
        <v>2497</v>
      </c>
    </row>
    <row r="1566" spans="1:1" x14ac:dyDescent="0.25">
      <c r="A1566" t="s">
        <v>2889</v>
      </c>
    </row>
    <row r="1567" spans="1:1" x14ac:dyDescent="0.25">
      <c r="A1567" t="s">
        <v>2677</v>
      </c>
    </row>
    <row r="1568" spans="1:1" x14ac:dyDescent="0.25">
      <c r="A1568" t="s">
        <v>779</v>
      </c>
    </row>
    <row r="1569" spans="1:1" x14ac:dyDescent="0.25">
      <c r="A1569" t="s">
        <v>431</v>
      </c>
    </row>
    <row r="1570" spans="1:1" x14ac:dyDescent="0.25">
      <c r="A1570" t="s">
        <v>1043</v>
      </c>
    </row>
    <row r="1571" spans="1:1" x14ac:dyDescent="0.25">
      <c r="A1571" t="s">
        <v>2111</v>
      </c>
    </row>
    <row r="1572" spans="1:1" x14ac:dyDescent="0.25">
      <c r="A1572" t="s">
        <v>3218</v>
      </c>
    </row>
    <row r="1573" spans="1:1" x14ac:dyDescent="0.25">
      <c r="A1573" t="s">
        <v>3356</v>
      </c>
    </row>
    <row r="1574" spans="1:1" x14ac:dyDescent="0.25">
      <c r="A1574" t="s">
        <v>2232</v>
      </c>
    </row>
    <row r="1575" spans="1:1" x14ac:dyDescent="0.25">
      <c r="A1575" t="s">
        <v>1444</v>
      </c>
    </row>
    <row r="1576" spans="1:1" x14ac:dyDescent="0.25">
      <c r="A1576" t="s">
        <v>155</v>
      </c>
    </row>
    <row r="1577" spans="1:1" x14ac:dyDescent="0.25">
      <c r="A1577" t="s">
        <v>2790</v>
      </c>
    </row>
    <row r="1578" spans="1:1" x14ac:dyDescent="0.25">
      <c r="A1578" t="s">
        <v>2793</v>
      </c>
    </row>
    <row r="1579" spans="1:1" x14ac:dyDescent="0.25">
      <c r="A1579" t="s">
        <v>2006</v>
      </c>
    </row>
    <row r="1580" spans="1:1" x14ac:dyDescent="0.25">
      <c r="A1580" t="s">
        <v>1713</v>
      </c>
    </row>
    <row r="1581" spans="1:1" x14ac:dyDescent="0.25">
      <c r="A1581" t="s">
        <v>255</v>
      </c>
    </row>
    <row r="1582" spans="1:1" x14ac:dyDescent="0.25">
      <c r="A1582" t="s">
        <v>2817</v>
      </c>
    </row>
    <row r="1583" spans="1:1" x14ac:dyDescent="0.25">
      <c r="A1583" t="s">
        <v>541</v>
      </c>
    </row>
    <row r="1584" spans="1:1" x14ac:dyDescent="0.25">
      <c r="A1584" t="s">
        <v>592</v>
      </c>
    </row>
    <row r="1585" spans="1:1" x14ac:dyDescent="0.25">
      <c r="A1585" t="s">
        <v>2027</v>
      </c>
    </row>
    <row r="1586" spans="1:1" x14ac:dyDescent="0.25">
      <c r="A1586" t="s">
        <v>196</v>
      </c>
    </row>
    <row r="1587" spans="1:1" x14ac:dyDescent="0.25">
      <c r="A1587" t="s">
        <v>1018</v>
      </c>
    </row>
    <row r="1588" spans="1:1" x14ac:dyDescent="0.25">
      <c r="A1588" t="s">
        <v>933</v>
      </c>
    </row>
    <row r="1589" spans="1:1" x14ac:dyDescent="0.25">
      <c r="A1589" t="s">
        <v>278</v>
      </c>
    </row>
    <row r="1590" spans="1:1" x14ac:dyDescent="0.25">
      <c r="A1590" t="s">
        <v>329</v>
      </c>
    </row>
    <row r="1591" spans="1:1" x14ac:dyDescent="0.25">
      <c r="A1591" t="s">
        <v>662</v>
      </c>
    </row>
    <row r="1592" spans="1:1" x14ac:dyDescent="0.25">
      <c r="A1592" t="s">
        <v>3492</v>
      </c>
    </row>
    <row r="1593" spans="1:1" x14ac:dyDescent="0.25">
      <c r="A1593" t="s">
        <v>3213</v>
      </c>
    </row>
    <row r="1594" spans="1:1" x14ac:dyDescent="0.25">
      <c r="A1594" t="s">
        <v>2173</v>
      </c>
    </row>
    <row r="1595" spans="1:1" x14ac:dyDescent="0.25">
      <c r="A1595" t="s">
        <v>2329</v>
      </c>
    </row>
    <row r="1596" spans="1:1" x14ac:dyDescent="0.25">
      <c r="A1596" t="s">
        <v>30</v>
      </c>
    </row>
    <row r="1597" spans="1:1" x14ac:dyDescent="0.25">
      <c r="A1597" t="s">
        <v>3010</v>
      </c>
    </row>
    <row r="1598" spans="1:1" x14ac:dyDescent="0.25">
      <c r="A1598" t="s">
        <v>2485</v>
      </c>
    </row>
    <row r="1599" spans="1:1" x14ac:dyDescent="0.25">
      <c r="A1599" t="s">
        <v>3146</v>
      </c>
    </row>
    <row r="1600" spans="1:1" x14ac:dyDescent="0.25">
      <c r="A1600" t="s">
        <v>2562</v>
      </c>
    </row>
    <row r="1601" spans="1:1" x14ac:dyDescent="0.25">
      <c r="A1601" t="s">
        <v>821</v>
      </c>
    </row>
    <row r="1602" spans="1:1" x14ac:dyDescent="0.25">
      <c r="A1602" t="s">
        <v>205</v>
      </c>
    </row>
    <row r="1603" spans="1:1" x14ac:dyDescent="0.25">
      <c r="A1603" t="s">
        <v>829</v>
      </c>
    </row>
    <row r="1604" spans="1:1" x14ac:dyDescent="0.25">
      <c r="A1604" t="s">
        <v>881</v>
      </c>
    </row>
    <row r="1605" spans="1:1" x14ac:dyDescent="0.25">
      <c r="A1605" t="s">
        <v>1739</v>
      </c>
    </row>
    <row r="1606" spans="1:1" x14ac:dyDescent="0.25">
      <c r="A1606" t="s">
        <v>866</v>
      </c>
    </row>
    <row r="1607" spans="1:1" x14ac:dyDescent="0.25">
      <c r="A1607" t="s">
        <v>2568</v>
      </c>
    </row>
    <row r="1608" spans="1:1" x14ac:dyDescent="0.25">
      <c r="A1608" t="s">
        <v>3093</v>
      </c>
    </row>
    <row r="1609" spans="1:1" x14ac:dyDescent="0.25">
      <c r="A1609" t="s">
        <v>934</v>
      </c>
    </row>
    <row r="1610" spans="1:1" x14ac:dyDescent="0.25">
      <c r="A1610" t="s">
        <v>152</v>
      </c>
    </row>
    <row r="1611" spans="1:1" x14ac:dyDescent="0.25">
      <c r="A1611" t="s">
        <v>177</v>
      </c>
    </row>
    <row r="1612" spans="1:1" x14ac:dyDescent="0.25">
      <c r="A1612" t="s">
        <v>911</v>
      </c>
    </row>
    <row r="1613" spans="1:1" x14ac:dyDescent="0.25">
      <c r="A1613" t="s">
        <v>3074</v>
      </c>
    </row>
    <row r="1614" spans="1:1" x14ac:dyDescent="0.25">
      <c r="A1614" t="s">
        <v>2909</v>
      </c>
    </row>
    <row r="1615" spans="1:1" x14ac:dyDescent="0.25">
      <c r="A1615" t="s">
        <v>2403</v>
      </c>
    </row>
    <row r="1616" spans="1:1" x14ac:dyDescent="0.25">
      <c r="A1616" t="s">
        <v>2763</v>
      </c>
    </row>
    <row r="1617" spans="1:1" x14ac:dyDescent="0.25">
      <c r="A1617" t="s">
        <v>3081</v>
      </c>
    </row>
    <row r="1618" spans="1:1" x14ac:dyDescent="0.25">
      <c r="A1618" t="s">
        <v>501</v>
      </c>
    </row>
    <row r="1619" spans="1:1" x14ac:dyDescent="0.25">
      <c r="A1619" t="s">
        <v>3561</v>
      </c>
    </row>
    <row r="1620" spans="1:1" x14ac:dyDescent="0.25">
      <c r="A1620" t="s">
        <v>1203</v>
      </c>
    </row>
    <row r="1621" spans="1:1" x14ac:dyDescent="0.25">
      <c r="A1621" t="s">
        <v>1106</v>
      </c>
    </row>
    <row r="1622" spans="1:1" x14ac:dyDescent="0.25">
      <c r="A1622" t="s">
        <v>2577</v>
      </c>
    </row>
    <row r="1623" spans="1:1" x14ac:dyDescent="0.25">
      <c r="A1623" t="s">
        <v>2523</v>
      </c>
    </row>
    <row r="1624" spans="1:1" x14ac:dyDescent="0.25">
      <c r="A1624" t="s">
        <v>1387</v>
      </c>
    </row>
    <row r="1625" spans="1:1" x14ac:dyDescent="0.25">
      <c r="A1625" t="s">
        <v>3236</v>
      </c>
    </row>
    <row r="1626" spans="1:1" x14ac:dyDescent="0.25">
      <c r="A1626" t="s">
        <v>3275</v>
      </c>
    </row>
    <row r="1627" spans="1:1" x14ac:dyDescent="0.25">
      <c r="A1627" t="s">
        <v>259</v>
      </c>
    </row>
    <row r="1628" spans="1:1" x14ac:dyDescent="0.25">
      <c r="A1628" t="s">
        <v>1160</v>
      </c>
    </row>
    <row r="1629" spans="1:1" x14ac:dyDescent="0.25">
      <c r="A1629" t="s">
        <v>851</v>
      </c>
    </row>
    <row r="1630" spans="1:1" x14ac:dyDescent="0.25">
      <c r="A1630" t="s">
        <v>1148</v>
      </c>
    </row>
    <row r="1631" spans="1:1" x14ac:dyDescent="0.25">
      <c r="A1631" t="s">
        <v>1929</v>
      </c>
    </row>
    <row r="1632" spans="1:1" x14ac:dyDescent="0.25">
      <c r="A1632" t="s">
        <v>2623</v>
      </c>
    </row>
    <row r="1633" spans="1:1" x14ac:dyDescent="0.25">
      <c r="A1633" t="s">
        <v>1117</v>
      </c>
    </row>
    <row r="1634" spans="1:1" x14ac:dyDescent="0.25">
      <c r="A1634" t="s">
        <v>193</v>
      </c>
    </row>
    <row r="1635" spans="1:1" x14ac:dyDescent="0.25">
      <c r="A1635" t="s">
        <v>2742</v>
      </c>
    </row>
    <row r="1636" spans="1:1" x14ac:dyDescent="0.25">
      <c r="A1636" t="s">
        <v>1338</v>
      </c>
    </row>
    <row r="1637" spans="1:1" x14ac:dyDescent="0.25">
      <c r="A1637" t="s">
        <v>3256</v>
      </c>
    </row>
    <row r="1638" spans="1:1" x14ac:dyDescent="0.25">
      <c r="A1638" t="s">
        <v>395</v>
      </c>
    </row>
    <row r="1639" spans="1:1" x14ac:dyDescent="0.25">
      <c r="A1639" t="s">
        <v>490</v>
      </c>
    </row>
    <row r="1640" spans="1:1" x14ac:dyDescent="0.25">
      <c r="A1640" t="s">
        <v>1343</v>
      </c>
    </row>
    <row r="1641" spans="1:1" x14ac:dyDescent="0.25">
      <c r="A1641" t="s">
        <v>3116</v>
      </c>
    </row>
    <row r="1642" spans="1:1" x14ac:dyDescent="0.25">
      <c r="A1642" t="s">
        <v>961</v>
      </c>
    </row>
    <row r="1643" spans="1:1" x14ac:dyDescent="0.25">
      <c r="A1643" t="s">
        <v>3121</v>
      </c>
    </row>
    <row r="1644" spans="1:1" x14ac:dyDescent="0.25">
      <c r="A1644" t="s">
        <v>3380</v>
      </c>
    </row>
    <row r="1645" spans="1:1" x14ac:dyDescent="0.25">
      <c r="A1645" t="s">
        <v>1595</v>
      </c>
    </row>
    <row r="1646" spans="1:1" x14ac:dyDescent="0.25">
      <c r="A1646" t="s">
        <v>1890</v>
      </c>
    </row>
    <row r="1647" spans="1:1" x14ac:dyDescent="0.25">
      <c r="A1647" t="s">
        <v>1149</v>
      </c>
    </row>
    <row r="1648" spans="1:1" x14ac:dyDescent="0.25">
      <c r="A1648" t="s">
        <v>3077</v>
      </c>
    </row>
    <row r="1649" spans="1:1" x14ac:dyDescent="0.25">
      <c r="A1649" t="s">
        <v>3567</v>
      </c>
    </row>
    <row r="1650" spans="1:1" x14ac:dyDescent="0.25">
      <c r="A1650" t="s">
        <v>1767</v>
      </c>
    </row>
    <row r="1651" spans="1:1" x14ac:dyDescent="0.25">
      <c r="A1651" t="s">
        <v>1786</v>
      </c>
    </row>
    <row r="1652" spans="1:1" x14ac:dyDescent="0.25">
      <c r="A1652" t="s">
        <v>1776</v>
      </c>
    </row>
    <row r="1653" spans="1:1" x14ac:dyDescent="0.25">
      <c r="A1653" t="s">
        <v>3511</v>
      </c>
    </row>
    <row r="1654" spans="1:1" x14ac:dyDescent="0.25">
      <c r="A1654" t="s">
        <v>2908</v>
      </c>
    </row>
    <row r="1655" spans="1:1" x14ac:dyDescent="0.25">
      <c r="A1655" t="s">
        <v>2498</v>
      </c>
    </row>
    <row r="1656" spans="1:1" x14ac:dyDescent="0.25">
      <c r="A1656" t="s">
        <v>358</v>
      </c>
    </row>
    <row r="1657" spans="1:1" x14ac:dyDescent="0.25">
      <c r="A1657" t="s">
        <v>1277</v>
      </c>
    </row>
    <row r="1658" spans="1:1" x14ac:dyDescent="0.25">
      <c r="A1658" t="s">
        <v>1891</v>
      </c>
    </row>
    <row r="1659" spans="1:1" x14ac:dyDescent="0.25">
      <c r="A1659" t="s">
        <v>2499</v>
      </c>
    </row>
    <row r="1660" spans="1:1" x14ac:dyDescent="0.25">
      <c r="A1660" t="s">
        <v>2483</v>
      </c>
    </row>
    <row r="1661" spans="1:1" x14ac:dyDescent="0.25">
      <c r="A1661" t="s">
        <v>2737</v>
      </c>
    </row>
    <row r="1662" spans="1:1" x14ac:dyDescent="0.25">
      <c r="A1662" t="s">
        <v>2590</v>
      </c>
    </row>
    <row r="1663" spans="1:1" x14ac:dyDescent="0.25">
      <c r="A1663" t="s">
        <v>1687</v>
      </c>
    </row>
    <row r="1664" spans="1:1" x14ac:dyDescent="0.25">
      <c r="A1664" t="s">
        <v>1516</v>
      </c>
    </row>
    <row r="1665" spans="1:1" x14ac:dyDescent="0.25">
      <c r="A1665" t="s">
        <v>2231</v>
      </c>
    </row>
    <row r="1666" spans="1:1" x14ac:dyDescent="0.25">
      <c r="A1666" t="s">
        <v>124</v>
      </c>
    </row>
    <row r="1667" spans="1:1" x14ac:dyDescent="0.25">
      <c r="A1667" t="s">
        <v>3505</v>
      </c>
    </row>
    <row r="1668" spans="1:1" x14ac:dyDescent="0.25">
      <c r="A1668" t="s">
        <v>3509</v>
      </c>
    </row>
    <row r="1669" spans="1:1" x14ac:dyDescent="0.25">
      <c r="A1669" t="s">
        <v>1143</v>
      </c>
    </row>
    <row r="1670" spans="1:1" x14ac:dyDescent="0.25">
      <c r="A1670" t="s">
        <v>2279</v>
      </c>
    </row>
    <row r="1671" spans="1:1" x14ac:dyDescent="0.25">
      <c r="A1671" t="s">
        <v>965</v>
      </c>
    </row>
    <row r="1672" spans="1:1" x14ac:dyDescent="0.25">
      <c r="A1672" t="s">
        <v>3568</v>
      </c>
    </row>
    <row r="1673" spans="1:1" x14ac:dyDescent="0.25">
      <c r="A1673" t="s">
        <v>2354</v>
      </c>
    </row>
    <row r="1674" spans="1:1" x14ac:dyDescent="0.25">
      <c r="A1674" t="s">
        <v>3542</v>
      </c>
    </row>
    <row r="1675" spans="1:1" x14ac:dyDescent="0.25">
      <c r="A1675" t="s">
        <v>3285</v>
      </c>
    </row>
    <row r="1676" spans="1:1" x14ac:dyDescent="0.25">
      <c r="A1676" t="s">
        <v>2637</v>
      </c>
    </row>
    <row r="1677" spans="1:1" x14ac:dyDescent="0.25">
      <c r="A1677" t="s">
        <v>2524</v>
      </c>
    </row>
    <row r="1678" spans="1:1" x14ac:dyDescent="0.25">
      <c r="A1678" t="s">
        <v>1860</v>
      </c>
    </row>
    <row r="1679" spans="1:1" x14ac:dyDescent="0.25">
      <c r="A1679" t="s">
        <v>3335</v>
      </c>
    </row>
    <row r="1680" spans="1:1" x14ac:dyDescent="0.25">
      <c r="A1680" t="s">
        <v>2707</v>
      </c>
    </row>
    <row r="1681" spans="1:1" x14ac:dyDescent="0.25">
      <c r="A1681" t="s">
        <v>3388</v>
      </c>
    </row>
    <row r="1682" spans="1:1" x14ac:dyDescent="0.25">
      <c r="A1682" t="s">
        <v>1942</v>
      </c>
    </row>
    <row r="1683" spans="1:1" x14ac:dyDescent="0.25">
      <c r="A1683" t="s">
        <v>1537</v>
      </c>
    </row>
    <row r="1684" spans="1:1" x14ac:dyDescent="0.25">
      <c r="A1684" t="s">
        <v>3245</v>
      </c>
    </row>
    <row r="1685" spans="1:1" x14ac:dyDescent="0.25">
      <c r="A1685" t="s">
        <v>1959</v>
      </c>
    </row>
    <row r="1686" spans="1:1" x14ac:dyDescent="0.25">
      <c r="A1686" t="s">
        <v>1175</v>
      </c>
    </row>
    <row r="1687" spans="1:1" x14ac:dyDescent="0.25">
      <c r="A1687" t="s">
        <v>902</v>
      </c>
    </row>
    <row r="1688" spans="1:1" x14ac:dyDescent="0.25">
      <c r="A1688" t="s">
        <v>553</v>
      </c>
    </row>
    <row r="1689" spans="1:1" x14ac:dyDescent="0.25">
      <c r="A1689" t="s">
        <v>672</v>
      </c>
    </row>
    <row r="1690" spans="1:1" x14ac:dyDescent="0.25">
      <c r="A1690" t="s">
        <v>3531</v>
      </c>
    </row>
    <row r="1691" spans="1:1" x14ac:dyDescent="0.25">
      <c r="A1691" t="s">
        <v>3200</v>
      </c>
    </row>
    <row r="1692" spans="1:1" x14ac:dyDescent="0.25">
      <c r="A1692" t="s">
        <v>2225</v>
      </c>
    </row>
    <row r="1693" spans="1:1" x14ac:dyDescent="0.25">
      <c r="A1693" t="s">
        <v>3529</v>
      </c>
    </row>
    <row r="1694" spans="1:1" x14ac:dyDescent="0.25">
      <c r="A1694" t="s">
        <v>666</v>
      </c>
    </row>
    <row r="1695" spans="1:1" x14ac:dyDescent="0.25">
      <c r="A1695" t="s">
        <v>1993</v>
      </c>
    </row>
    <row r="1696" spans="1:1" x14ac:dyDescent="0.25">
      <c r="A1696" t="s">
        <v>2059</v>
      </c>
    </row>
    <row r="1697" spans="1:1" x14ac:dyDescent="0.25">
      <c r="A1697" t="s">
        <v>3342</v>
      </c>
    </row>
    <row r="1698" spans="1:1" x14ac:dyDescent="0.25">
      <c r="A1698" t="s">
        <v>1655</v>
      </c>
    </row>
    <row r="1699" spans="1:1" x14ac:dyDescent="0.25">
      <c r="A1699" t="s">
        <v>831</v>
      </c>
    </row>
    <row r="1700" spans="1:1" x14ac:dyDescent="0.25">
      <c r="A1700" t="s">
        <v>2888</v>
      </c>
    </row>
    <row r="1701" spans="1:1" x14ac:dyDescent="0.25">
      <c r="A1701" t="s">
        <v>2353</v>
      </c>
    </row>
    <row r="1702" spans="1:1" x14ac:dyDescent="0.25">
      <c r="A1702" t="s">
        <v>2431</v>
      </c>
    </row>
    <row r="1703" spans="1:1" x14ac:dyDescent="0.25">
      <c r="A1703" t="s">
        <v>3436</v>
      </c>
    </row>
    <row r="1704" spans="1:1" x14ac:dyDescent="0.25">
      <c r="A1704" t="s">
        <v>349</v>
      </c>
    </row>
    <row r="1705" spans="1:1" x14ac:dyDescent="0.25">
      <c r="A1705" t="s">
        <v>3117</v>
      </c>
    </row>
    <row r="1706" spans="1:1" x14ac:dyDescent="0.25">
      <c r="A1706" t="s">
        <v>2613</v>
      </c>
    </row>
    <row r="1707" spans="1:1" x14ac:dyDescent="0.25">
      <c r="A1707" t="s">
        <v>3325</v>
      </c>
    </row>
    <row r="1708" spans="1:1" x14ac:dyDescent="0.25">
      <c r="A1708" t="s">
        <v>927</v>
      </c>
    </row>
    <row r="1709" spans="1:1" x14ac:dyDescent="0.25">
      <c r="A1709" t="s">
        <v>3554</v>
      </c>
    </row>
    <row r="1710" spans="1:1" x14ac:dyDescent="0.25">
      <c r="A1710" t="s">
        <v>496</v>
      </c>
    </row>
    <row r="1711" spans="1:1" x14ac:dyDescent="0.25">
      <c r="A1711" t="s">
        <v>427</v>
      </c>
    </row>
    <row r="1712" spans="1:1" x14ac:dyDescent="0.25">
      <c r="A1712" t="s">
        <v>1825</v>
      </c>
    </row>
    <row r="1713" spans="1:1" x14ac:dyDescent="0.25">
      <c r="A1713" t="s">
        <v>3597</v>
      </c>
    </row>
    <row r="1714" spans="1:1" x14ac:dyDescent="0.25">
      <c r="A1714" t="s">
        <v>2863</v>
      </c>
    </row>
    <row r="1715" spans="1:1" x14ac:dyDescent="0.25">
      <c r="A1715" t="s">
        <v>809</v>
      </c>
    </row>
    <row r="1716" spans="1:1" x14ac:dyDescent="0.25">
      <c r="A1716" t="s">
        <v>1600</v>
      </c>
    </row>
    <row r="1717" spans="1:1" x14ac:dyDescent="0.25">
      <c r="A1717" t="s">
        <v>2609</v>
      </c>
    </row>
    <row r="1718" spans="1:1" x14ac:dyDescent="0.25">
      <c r="A1718" t="s">
        <v>1747</v>
      </c>
    </row>
    <row r="1719" spans="1:1" x14ac:dyDescent="0.25">
      <c r="A1719" t="s">
        <v>2766</v>
      </c>
    </row>
    <row r="1720" spans="1:1" x14ac:dyDescent="0.25">
      <c r="A1720" t="s">
        <v>1150</v>
      </c>
    </row>
    <row r="1721" spans="1:1" x14ac:dyDescent="0.25">
      <c r="A1721" t="s">
        <v>3051</v>
      </c>
    </row>
    <row r="1722" spans="1:1" x14ac:dyDescent="0.25">
      <c r="A1722" t="s">
        <v>2461</v>
      </c>
    </row>
    <row r="1723" spans="1:1" x14ac:dyDescent="0.25">
      <c r="A1723" t="s">
        <v>870</v>
      </c>
    </row>
    <row r="1724" spans="1:1" x14ac:dyDescent="0.25">
      <c r="A1724" t="s">
        <v>1198</v>
      </c>
    </row>
    <row r="1725" spans="1:1" x14ac:dyDescent="0.25">
      <c r="A1725" t="s">
        <v>1420</v>
      </c>
    </row>
    <row r="1726" spans="1:1" x14ac:dyDescent="0.25">
      <c r="A1726" t="s">
        <v>411</v>
      </c>
    </row>
    <row r="1727" spans="1:1" x14ac:dyDescent="0.25">
      <c r="A1727" t="s">
        <v>819</v>
      </c>
    </row>
    <row r="1728" spans="1:1" x14ac:dyDescent="0.25">
      <c r="A1728" t="s">
        <v>2116</v>
      </c>
    </row>
    <row r="1729" spans="1:1" x14ac:dyDescent="0.25">
      <c r="A1729" t="s">
        <v>1768</v>
      </c>
    </row>
    <row r="1730" spans="1:1" x14ac:dyDescent="0.25">
      <c r="A1730" t="s">
        <v>3148</v>
      </c>
    </row>
    <row r="1731" spans="1:1" x14ac:dyDescent="0.25">
      <c r="A1731" t="s">
        <v>1323</v>
      </c>
    </row>
    <row r="1732" spans="1:1" x14ac:dyDescent="0.25">
      <c r="A1732" t="s">
        <v>524</v>
      </c>
    </row>
    <row r="1733" spans="1:1" x14ac:dyDescent="0.25">
      <c r="A1733" t="s">
        <v>3011</v>
      </c>
    </row>
    <row r="1734" spans="1:1" x14ac:dyDescent="0.25">
      <c r="A1734" t="s">
        <v>359</v>
      </c>
    </row>
    <row r="1735" spans="1:1" x14ac:dyDescent="0.25">
      <c r="A1735" t="s">
        <v>39</v>
      </c>
    </row>
    <row r="1736" spans="1:1" x14ac:dyDescent="0.25">
      <c r="A1736" t="s">
        <v>1573</v>
      </c>
    </row>
    <row r="1737" spans="1:1" x14ac:dyDescent="0.25">
      <c r="A1737" t="s">
        <v>3197</v>
      </c>
    </row>
    <row r="1738" spans="1:1" x14ac:dyDescent="0.25">
      <c r="A1738" t="s">
        <v>865</v>
      </c>
    </row>
    <row r="1739" spans="1:1" x14ac:dyDescent="0.25">
      <c r="A1739" t="s">
        <v>3228</v>
      </c>
    </row>
    <row r="1740" spans="1:1" x14ac:dyDescent="0.25">
      <c r="A1740" t="s">
        <v>2472</v>
      </c>
    </row>
    <row r="1741" spans="1:1" x14ac:dyDescent="0.25">
      <c r="A1741" t="s">
        <v>1335</v>
      </c>
    </row>
    <row r="1742" spans="1:1" x14ac:dyDescent="0.25">
      <c r="A1742" t="s">
        <v>871</v>
      </c>
    </row>
    <row r="1743" spans="1:1" x14ac:dyDescent="0.25">
      <c r="A1743" t="s">
        <v>3408</v>
      </c>
    </row>
    <row r="1744" spans="1:1" x14ac:dyDescent="0.25">
      <c r="A1744" t="s">
        <v>1417</v>
      </c>
    </row>
    <row r="1745" spans="1:1" x14ac:dyDescent="0.25">
      <c r="A1745" t="s">
        <v>568</v>
      </c>
    </row>
    <row r="1746" spans="1:1" x14ac:dyDescent="0.25">
      <c r="A1746" t="s">
        <v>242</v>
      </c>
    </row>
    <row r="1747" spans="1:1" x14ac:dyDescent="0.25">
      <c r="A1747" t="s">
        <v>487</v>
      </c>
    </row>
    <row r="1748" spans="1:1" x14ac:dyDescent="0.25">
      <c r="A1748" t="s">
        <v>3322</v>
      </c>
    </row>
    <row r="1749" spans="1:1" x14ac:dyDescent="0.25">
      <c r="A1749" t="s">
        <v>3598</v>
      </c>
    </row>
    <row r="1750" spans="1:1" x14ac:dyDescent="0.25">
      <c r="A1750" t="s">
        <v>2877</v>
      </c>
    </row>
    <row r="1751" spans="1:1" x14ac:dyDescent="0.25">
      <c r="A1751" t="s">
        <v>2340</v>
      </c>
    </row>
    <row r="1752" spans="1:1" x14ac:dyDescent="0.25">
      <c r="A1752" t="s">
        <v>1361</v>
      </c>
    </row>
    <row r="1753" spans="1:1" x14ac:dyDescent="0.25">
      <c r="A1753" t="s">
        <v>3048</v>
      </c>
    </row>
    <row r="1754" spans="1:1" x14ac:dyDescent="0.25">
      <c r="A1754" t="s">
        <v>1332</v>
      </c>
    </row>
    <row r="1755" spans="1:1" x14ac:dyDescent="0.25">
      <c r="A1755" t="s">
        <v>765</v>
      </c>
    </row>
    <row r="1756" spans="1:1" x14ac:dyDescent="0.25">
      <c r="A1756" t="s">
        <v>1591</v>
      </c>
    </row>
    <row r="1757" spans="1:1" x14ac:dyDescent="0.25">
      <c r="A1757" t="s">
        <v>1158</v>
      </c>
    </row>
    <row r="1758" spans="1:1" x14ac:dyDescent="0.25">
      <c r="A1758" t="s">
        <v>2764</v>
      </c>
    </row>
    <row r="1759" spans="1:1" x14ac:dyDescent="0.25">
      <c r="A1759" t="s">
        <v>3033</v>
      </c>
    </row>
    <row r="1760" spans="1:1" x14ac:dyDescent="0.25">
      <c r="A1760" t="s">
        <v>421</v>
      </c>
    </row>
    <row r="1761" spans="1:1" x14ac:dyDescent="0.25">
      <c r="A1761" t="s">
        <v>3571</v>
      </c>
    </row>
    <row r="1762" spans="1:1" x14ac:dyDescent="0.25">
      <c r="A1762" t="s">
        <v>2069</v>
      </c>
    </row>
    <row r="1763" spans="1:1" x14ac:dyDescent="0.25">
      <c r="A1763" t="s">
        <v>3552</v>
      </c>
    </row>
    <row r="1764" spans="1:1" x14ac:dyDescent="0.25">
      <c r="A1764" t="s">
        <v>2896</v>
      </c>
    </row>
    <row r="1765" spans="1:1" x14ac:dyDescent="0.25">
      <c r="A1765" t="s">
        <v>385</v>
      </c>
    </row>
    <row r="1766" spans="1:1" x14ac:dyDescent="0.25">
      <c r="A1766" t="s">
        <v>2417</v>
      </c>
    </row>
    <row r="1767" spans="1:1" x14ac:dyDescent="0.25">
      <c r="A1767" t="s">
        <v>2442</v>
      </c>
    </row>
    <row r="1768" spans="1:1" x14ac:dyDescent="0.25">
      <c r="A1768" t="s">
        <v>3360</v>
      </c>
    </row>
    <row r="1769" spans="1:1" x14ac:dyDescent="0.25">
      <c r="A1769" t="s">
        <v>2837</v>
      </c>
    </row>
    <row r="1770" spans="1:1" x14ac:dyDescent="0.25">
      <c r="A1770" t="s">
        <v>495</v>
      </c>
    </row>
    <row r="1771" spans="1:1" x14ac:dyDescent="0.25">
      <c r="A1771" t="s">
        <v>194</v>
      </c>
    </row>
    <row r="1772" spans="1:1" x14ac:dyDescent="0.25">
      <c r="A1772" t="s">
        <v>1541</v>
      </c>
    </row>
    <row r="1773" spans="1:1" x14ac:dyDescent="0.25">
      <c r="A1773" t="s">
        <v>1354</v>
      </c>
    </row>
    <row r="1774" spans="1:1" x14ac:dyDescent="0.25">
      <c r="A1774" t="s">
        <v>1970</v>
      </c>
    </row>
    <row r="1775" spans="1:1" x14ac:dyDescent="0.25">
      <c r="A1775" t="s">
        <v>3057</v>
      </c>
    </row>
    <row r="1776" spans="1:1" x14ac:dyDescent="0.25">
      <c r="A1776" t="s">
        <v>3095</v>
      </c>
    </row>
    <row r="1777" spans="1:1" x14ac:dyDescent="0.25">
      <c r="A1777" t="s">
        <v>1266</v>
      </c>
    </row>
    <row r="1778" spans="1:1" x14ac:dyDescent="0.25">
      <c r="A1778" t="s">
        <v>2930</v>
      </c>
    </row>
    <row r="1779" spans="1:1" x14ac:dyDescent="0.25">
      <c r="A1779" t="s">
        <v>2495</v>
      </c>
    </row>
    <row r="1780" spans="1:1" x14ac:dyDescent="0.25">
      <c r="A1780" t="s">
        <v>3434</v>
      </c>
    </row>
    <row r="1781" spans="1:1" x14ac:dyDescent="0.25">
      <c r="A1781" t="s">
        <v>414</v>
      </c>
    </row>
    <row r="1782" spans="1:1" x14ac:dyDescent="0.25">
      <c r="A1782" t="s">
        <v>545</v>
      </c>
    </row>
    <row r="1783" spans="1:1" x14ac:dyDescent="0.25">
      <c r="A1783" t="s">
        <v>1036</v>
      </c>
    </row>
    <row r="1784" spans="1:1" x14ac:dyDescent="0.25">
      <c r="A1784" t="s">
        <v>1805</v>
      </c>
    </row>
    <row r="1785" spans="1:1" x14ac:dyDescent="0.25">
      <c r="A1785" t="s">
        <v>593</v>
      </c>
    </row>
    <row r="1786" spans="1:1" x14ac:dyDescent="0.25">
      <c r="A1786" t="s">
        <v>2963</v>
      </c>
    </row>
    <row r="1787" spans="1:1" x14ac:dyDescent="0.25">
      <c r="A1787" t="s">
        <v>1944</v>
      </c>
    </row>
    <row r="1788" spans="1:1" x14ac:dyDescent="0.25">
      <c r="A1788" t="s">
        <v>154</v>
      </c>
    </row>
    <row r="1789" spans="1:1" x14ac:dyDescent="0.25">
      <c r="A1789" t="s">
        <v>1448</v>
      </c>
    </row>
    <row r="1790" spans="1:1" x14ac:dyDescent="0.25">
      <c r="A1790" t="s">
        <v>2964</v>
      </c>
    </row>
    <row r="1791" spans="1:1" x14ac:dyDescent="0.25">
      <c r="A1791" t="s">
        <v>3601</v>
      </c>
    </row>
    <row r="1792" spans="1:1" x14ac:dyDescent="0.25">
      <c r="A1792" t="s">
        <v>3294</v>
      </c>
    </row>
    <row r="1793" spans="1:1" x14ac:dyDescent="0.25">
      <c r="A1793" t="s">
        <v>3456</v>
      </c>
    </row>
    <row r="1794" spans="1:1" x14ac:dyDescent="0.25">
      <c r="A1794" t="s">
        <v>40</v>
      </c>
    </row>
    <row r="1795" spans="1:1" x14ac:dyDescent="0.25">
      <c r="A1795" t="s">
        <v>1067</v>
      </c>
    </row>
    <row r="1796" spans="1:1" x14ac:dyDescent="0.25">
      <c r="A1796" t="s">
        <v>3535</v>
      </c>
    </row>
    <row r="1797" spans="1:1" x14ac:dyDescent="0.25">
      <c r="A1797" t="s">
        <v>1287</v>
      </c>
    </row>
    <row r="1798" spans="1:1" x14ac:dyDescent="0.25">
      <c r="A1798" t="s">
        <v>2756</v>
      </c>
    </row>
    <row r="1799" spans="1:1" x14ac:dyDescent="0.25">
      <c r="A1799" t="s">
        <v>2555</v>
      </c>
    </row>
    <row r="1800" spans="1:1" x14ac:dyDescent="0.25">
      <c r="A1800" t="s">
        <v>456</v>
      </c>
    </row>
    <row r="1801" spans="1:1" x14ac:dyDescent="0.25">
      <c r="A1801" t="s">
        <v>3338</v>
      </c>
    </row>
    <row r="1802" spans="1:1" x14ac:dyDescent="0.25">
      <c r="A1802" t="s">
        <v>18</v>
      </c>
    </row>
    <row r="1803" spans="1:1" x14ac:dyDescent="0.25">
      <c r="A1803" t="s">
        <v>3487</v>
      </c>
    </row>
    <row r="1804" spans="1:1" x14ac:dyDescent="0.25">
      <c r="A1804" t="s">
        <v>450</v>
      </c>
    </row>
    <row r="1805" spans="1:1" x14ac:dyDescent="0.25">
      <c r="A1805" t="s">
        <v>3603</v>
      </c>
    </row>
    <row r="1806" spans="1:1" x14ac:dyDescent="0.25">
      <c r="A1806" t="s">
        <v>1644</v>
      </c>
    </row>
    <row r="1807" spans="1:1" x14ac:dyDescent="0.25">
      <c r="A1807" t="s">
        <v>648</v>
      </c>
    </row>
    <row r="1808" spans="1:1" x14ac:dyDescent="0.25">
      <c r="A1808" t="s">
        <v>2390</v>
      </c>
    </row>
    <row r="1809" spans="1:1" x14ac:dyDescent="0.25">
      <c r="A1809" t="s">
        <v>123</v>
      </c>
    </row>
    <row r="1810" spans="1:1" x14ac:dyDescent="0.25">
      <c r="A1810" t="s">
        <v>3407</v>
      </c>
    </row>
    <row r="1811" spans="1:1" x14ac:dyDescent="0.25">
      <c r="A1811" t="s">
        <v>2440</v>
      </c>
    </row>
    <row r="1812" spans="1:1" x14ac:dyDescent="0.25">
      <c r="A1812" t="s">
        <v>357</v>
      </c>
    </row>
    <row r="1813" spans="1:1" x14ac:dyDescent="0.25">
      <c r="A1813" t="s">
        <v>311</v>
      </c>
    </row>
    <row r="1814" spans="1:1" x14ac:dyDescent="0.25">
      <c r="A1814" t="s">
        <v>3553</v>
      </c>
    </row>
    <row r="1815" spans="1:1" x14ac:dyDescent="0.25">
      <c r="A1815" t="s">
        <v>3255</v>
      </c>
    </row>
    <row r="1816" spans="1:1" x14ac:dyDescent="0.25">
      <c r="A1816" t="s">
        <v>3139</v>
      </c>
    </row>
    <row r="1817" spans="1:1" x14ac:dyDescent="0.25">
      <c r="A1817" t="s">
        <v>1668</v>
      </c>
    </row>
    <row r="1818" spans="1:1" x14ac:dyDescent="0.25">
      <c r="A1818" t="s">
        <v>2266</v>
      </c>
    </row>
    <row r="1819" spans="1:1" x14ac:dyDescent="0.25">
      <c r="A1819" t="s">
        <v>947</v>
      </c>
    </row>
    <row r="1820" spans="1:1" x14ac:dyDescent="0.25">
      <c r="A1820" t="s">
        <v>680</v>
      </c>
    </row>
    <row r="1821" spans="1:1" x14ac:dyDescent="0.25">
      <c r="A1821" t="s">
        <v>149</v>
      </c>
    </row>
    <row r="1822" spans="1:1" x14ac:dyDescent="0.25">
      <c r="A1822" t="s">
        <v>1784</v>
      </c>
    </row>
    <row r="1823" spans="1:1" x14ac:dyDescent="0.25">
      <c r="A1823" t="s">
        <v>1252</v>
      </c>
    </row>
    <row r="1824" spans="1:1" x14ac:dyDescent="0.25">
      <c r="A1824" t="s">
        <v>11</v>
      </c>
    </row>
    <row r="1825" spans="1:1" x14ac:dyDescent="0.25">
      <c r="A1825" t="s">
        <v>917</v>
      </c>
    </row>
    <row r="1826" spans="1:1" x14ac:dyDescent="0.25">
      <c r="A1826" t="s">
        <v>2925</v>
      </c>
    </row>
    <row r="1827" spans="1:1" x14ac:dyDescent="0.25">
      <c r="A1827" t="s">
        <v>2641</v>
      </c>
    </row>
    <row r="1828" spans="1:1" x14ac:dyDescent="0.25">
      <c r="A1828" t="s">
        <v>1669</v>
      </c>
    </row>
    <row r="1829" spans="1:1" x14ac:dyDescent="0.25">
      <c r="A1829" t="s">
        <v>2949</v>
      </c>
    </row>
    <row r="1830" spans="1:1" x14ac:dyDescent="0.25">
      <c r="A1830" t="s">
        <v>3223</v>
      </c>
    </row>
    <row r="1831" spans="1:1" x14ac:dyDescent="0.25">
      <c r="A1831" t="s">
        <v>3103</v>
      </c>
    </row>
    <row r="1832" spans="1:1" x14ac:dyDescent="0.25">
      <c r="A1832" t="s">
        <v>360</v>
      </c>
    </row>
    <row r="1833" spans="1:1" x14ac:dyDescent="0.25">
      <c r="A1833" t="s">
        <v>1864</v>
      </c>
    </row>
    <row r="1834" spans="1:1" x14ac:dyDescent="0.25">
      <c r="A1834" t="s">
        <v>94</v>
      </c>
    </row>
    <row r="1835" spans="1:1" x14ac:dyDescent="0.25">
      <c r="A1835" t="s">
        <v>3520</v>
      </c>
    </row>
    <row r="1836" spans="1:1" x14ac:dyDescent="0.25">
      <c r="A1836" t="s">
        <v>3198</v>
      </c>
    </row>
    <row r="1837" spans="1:1" x14ac:dyDescent="0.25">
      <c r="A1837" t="s">
        <v>2408</v>
      </c>
    </row>
    <row r="1838" spans="1:1" x14ac:dyDescent="0.25">
      <c r="A1838" t="s">
        <v>1475</v>
      </c>
    </row>
    <row r="1839" spans="1:1" x14ac:dyDescent="0.25">
      <c r="A1839" t="s">
        <v>2940</v>
      </c>
    </row>
    <row r="1840" spans="1:1" x14ac:dyDescent="0.25">
      <c r="A1840" t="s">
        <v>2223</v>
      </c>
    </row>
    <row r="1841" spans="1:1" x14ac:dyDescent="0.25">
      <c r="A1841" t="s">
        <v>2190</v>
      </c>
    </row>
    <row r="1842" spans="1:1" x14ac:dyDescent="0.25">
      <c r="A1842" t="s">
        <v>998</v>
      </c>
    </row>
    <row r="1843" spans="1:1" x14ac:dyDescent="0.25">
      <c r="A1843" t="s">
        <v>940</v>
      </c>
    </row>
    <row r="1844" spans="1:1" x14ac:dyDescent="0.25">
      <c r="A1844" t="s">
        <v>2627</v>
      </c>
    </row>
    <row r="1845" spans="1:1" x14ac:dyDescent="0.25">
      <c r="A1845" t="s">
        <v>3412</v>
      </c>
    </row>
    <row r="1846" spans="1:1" x14ac:dyDescent="0.25">
      <c r="A1846" t="s">
        <v>3583</v>
      </c>
    </row>
    <row r="1847" spans="1:1" x14ac:dyDescent="0.25">
      <c r="A1847" t="s">
        <v>3314</v>
      </c>
    </row>
    <row r="1848" spans="1:1" x14ac:dyDescent="0.25">
      <c r="A1848" t="s">
        <v>390</v>
      </c>
    </row>
    <row r="1849" spans="1:1" x14ac:dyDescent="0.25">
      <c r="A1849" t="s">
        <v>2706</v>
      </c>
    </row>
    <row r="1850" spans="1:1" x14ac:dyDescent="0.25">
      <c r="A1850" t="s">
        <v>1492</v>
      </c>
    </row>
    <row r="1851" spans="1:1" x14ac:dyDescent="0.25">
      <c r="A1851" t="s">
        <v>3428</v>
      </c>
    </row>
    <row r="1852" spans="1:1" x14ac:dyDescent="0.25">
      <c r="A1852" t="s">
        <v>792</v>
      </c>
    </row>
    <row r="1853" spans="1:1" x14ac:dyDescent="0.25">
      <c r="A1853" t="s">
        <v>433</v>
      </c>
    </row>
    <row r="1854" spans="1:1" x14ac:dyDescent="0.25">
      <c r="A1854" t="s">
        <v>170</v>
      </c>
    </row>
    <row r="1855" spans="1:1" x14ac:dyDescent="0.25">
      <c r="A1855" t="s">
        <v>1876</v>
      </c>
    </row>
    <row r="1856" spans="1:1" x14ac:dyDescent="0.25">
      <c r="A1856" t="s">
        <v>2458</v>
      </c>
    </row>
    <row r="1857" spans="1:1" x14ac:dyDescent="0.25">
      <c r="A1857" t="s">
        <v>3107</v>
      </c>
    </row>
    <row r="1858" spans="1:1" x14ac:dyDescent="0.25">
      <c r="A1858" t="s">
        <v>125</v>
      </c>
    </row>
    <row r="1859" spans="1:1" x14ac:dyDescent="0.25">
      <c r="A1859" t="s">
        <v>3079</v>
      </c>
    </row>
    <row r="1860" spans="1:1" x14ac:dyDescent="0.25">
      <c r="A1860" t="s">
        <v>2414</v>
      </c>
    </row>
    <row r="1861" spans="1:1" x14ac:dyDescent="0.25">
      <c r="A1861" t="s">
        <v>2959</v>
      </c>
    </row>
    <row r="1862" spans="1:1" x14ac:dyDescent="0.25">
      <c r="A1862" t="s">
        <v>2392</v>
      </c>
    </row>
    <row r="1863" spans="1:1" x14ac:dyDescent="0.25">
      <c r="A1863" t="s">
        <v>3358</v>
      </c>
    </row>
    <row r="1864" spans="1:1" x14ac:dyDescent="0.25">
      <c r="A1864" t="s">
        <v>1487</v>
      </c>
    </row>
    <row r="1865" spans="1:1" x14ac:dyDescent="0.25">
      <c r="A1865" t="s">
        <v>1331</v>
      </c>
    </row>
    <row r="1866" spans="1:1" x14ac:dyDescent="0.25">
      <c r="A1866" t="s">
        <v>1778</v>
      </c>
    </row>
    <row r="1867" spans="1:1" x14ac:dyDescent="0.25">
      <c r="A1867" t="s">
        <v>3306</v>
      </c>
    </row>
    <row r="1868" spans="1:1" x14ac:dyDescent="0.25">
      <c r="A1868" t="s">
        <v>3541</v>
      </c>
    </row>
    <row r="1869" spans="1:1" x14ac:dyDescent="0.25">
      <c r="A1869" t="s">
        <v>1464</v>
      </c>
    </row>
    <row r="1870" spans="1:1" x14ac:dyDescent="0.25">
      <c r="A1870" t="s">
        <v>3054</v>
      </c>
    </row>
    <row r="1871" spans="1:1" x14ac:dyDescent="0.25">
      <c r="A1871" t="s">
        <v>310</v>
      </c>
    </row>
    <row r="1872" spans="1:1" x14ac:dyDescent="0.25">
      <c r="A1872" t="s">
        <v>2055</v>
      </c>
    </row>
    <row r="1873" spans="1:1" x14ac:dyDescent="0.25">
      <c r="A1873" t="s">
        <v>2666</v>
      </c>
    </row>
    <row r="1874" spans="1:1" x14ac:dyDescent="0.25">
      <c r="A1874" t="s">
        <v>790</v>
      </c>
    </row>
    <row r="1875" spans="1:1" x14ac:dyDescent="0.25">
      <c r="A1875" t="s">
        <v>1170</v>
      </c>
    </row>
    <row r="1876" spans="1:1" x14ac:dyDescent="0.25">
      <c r="A1876" t="s">
        <v>166</v>
      </c>
    </row>
    <row r="1877" spans="1:1" x14ac:dyDescent="0.25">
      <c r="A1877" t="s">
        <v>2271</v>
      </c>
    </row>
    <row r="1878" spans="1:1" x14ac:dyDescent="0.25">
      <c r="A1878" t="s">
        <v>796</v>
      </c>
    </row>
    <row r="1879" spans="1:1" x14ac:dyDescent="0.25">
      <c r="A1879" t="s">
        <v>609</v>
      </c>
    </row>
    <row r="1880" spans="1:1" x14ac:dyDescent="0.25">
      <c r="A1880" t="s">
        <v>2405</v>
      </c>
    </row>
    <row r="1881" spans="1:1" x14ac:dyDescent="0.25">
      <c r="A1881" t="s">
        <v>3231</v>
      </c>
    </row>
    <row r="1882" spans="1:1" x14ac:dyDescent="0.25">
      <c r="A1882" t="s">
        <v>274</v>
      </c>
    </row>
    <row r="1883" spans="1:1" x14ac:dyDescent="0.25">
      <c r="A1883" t="s">
        <v>3393</v>
      </c>
    </row>
    <row r="1884" spans="1:1" x14ac:dyDescent="0.25">
      <c r="A1884" t="s">
        <v>1670</v>
      </c>
    </row>
    <row r="1885" spans="1:1" x14ac:dyDescent="0.25">
      <c r="A1885" t="s">
        <v>919</v>
      </c>
    </row>
    <row r="1886" spans="1:1" x14ac:dyDescent="0.25">
      <c r="A1886" t="s">
        <v>3020</v>
      </c>
    </row>
    <row r="1887" spans="1:1" x14ac:dyDescent="0.25">
      <c r="A1887" t="s">
        <v>2366</v>
      </c>
    </row>
    <row r="1888" spans="1:1" x14ac:dyDescent="0.25">
      <c r="A1888" t="s">
        <v>2566</v>
      </c>
    </row>
    <row r="1889" spans="1:1" x14ac:dyDescent="0.25">
      <c r="A1889" t="s">
        <v>631</v>
      </c>
    </row>
    <row r="1890" spans="1:1" x14ac:dyDescent="0.25">
      <c r="A1890" t="s">
        <v>3346</v>
      </c>
    </row>
    <row r="1891" spans="1:1" x14ac:dyDescent="0.25">
      <c r="A1891" t="s">
        <v>1700</v>
      </c>
    </row>
    <row r="1892" spans="1:1" x14ac:dyDescent="0.25">
      <c r="A1892" t="s">
        <v>1446</v>
      </c>
    </row>
    <row r="1893" spans="1:1" x14ac:dyDescent="0.25">
      <c r="A1893" t="s">
        <v>1592</v>
      </c>
    </row>
    <row r="1894" spans="1:1" x14ac:dyDescent="0.25">
      <c r="A1894" t="s">
        <v>833</v>
      </c>
    </row>
    <row r="1895" spans="1:1" x14ac:dyDescent="0.25">
      <c r="A1895" t="s">
        <v>1070</v>
      </c>
    </row>
    <row r="1896" spans="1:1" x14ac:dyDescent="0.25">
      <c r="A1896" t="s">
        <v>271</v>
      </c>
    </row>
    <row r="1897" spans="1:1" x14ac:dyDescent="0.25">
      <c r="A1897" t="s">
        <v>3167</v>
      </c>
    </row>
    <row r="1898" spans="1:1" x14ac:dyDescent="0.25">
      <c r="A1898" t="s">
        <v>9</v>
      </c>
    </row>
    <row r="1899" spans="1:1" x14ac:dyDescent="0.25">
      <c r="A1899" t="s">
        <v>2046</v>
      </c>
    </row>
    <row r="1900" spans="1:1" x14ac:dyDescent="0.25">
      <c r="A1900" t="s">
        <v>2112</v>
      </c>
    </row>
    <row r="1901" spans="1:1" x14ac:dyDescent="0.25">
      <c r="A1901" t="s">
        <v>1574</v>
      </c>
    </row>
    <row r="1902" spans="1:1" x14ac:dyDescent="0.25">
      <c r="A1902" t="s">
        <v>1421</v>
      </c>
    </row>
    <row r="1903" spans="1:1" x14ac:dyDescent="0.25">
      <c r="A1903" t="s">
        <v>2477</v>
      </c>
    </row>
    <row r="1904" spans="1:1" x14ac:dyDescent="0.25">
      <c r="A1904" t="s">
        <v>2711</v>
      </c>
    </row>
    <row r="1905" spans="1:1" x14ac:dyDescent="0.25">
      <c r="A1905" t="s">
        <v>2067</v>
      </c>
    </row>
    <row r="1906" spans="1:1" x14ac:dyDescent="0.25">
      <c r="A1906" t="s">
        <v>3313</v>
      </c>
    </row>
    <row r="1907" spans="1:1" x14ac:dyDescent="0.25">
      <c r="A1907" t="s">
        <v>857</v>
      </c>
    </row>
    <row r="1908" spans="1:1" x14ac:dyDescent="0.25">
      <c r="A1908" t="s">
        <v>887</v>
      </c>
    </row>
    <row r="1909" spans="1:1" x14ac:dyDescent="0.25">
      <c r="A1909" t="s">
        <v>2326</v>
      </c>
    </row>
    <row r="1910" spans="1:1" x14ac:dyDescent="0.25">
      <c r="A1910" t="s">
        <v>896</v>
      </c>
    </row>
    <row r="1911" spans="1:1" x14ac:dyDescent="0.25">
      <c r="A1911" t="s">
        <v>1071</v>
      </c>
    </row>
    <row r="1912" spans="1:1" x14ac:dyDescent="0.25">
      <c r="A1912" t="s">
        <v>2954</v>
      </c>
    </row>
    <row r="1913" spans="1:1" x14ac:dyDescent="0.25">
      <c r="A1913" t="s">
        <v>1048</v>
      </c>
    </row>
    <row r="1914" spans="1:1" x14ac:dyDescent="0.25">
      <c r="A1914" t="s">
        <v>1662</v>
      </c>
    </row>
    <row r="1915" spans="1:1" x14ac:dyDescent="0.25">
      <c r="A1915" t="s">
        <v>985</v>
      </c>
    </row>
    <row r="1916" spans="1:1" x14ac:dyDescent="0.25">
      <c r="A1916" t="s">
        <v>544</v>
      </c>
    </row>
    <row r="1917" spans="1:1" x14ac:dyDescent="0.25">
      <c r="A1917" t="s">
        <v>603</v>
      </c>
    </row>
    <row r="1918" spans="1:1" x14ac:dyDescent="0.25">
      <c r="A1918" t="s">
        <v>296</v>
      </c>
    </row>
    <row r="1919" spans="1:1" x14ac:dyDescent="0.25">
      <c r="A1919" t="s">
        <v>1899</v>
      </c>
    </row>
    <row r="1920" spans="1:1" x14ac:dyDescent="0.25">
      <c r="A1920" t="s">
        <v>1135</v>
      </c>
    </row>
    <row r="1921" spans="1:1" x14ac:dyDescent="0.25">
      <c r="A1921" t="s">
        <v>1725</v>
      </c>
    </row>
    <row r="1922" spans="1:1" x14ac:dyDescent="0.25">
      <c r="A1922" t="s">
        <v>3310</v>
      </c>
    </row>
    <row r="1923" spans="1:1" x14ac:dyDescent="0.25">
      <c r="A1923" t="s">
        <v>3099</v>
      </c>
    </row>
    <row r="1924" spans="1:1" x14ac:dyDescent="0.25">
      <c r="A1924" t="s">
        <v>2698</v>
      </c>
    </row>
    <row r="1925" spans="1:1" x14ac:dyDescent="0.25">
      <c r="A1925" t="s">
        <v>2496</v>
      </c>
    </row>
    <row r="1926" spans="1:1" x14ac:dyDescent="0.25">
      <c r="A1926" t="s">
        <v>3030</v>
      </c>
    </row>
    <row r="1927" spans="1:1" x14ac:dyDescent="0.25">
      <c r="A1927" t="s">
        <v>3276</v>
      </c>
    </row>
    <row r="1928" spans="1:1" x14ac:dyDescent="0.25">
      <c r="A1928" t="s">
        <v>485</v>
      </c>
    </row>
    <row r="1929" spans="1:1" x14ac:dyDescent="0.25">
      <c r="A1929" t="s">
        <v>830</v>
      </c>
    </row>
    <row r="1930" spans="1:1" x14ac:dyDescent="0.25">
      <c r="A1930" t="s">
        <v>3131</v>
      </c>
    </row>
    <row r="1931" spans="1:1" x14ac:dyDescent="0.25">
      <c r="A1931" t="s">
        <v>673</v>
      </c>
    </row>
    <row r="1932" spans="1:1" x14ac:dyDescent="0.25">
      <c r="A1932" t="s">
        <v>2619</v>
      </c>
    </row>
    <row r="1933" spans="1:1" x14ac:dyDescent="0.25">
      <c r="A1933" t="s">
        <v>1072</v>
      </c>
    </row>
    <row r="1934" spans="1:1" x14ac:dyDescent="0.25">
      <c r="A1934" t="s">
        <v>126</v>
      </c>
    </row>
    <row r="1935" spans="1:1" x14ac:dyDescent="0.25">
      <c r="A1935" t="s">
        <v>1924</v>
      </c>
    </row>
    <row r="1936" spans="1:1" x14ac:dyDescent="0.25">
      <c r="A1936" t="s">
        <v>848</v>
      </c>
    </row>
    <row r="1937" spans="1:1" x14ac:dyDescent="0.25">
      <c r="A1937" t="s">
        <v>2654</v>
      </c>
    </row>
    <row r="1938" spans="1:1" x14ac:dyDescent="0.25">
      <c r="A1938" t="s">
        <v>1339</v>
      </c>
    </row>
    <row r="1939" spans="1:1" x14ac:dyDescent="0.25">
      <c r="A1939" t="s">
        <v>2687</v>
      </c>
    </row>
    <row r="1940" spans="1:1" x14ac:dyDescent="0.25">
      <c r="A1940" t="s">
        <v>2549</v>
      </c>
    </row>
    <row r="1941" spans="1:1" x14ac:dyDescent="0.25">
      <c r="A1941" t="s">
        <v>16</v>
      </c>
    </row>
    <row r="1942" spans="1:1" x14ac:dyDescent="0.25">
      <c r="A1942" t="s">
        <v>2569</v>
      </c>
    </row>
    <row r="1943" spans="1:1" x14ac:dyDescent="0.25">
      <c r="A1943" t="s">
        <v>2630</v>
      </c>
    </row>
    <row r="1944" spans="1:1" x14ac:dyDescent="0.25">
      <c r="A1944" t="s">
        <v>2912</v>
      </c>
    </row>
    <row r="1945" spans="1:1" x14ac:dyDescent="0.25">
      <c r="A1945" t="s">
        <v>2138</v>
      </c>
    </row>
    <row r="1946" spans="1:1" x14ac:dyDescent="0.25">
      <c r="A1946" t="s">
        <v>3012</v>
      </c>
    </row>
    <row r="1947" spans="1:1" x14ac:dyDescent="0.25">
      <c r="A1947" t="s">
        <v>645</v>
      </c>
    </row>
    <row r="1948" spans="1:1" x14ac:dyDescent="0.25">
      <c r="A1948" t="s">
        <v>2209</v>
      </c>
    </row>
    <row r="1949" spans="1:1" x14ac:dyDescent="0.25">
      <c r="A1949" t="s">
        <v>2430</v>
      </c>
    </row>
    <row r="1950" spans="1:1" x14ac:dyDescent="0.25">
      <c r="A1950" t="s">
        <v>1555</v>
      </c>
    </row>
    <row r="1951" spans="1:1" x14ac:dyDescent="0.25">
      <c r="A1951" t="s">
        <v>2148</v>
      </c>
    </row>
    <row r="1952" spans="1:1" x14ac:dyDescent="0.25">
      <c r="A1952" t="s">
        <v>2646</v>
      </c>
    </row>
    <row r="1953" spans="1:1" x14ac:dyDescent="0.25">
      <c r="A1953" t="s">
        <v>920</v>
      </c>
    </row>
    <row r="1954" spans="1:1" x14ac:dyDescent="0.25">
      <c r="A1954" t="s">
        <v>2848</v>
      </c>
    </row>
    <row r="1955" spans="1:1" x14ac:dyDescent="0.25">
      <c r="A1955" t="s">
        <v>1794</v>
      </c>
    </row>
    <row r="1956" spans="1:1" x14ac:dyDescent="0.25">
      <c r="A1956" t="s">
        <v>2017</v>
      </c>
    </row>
    <row r="1957" spans="1:1" x14ac:dyDescent="0.25">
      <c r="A1957" t="s">
        <v>1435</v>
      </c>
    </row>
    <row r="1958" spans="1:1" x14ac:dyDescent="0.25">
      <c r="A1958" t="s">
        <v>1709</v>
      </c>
    </row>
    <row r="1959" spans="1:1" x14ac:dyDescent="0.25">
      <c r="A1959" t="s">
        <v>3224</v>
      </c>
    </row>
    <row r="1960" spans="1:1" x14ac:dyDescent="0.25">
      <c r="A1960" t="s">
        <v>3040</v>
      </c>
    </row>
    <row r="1961" spans="1:1" x14ac:dyDescent="0.25">
      <c r="A1961" t="s">
        <v>2804</v>
      </c>
    </row>
    <row r="1962" spans="1:1" x14ac:dyDescent="0.25">
      <c r="A1962" t="s">
        <v>2943</v>
      </c>
    </row>
    <row r="1963" spans="1:1" x14ac:dyDescent="0.25">
      <c r="A1963" t="s">
        <v>686</v>
      </c>
    </row>
    <row r="1964" spans="1:1" x14ac:dyDescent="0.25">
      <c r="A1964" t="s">
        <v>2313</v>
      </c>
    </row>
    <row r="1965" spans="1:1" x14ac:dyDescent="0.25">
      <c r="A1965" t="s">
        <v>598</v>
      </c>
    </row>
    <row r="1966" spans="1:1" x14ac:dyDescent="0.25">
      <c r="A1966" t="s">
        <v>2100</v>
      </c>
    </row>
    <row r="1967" spans="1:1" x14ac:dyDescent="0.25">
      <c r="A1967" t="s">
        <v>2182</v>
      </c>
    </row>
    <row r="1968" spans="1:1" x14ac:dyDescent="0.25">
      <c r="A1968" t="s">
        <v>2936</v>
      </c>
    </row>
    <row r="1969" spans="1:1" x14ac:dyDescent="0.25">
      <c r="A1969" t="s">
        <v>1579</v>
      </c>
    </row>
    <row r="1970" spans="1:1" x14ac:dyDescent="0.25">
      <c r="A1970" t="s">
        <v>3168</v>
      </c>
    </row>
    <row r="1971" spans="1:1" x14ac:dyDescent="0.25">
      <c r="A1971" t="s">
        <v>615</v>
      </c>
    </row>
    <row r="1972" spans="1:1" x14ac:dyDescent="0.25">
      <c r="A1972" t="s">
        <v>1024</v>
      </c>
    </row>
    <row r="1973" spans="1:1" x14ac:dyDescent="0.25">
      <c r="A1973" t="s">
        <v>1445</v>
      </c>
    </row>
    <row r="1974" spans="1:1" x14ac:dyDescent="0.25">
      <c r="A1974" t="s">
        <v>3098</v>
      </c>
    </row>
    <row r="1975" spans="1:1" x14ac:dyDescent="0.25">
      <c r="A1975" t="s">
        <v>1781</v>
      </c>
    </row>
    <row r="1976" spans="1:1" x14ac:dyDescent="0.25">
      <c r="A1976" t="s">
        <v>3385</v>
      </c>
    </row>
    <row r="1977" spans="1:1" x14ac:dyDescent="0.25">
      <c r="A1977" t="s">
        <v>1306</v>
      </c>
    </row>
    <row r="1978" spans="1:1" x14ac:dyDescent="0.25">
      <c r="A1978" t="s">
        <v>982</v>
      </c>
    </row>
    <row r="1979" spans="1:1" x14ac:dyDescent="0.25">
      <c r="A1979" t="s">
        <v>445</v>
      </c>
    </row>
    <row r="1980" spans="1:1" x14ac:dyDescent="0.25">
      <c r="A1980" t="s">
        <v>1378</v>
      </c>
    </row>
    <row r="1981" spans="1:1" x14ac:dyDescent="0.25">
      <c r="A1981" t="s">
        <v>1413</v>
      </c>
    </row>
    <row r="1982" spans="1:1" x14ac:dyDescent="0.25">
      <c r="A1982" t="s">
        <v>2436</v>
      </c>
    </row>
    <row r="1983" spans="1:1" x14ac:dyDescent="0.25">
      <c r="A1983" t="s">
        <v>2187</v>
      </c>
    </row>
    <row r="1984" spans="1:1" x14ac:dyDescent="0.25">
      <c r="A1984" t="s">
        <v>2411</v>
      </c>
    </row>
    <row r="1985" spans="1:1" x14ac:dyDescent="0.25">
      <c r="A1985" t="s">
        <v>2838</v>
      </c>
    </row>
    <row r="1986" spans="1:1" x14ac:dyDescent="0.25">
      <c r="A1986" t="s">
        <v>246</v>
      </c>
    </row>
    <row r="1987" spans="1:1" x14ac:dyDescent="0.25">
      <c r="A1987" t="s">
        <v>32</v>
      </c>
    </row>
    <row r="1988" spans="1:1" x14ac:dyDescent="0.25">
      <c r="A1988" t="s">
        <v>235</v>
      </c>
    </row>
    <row r="1989" spans="1:1" x14ac:dyDescent="0.25">
      <c r="A1989" t="s">
        <v>455</v>
      </c>
    </row>
    <row r="1990" spans="1:1" x14ac:dyDescent="0.25">
      <c r="A1990" t="s">
        <v>336</v>
      </c>
    </row>
    <row r="1991" spans="1:1" x14ac:dyDescent="0.25">
      <c r="A1991" t="s">
        <v>282</v>
      </c>
    </row>
    <row r="1992" spans="1:1" x14ac:dyDescent="0.25">
      <c r="A1992" t="s">
        <v>2690</v>
      </c>
    </row>
    <row r="1993" spans="1:1" x14ac:dyDescent="0.25">
      <c r="A1993" t="s">
        <v>1402</v>
      </c>
    </row>
    <row r="1994" spans="1:1" x14ac:dyDescent="0.25">
      <c r="A1994" t="s">
        <v>2316</v>
      </c>
    </row>
    <row r="1995" spans="1:1" x14ac:dyDescent="0.25">
      <c r="A1995" t="s">
        <v>2180</v>
      </c>
    </row>
    <row r="1996" spans="1:1" x14ac:dyDescent="0.25">
      <c r="A1996" t="s">
        <v>309</v>
      </c>
    </row>
    <row r="1997" spans="1:1" x14ac:dyDescent="0.25">
      <c r="A1997" t="s">
        <v>1551</v>
      </c>
    </row>
    <row r="1998" spans="1:1" x14ac:dyDescent="0.25">
      <c r="A1998" t="s">
        <v>1242</v>
      </c>
    </row>
    <row r="1999" spans="1:1" x14ac:dyDescent="0.25">
      <c r="A1999" t="s">
        <v>1758</v>
      </c>
    </row>
    <row r="2000" spans="1:1" x14ac:dyDescent="0.25">
      <c r="A2000" t="s">
        <v>150</v>
      </c>
    </row>
    <row r="2001" spans="1:1" x14ac:dyDescent="0.25">
      <c r="A2001" t="s">
        <v>1484</v>
      </c>
    </row>
    <row r="2002" spans="1:1" x14ac:dyDescent="0.25">
      <c r="A2002" t="s">
        <v>292</v>
      </c>
    </row>
    <row r="2003" spans="1:1" x14ac:dyDescent="0.25">
      <c r="A2003" t="s">
        <v>3484</v>
      </c>
    </row>
    <row r="2004" spans="1:1" x14ac:dyDescent="0.25">
      <c r="A2004" t="s">
        <v>2591</v>
      </c>
    </row>
    <row r="2005" spans="1:1" x14ac:dyDescent="0.25">
      <c r="A2005" t="s">
        <v>3036</v>
      </c>
    </row>
    <row r="2006" spans="1:1" x14ac:dyDescent="0.25">
      <c r="A2006" t="s">
        <v>171</v>
      </c>
    </row>
    <row r="2007" spans="1:1" x14ac:dyDescent="0.25">
      <c r="A2007" t="s">
        <v>2769</v>
      </c>
    </row>
    <row r="2008" spans="1:1" x14ac:dyDescent="0.25">
      <c r="A2008" t="s">
        <v>1051</v>
      </c>
    </row>
    <row r="2009" spans="1:1" x14ac:dyDescent="0.25">
      <c r="A2009" t="s">
        <v>2455</v>
      </c>
    </row>
    <row r="2010" spans="1:1" x14ac:dyDescent="0.25">
      <c r="A2010" t="s">
        <v>2428</v>
      </c>
    </row>
    <row r="2011" spans="1:1" x14ac:dyDescent="0.25">
      <c r="A2011" t="s">
        <v>1796</v>
      </c>
    </row>
    <row r="2012" spans="1:1" x14ac:dyDescent="0.25">
      <c r="A2012" t="s">
        <v>3142</v>
      </c>
    </row>
    <row r="2013" spans="1:1" x14ac:dyDescent="0.25">
      <c r="A2013" t="s">
        <v>1461</v>
      </c>
    </row>
    <row r="2014" spans="1:1" x14ac:dyDescent="0.25">
      <c r="A2014" t="s">
        <v>2898</v>
      </c>
    </row>
    <row r="2015" spans="1:1" x14ac:dyDescent="0.25">
      <c r="A2015" t="s">
        <v>1636</v>
      </c>
    </row>
    <row r="2016" spans="1:1" x14ac:dyDescent="0.25">
      <c r="A2016" t="s">
        <v>413</v>
      </c>
    </row>
    <row r="2017" spans="1:1" x14ac:dyDescent="0.25">
      <c r="A2017" t="s">
        <v>3271</v>
      </c>
    </row>
    <row r="2018" spans="1:1" x14ac:dyDescent="0.25">
      <c r="A2018" t="s">
        <v>2538</v>
      </c>
    </row>
    <row r="2019" spans="1:1" x14ac:dyDescent="0.25">
      <c r="A2019" t="s">
        <v>616</v>
      </c>
    </row>
    <row r="2020" spans="1:1" x14ac:dyDescent="0.25">
      <c r="A2020" t="s">
        <v>3225</v>
      </c>
    </row>
    <row r="2021" spans="1:1" x14ac:dyDescent="0.25">
      <c r="A2021" t="s">
        <v>895</v>
      </c>
    </row>
    <row r="2022" spans="1:1" x14ac:dyDescent="0.25">
      <c r="A2022" t="s">
        <v>1827</v>
      </c>
    </row>
    <row r="2023" spans="1:1" x14ac:dyDescent="0.25">
      <c r="A2023" t="s">
        <v>247</v>
      </c>
    </row>
    <row r="2024" spans="1:1" x14ac:dyDescent="0.25">
      <c r="A2024" t="s">
        <v>2939</v>
      </c>
    </row>
    <row r="2025" spans="1:1" x14ac:dyDescent="0.25">
      <c r="A2025" t="s">
        <v>305</v>
      </c>
    </row>
    <row r="2026" spans="1:1" x14ac:dyDescent="0.25">
      <c r="A2026" t="s">
        <v>3183</v>
      </c>
    </row>
    <row r="2027" spans="1:1" x14ac:dyDescent="0.25">
      <c r="A2027" t="s">
        <v>1229</v>
      </c>
    </row>
    <row r="2028" spans="1:1" x14ac:dyDescent="0.25">
      <c r="A2028" t="s">
        <v>3066</v>
      </c>
    </row>
    <row r="2029" spans="1:1" x14ac:dyDescent="0.25">
      <c r="A2029" t="s">
        <v>341</v>
      </c>
    </row>
    <row r="2030" spans="1:1" x14ac:dyDescent="0.25">
      <c r="A2030" t="s">
        <v>1114</v>
      </c>
    </row>
    <row r="2031" spans="1:1" x14ac:dyDescent="0.25">
      <c r="A2031" t="s">
        <v>1079</v>
      </c>
    </row>
    <row r="2032" spans="1:1" x14ac:dyDescent="0.25">
      <c r="A2032" t="s">
        <v>3281</v>
      </c>
    </row>
    <row r="2033" spans="1:1" x14ac:dyDescent="0.25">
      <c r="A2033" t="s">
        <v>2426</v>
      </c>
    </row>
    <row r="2034" spans="1:1" x14ac:dyDescent="0.25">
      <c r="A2034" t="s">
        <v>2162</v>
      </c>
    </row>
    <row r="2035" spans="1:1" x14ac:dyDescent="0.25">
      <c r="A2035" t="s">
        <v>70</v>
      </c>
    </row>
    <row r="2036" spans="1:1" x14ac:dyDescent="0.25">
      <c r="A2036" t="s">
        <v>2554</v>
      </c>
    </row>
    <row r="2037" spans="1:1" x14ac:dyDescent="0.25">
      <c r="A2037" t="s">
        <v>2109</v>
      </c>
    </row>
    <row r="2038" spans="1:1" x14ac:dyDescent="0.25">
      <c r="A2038" t="s">
        <v>3029</v>
      </c>
    </row>
    <row r="2039" spans="1:1" x14ac:dyDescent="0.25">
      <c r="A2039" t="s">
        <v>1883</v>
      </c>
    </row>
    <row r="2040" spans="1:1" x14ac:dyDescent="0.25">
      <c r="A2040" t="s">
        <v>109</v>
      </c>
    </row>
    <row r="2041" spans="1:1" x14ac:dyDescent="0.25">
      <c r="A2041" t="s">
        <v>1008</v>
      </c>
    </row>
    <row r="2042" spans="1:1" x14ac:dyDescent="0.25">
      <c r="A2042" t="s">
        <v>183</v>
      </c>
    </row>
    <row r="2043" spans="1:1" x14ac:dyDescent="0.25">
      <c r="A2043" t="s">
        <v>184</v>
      </c>
    </row>
    <row r="2044" spans="1:1" x14ac:dyDescent="0.25">
      <c r="A2044" t="s">
        <v>2655</v>
      </c>
    </row>
    <row r="2045" spans="1:1" x14ac:dyDescent="0.25">
      <c r="A2045" t="s">
        <v>2299</v>
      </c>
    </row>
    <row r="2046" spans="1:1" x14ac:dyDescent="0.25">
      <c r="A2046" t="s">
        <v>3424</v>
      </c>
    </row>
    <row r="2047" spans="1:1" x14ac:dyDescent="0.25">
      <c r="A2047" t="s">
        <v>2987</v>
      </c>
    </row>
    <row r="2048" spans="1:1" x14ac:dyDescent="0.25">
      <c r="A2048" t="s">
        <v>2676</v>
      </c>
    </row>
    <row r="2049" spans="1:1" x14ac:dyDescent="0.25">
      <c r="A2049" t="s">
        <v>185</v>
      </c>
    </row>
    <row r="2050" spans="1:1" x14ac:dyDescent="0.25">
      <c r="A2050" t="s">
        <v>2272</v>
      </c>
    </row>
    <row r="2051" spans="1:1" x14ac:dyDescent="0.25">
      <c r="A2051" t="s">
        <v>202</v>
      </c>
    </row>
    <row r="2052" spans="1:1" x14ac:dyDescent="0.25">
      <c r="A2052" t="s">
        <v>156</v>
      </c>
    </row>
    <row r="2053" spans="1:1" x14ac:dyDescent="0.25">
      <c r="A2053" t="s">
        <v>1957</v>
      </c>
    </row>
    <row r="2054" spans="1:1" x14ac:dyDescent="0.25">
      <c r="A2054" t="s">
        <v>31</v>
      </c>
    </row>
    <row r="2055" spans="1:1" x14ac:dyDescent="0.25">
      <c r="A2055" t="s">
        <v>515</v>
      </c>
    </row>
    <row r="2056" spans="1:1" x14ac:dyDescent="0.25">
      <c r="A2056" t="s">
        <v>3449</v>
      </c>
    </row>
    <row r="2057" spans="1:1" x14ac:dyDescent="0.25">
      <c r="A2057" t="s">
        <v>3528</v>
      </c>
    </row>
    <row r="2058" spans="1:1" x14ac:dyDescent="0.25">
      <c r="A2058" t="s">
        <v>1214</v>
      </c>
    </row>
    <row r="2059" spans="1:1" x14ac:dyDescent="0.25">
      <c r="A2059" t="s">
        <v>1466</v>
      </c>
    </row>
    <row r="2060" spans="1:1" x14ac:dyDescent="0.25">
      <c r="A2060" t="s">
        <v>129</v>
      </c>
    </row>
    <row r="2061" spans="1:1" x14ac:dyDescent="0.25">
      <c r="A2061" t="s">
        <v>3411</v>
      </c>
    </row>
    <row r="2062" spans="1:1" x14ac:dyDescent="0.25">
      <c r="A2062" t="s">
        <v>1414</v>
      </c>
    </row>
    <row r="2063" spans="1:1" x14ac:dyDescent="0.25">
      <c r="A2063" t="s">
        <v>1182</v>
      </c>
    </row>
    <row r="2064" spans="1:1" x14ac:dyDescent="0.25">
      <c r="A2064" t="s">
        <v>567</v>
      </c>
    </row>
    <row r="2065" spans="1:1" x14ac:dyDescent="0.25">
      <c r="A2065" t="s">
        <v>3419</v>
      </c>
    </row>
    <row r="2066" spans="1:1" x14ac:dyDescent="0.25">
      <c r="A2066" t="s">
        <v>1057</v>
      </c>
    </row>
    <row r="2067" spans="1:1" x14ac:dyDescent="0.25">
      <c r="A2067" t="s">
        <v>96</v>
      </c>
    </row>
    <row r="2068" spans="1:1" x14ac:dyDescent="0.25">
      <c r="A2068" t="s">
        <v>2476</v>
      </c>
    </row>
    <row r="2069" spans="1:1" x14ac:dyDescent="0.25">
      <c r="A2069" t="s">
        <v>2684</v>
      </c>
    </row>
    <row r="2070" spans="1:1" x14ac:dyDescent="0.25">
      <c r="A2070" t="s">
        <v>396</v>
      </c>
    </row>
    <row r="2071" spans="1:1" x14ac:dyDescent="0.25">
      <c r="A2071" t="s">
        <v>2292</v>
      </c>
    </row>
    <row r="2072" spans="1:1" x14ac:dyDescent="0.25">
      <c r="A2072" t="s">
        <v>3357</v>
      </c>
    </row>
    <row r="2073" spans="1:1" x14ac:dyDescent="0.25">
      <c r="A2073" t="s">
        <v>1833</v>
      </c>
    </row>
    <row r="2074" spans="1:1" x14ac:dyDescent="0.25">
      <c r="A2074" t="s">
        <v>3174</v>
      </c>
    </row>
    <row r="2075" spans="1:1" x14ac:dyDescent="0.25">
      <c r="A2075" t="s">
        <v>14</v>
      </c>
    </row>
    <row r="2076" spans="1:1" x14ac:dyDescent="0.25">
      <c r="A2076" t="s">
        <v>3375</v>
      </c>
    </row>
    <row r="2077" spans="1:1" x14ac:dyDescent="0.25">
      <c r="A2077" t="s">
        <v>3120</v>
      </c>
    </row>
    <row r="2078" spans="1:1" x14ac:dyDescent="0.25">
      <c r="A2078" t="s">
        <v>316</v>
      </c>
    </row>
    <row r="2079" spans="1:1" x14ac:dyDescent="0.25">
      <c r="A2079" t="s">
        <v>1556</v>
      </c>
    </row>
    <row r="2080" spans="1:1" x14ac:dyDescent="0.25">
      <c r="A2080" t="s">
        <v>262</v>
      </c>
    </row>
    <row r="2081" spans="1:1" x14ac:dyDescent="0.25">
      <c r="A2081" t="s">
        <v>83</v>
      </c>
    </row>
    <row r="2082" spans="1:1" x14ac:dyDescent="0.25">
      <c r="A2082" t="s">
        <v>2206</v>
      </c>
    </row>
    <row r="2083" spans="1:1" x14ac:dyDescent="0.25">
      <c r="A2083" t="s">
        <v>1974</v>
      </c>
    </row>
    <row r="2084" spans="1:1" x14ac:dyDescent="0.25">
      <c r="A2084" t="s">
        <v>243</v>
      </c>
    </row>
    <row r="2085" spans="1:1" x14ac:dyDescent="0.25">
      <c r="A2085" t="s">
        <v>379</v>
      </c>
    </row>
    <row r="2086" spans="1:1" x14ac:dyDescent="0.25">
      <c r="A2086" t="s">
        <v>620</v>
      </c>
    </row>
    <row r="2087" spans="1:1" x14ac:dyDescent="0.25">
      <c r="A2087" t="s">
        <v>1932</v>
      </c>
    </row>
    <row r="2088" spans="1:1" x14ac:dyDescent="0.25">
      <c r="A2088" t="s">
        <v>128</v>
      </c>
    </row>
    <row r="2089" spans="1:1" x14ac:dyDescent="0.25">
      <c r="A2089" t="s">
        <v>2031</v>
      </c>
    </row>
    <row r="2090" spans="1:1" x14ac:dyDescent="0.25">
      <c r="A2090" t="s">
        <v>110</v>
      </c>
    </row>
    <row r="2091" spans="1:1" x14ac:dyDescent="0.25">
      <c r="A2091" t="s">
        <v>526</v>
      </c>
    </row>
    <row r="2092" spans="1:1" x14ac:dyDescent="0.25">
      <c r="A2092" t="s">
        <v>1798</v>
      </c>
    </row>
    <row r="2093" spans="1:1" x14ac:dyDescent="0.25">
      <c r="A2093" t="s">
        <v>512</v>
      </c>
    </row>
    <row r="2094" spans="1:1" x14ac:dyDescent="0.25">
      <c r="A2094" t="s">
        <v>410</v>
      </c>
    </row>
    <row r="2095" spans="1:1" x14ac:dyDescent="0.25">
      <c r="A2095" t="s">
        <v>221</v>
      </c>
    </row>
    <row r="2096" spans="1:1" x14ac:dyDescent="0.25">
      <c r="A2096" t="s">
        <v>2163</v>
      </c>
    </row>
    <row r="2097" spans="1:1" x14ac:dyDescent="0.25">
      <c r="A2097" t="s">
        <v>3100</v>
      </c>
    </row>
    <row r="2098" spans="1:1" x14ac:dyDescent="0.25">
      <c r="A2098" t="s">
        <v>506</v>
      </c>
    </row>
    <row r="2099" spans="1:1" x14ac:dyDescent="0.25">
      <c r="A2099" t="s">
        <v>386</v>
      </c>
    </row>
    <row r="2100" spans="1:1" x14ac:dyDescent="0.25">
      <c r="A2100" t="s">
        <v>2035</v>
      </c>
    </row>
    <row r="2101" spans="1:1" x14ac:dyDescent="0.25">
      <c r="A2101" t="s">
        <v>2816</v>
      </c>
    </row>
    <row r="2102" spans="1:1" x14ac:dyDescent="0.25">
      <c r="A2102" t="s">
        <v>2147</v>
      </c>
    </row>
    <row r="2103" spans="1:1" x14ac:dyDescent="0.25">
      <c r="A2103" t="s">
        <v>1082</v>
      </c>
    </row>
    <row r="2104" spans="1:1" x14ac:dyDescent="0.25">
      <c r="A2104" t="s">
        <v>511</v>
      </c>
    </row>
    <row r="2105" spans="1:1" x14ac:dyDescent="0.25">
      <c r="A2105" t="s">
        <v>73</v>
      </c>
    </row>
    <row r="2106" spans="1:1" x14ac:dyDescent="0.25">
      <c r="A2106" t="s">
        <v>2953</v>
      </c>
    </row>
    <row r="2107" spans="1:1" x14ac:dyDescent="0.25">
      <c r="A2107" t="s">
        <v>3512</v>
      </c>
    </row>
    <row r="2108" spans="1:1" x14ac:dyDescent="0.25">
      <c r="A2108" t="s">
        <v>2688</v>
      </c>
    </row>
    <row r="2109" spans="1:1" x14ac:dyDescent="0.25">
      <c r="A2109" t="s">
        <v>404</v>
      </c>
    </row>
    <row r="2110" spans="1:1" x14ac:dyDescent="0.25">
      <c r="A2110" t="s">
        <v>294</v>
      </c>
    </row>
    <row r="2111" spans="1:1" x14ac:dyDescent="0.25">
      <c r="A2111" t="s">
        <v>2874</v>
      </c>
    </row>
    <row r="2112" spans="1:1" x14ac:dyDescent="0.25">
      <c r="A2112" t="s">
        <v>838</v>
      </c>
    </row>
    <row r="2113" spans="1:1" x14ac:dyDescent="0.25">
      <c r="A2113" t="s">
        <v>1028</v>
      </c>
    </row>
    <row r="2114" spans="1:1" x14ac:dyDescent="0.25">
      <c r="A2114" t="s">
        <v>2982</v>
      </c>
    </row>
    <row r="2115" spans="1:1" x14ac:dyDescent="0.25">
      <c r="A2115" t="s">
        <v>1983</v>
      </c>
    </row>
    <row r="2116" spans="1:1" x14ac:dyDescent="0.25">
      <c r="A2116" t="s">
        <v>1961</v>
      </c>
    </row>
    <row r="2117" spans="1:1" x14ac:dyDescent="0.25">
      <c r="A2117" t="s">
        <v>1533</v>
      </c>
    </row>
    <row r="2118" spans="1:1" x14ac:dyDescent="0.25">
      <c r="A2118" t="s">
        <v>1868</v>
      </c>
    </row>
    <row r="2119" spans="1:1" x14ac:dyDescent="0.25">
      <c r="A2119" t="s">
        <v>2457</v>
      </c>
    </row>
    <row r="2120" spans="1:1" x14ac:dyDescent="0.25">
      <c r="A2120" t="s">
        <v>930</v>
      </c>
    </row>
    <row r="2121" spans="1:1" x14ac:dyDescent="0.25">
      <c r="A2121" t="s">
        <v>3260</v>
      </c>
    </row>
    <row r="2122" spans="1:1" x14ac:dyDescent="0.25">
      <c r="A2122" t="s">
        <v>3524</v>
      </c>
    </row>
    <row r="2123" spans="1:1" x14ac:dyDescent="0.25">
      <c r="A2123" t="s">
        <v>1481</v>
      </c>
    </row>
    <row r="2124" spans="1:1" x14ac:dyDescent="0.25">
      <c r="A2124" t="s">
        <v>3473</v>
      </c>
    </row>
    <row r="2125" spans="1:1" x14ac:dyDescent="0.25">
      <c r="A2125" t="s">
        <v>2274</v>
      </c>
    </row>
    <row r="2126" spans="1:1" x14ac:dyDescent="0.25">
      <c r="A2126" t="s">
        <v>2991</v>
      </c>
    </row>
    <row r="2127" spans="1:1" x14ac:dyDescent="0.25">
      <c r="A2127" t="s">
        <v>321</v>
      </c>
    </row>
    <row r="2128" spans="1:1" x14ac:dyDescent="0.25">
      <c r="A2128" t="s">
        <v>5</v>
      </c>
    </row>
    <row r="2129" spans="1:1" x14ac:dyDescent="0.25">
      <c r="A2129" t="s">
        <v>27</v>
      </c>
    </row>
    <row r="2130" spans="1:1" x14ac:dyDescent="0.25">
      <c r="A2130" t="s">
        <v>3369</v>
      </c>
    </row>
    <row r="2131" spans="1:1" x14ac:dyDescent="0.25">
      <c r="A2131" t="s">
        <v>3143</v>
      </c>
    </row>
    <row r="2132" spans="1:1" x14ac:dyDescent="0.25">
      <c r="A2132" t="s">
        <v>1964</v>
      </c>
    </row>
    <row r="2133" spans="1:1" x14ac:dyDescent="0.25">
      <c r="A2133" t="s">
        <v>231</v>
      </c>
    </row>
    <row r="2134" spans="1:1" x14ac:dyDescent="0.25">
      <c r="A2134" t="s">
        <v>3608</v>
      </c>
    </row>
    <row r="2135" spans="1:1" x14ac:dyDescent="0.25">
      <c r="A2135" t="s">
        <v>35</v>
      </c>
    </row>
    <row r="2136" spans="1:1" x14ac:dyDescent="0.25">
      <c r="A2136" t="s">
        <v>33</v>
      </c>
    </row>
    <row r="2137" spans="1:1" x14ac:dyDescent="0.25">
      <c r="A2137" t="s">
        <v>2447</v>
      </c>
    </row>
    <row r="2138" spans="1:1" x14ac:dyDescent="0.25">
      <c r="A2138" t="s">
        <v>2154</v>
      </c>
    </row>
    <row r="2139" spans="1:1" x14ac:dyDescent="0.25">
      <c r="A2139" t="s">
        <v>2685</v>
      </c>
    </row>
    <row r="2140" spans="1:1" x14ac:dyDescent="0.25">
      <c r="A2140" t="s">
        <v>2518</v>
      </c>
    </row>
    <row r="2141" spans="1:1" x14ac:dyDescent="0.25">
      <c r="A2141" t="s">
        <v>1360</v>
      </c>
    </row>
    <row r="2142" spans="1:1" x14ac:dyDescent="0.25">
      <c r="A2142" t="s">
        <v>1029</v>
      </c>
    </row>
    <row r="2143" spans="1:1" x14ac:dyDescent="0.25">
      <c r="A2143" t="s">
        <v>3089</v>
      </c>
    </row>
    <row r="2144" spans="1:1" x14ac:dyDescent="0.25">
      <c r="A2144" t="s">
        <v>2809</v>
      </c>
    </row>
    <row r="2145" spans="1:1" x14ac:dyDescent="0.25">
      <c r="A2145" t="s">
        <v>1440</v>
      </c>
    </row>
    <row r="2146" spans="1:1" x14ac:dyDescent="0.25">
      <c r="A2146" t="s">
        <v>1820</v>
      </c>
    </row>
    <row r="2147" spans="1:1" x14ac:dyDescent="0.25">
      <c r="A2147" t="s">
        <v>2057</v>
      </c>
    </row>
    <row r="2148" spans="1:1" x14ac:dyDescent="0.25">
      <c r="A2148" t="s">
        <v>134</v>
      </c>
    </row>
    <row r="2149" spans="1:1" x14ac:dyDescent="0.25">
      <c r="A2149" t="s">
        <v>393</v>
      </c>
    </row>
    <row r="2150" spans="1:1" x14ac:dyDescent="0.25">
      <c r="A2150" t="s">
        <v>44</v>
      </c>
    </row>
    <row r="2151" spans="1:1" x14ac:dyDescent="0.25">
      <c r="A2151" t="s">
        <v>3188</v>
      </c>
    </row>
    <row r="2152" spans="1:1" x14ac:dyDescent="0.25">
      <c r="A2152" t="s">
        <v>1615</v>
      </c>
    </row>
    <row r="2153" spans="1:1" x14ac:dyDescent="0.25">
      <c r="A2153" t="s">
        <v>80</v>
      </c>
    </row>
    <row r="2154" spans="1:1" x14ac:dyDescent="0.25">
      <c r="A2154" t="s">
        <v>2145</v>
      </c>
    </row>
    <row r="2155" spans="1:1" x14ac:dyDescent="0.25">
      <c r="A2155" t="s">
        <v>972</v>
      </c>
    </row>
    <row r="2156" spans="1:1" x14ac:dyDescent="0.25">
      <c r="A2156" t="s">
        <v>3416</v>
      </c>
    </row>
    <row r="2157" spans="1:1" x14ac:dyDescent="0.25">
      <c r="A2157" t="s">
        <v>1478</v>
      </c>
    </row>
    <row r="2158" spans="1:1" x14ac:dyDescent="0.25">
      <c r="A2158" t="s">
        <v>3594</v>
      </c>
    </row>
    <row r="2159" spans="1:1" x14ac:dyDescent="0.25">
      <c r="A2159" t="s">
        <v>347</v>
      </c>
    </row>
    <row r="2160" spans="1:1" x14ac:dyDescent="0.25">
      <c r="A2160" t="s">
        <v>564</v>
      </c>
    </row>
    <row r="2161" spans="1:1" x14ac:dyDescent="0.25">
      <c r="A2161" t="s">
        <v>1340</v>
      </c>
    </row>
    <row r="2162" spans="1:1" x14ac:dyDescent="0.25">
      <c r="A2162" t="s">
        <v>941</v>
      </c>
    </row>
    <row r="2163" spans="1:1" x14ac:dyDescent="0.25">
      <c r="A2163" t="s">
        <v>1161</v>
      </c>
    </row>
    <row r="2164" spans="1:1" x14ac:dyDescent="0.25">
      <c r="A2164" t="s">
        <v>1801</v>
      </c>
    </row>
    <row r="2165" spans="1:1" x14ac:dyDescent="0.25">
      <c r="A2165" t="s">
        <v>586</v>
      </c>
    </row>
    <row r="2166" spans="1:1" x14ac:dyDescent="0.25">
      <c r="A2166" t="s">
        <v>344</v>
      </c>
    </row>
    <row r="2167" spans="1:1" x14ac:dyDescent="0.25">
      <c r="A2167" t="s">
        <v>2186</v>
      </c>
    </row>
    <row r="2168" spans="1:1" x14ac:dyDescent="0.25">
      <c r="A2168" t="s">
        <v>2758</v>
      </c>
    </row>
    <row r="2169" spans="1:1" x14ac:dyDescent="0.25">
      <c r="A2169" t="s">
        <v>105</v>
      </c>
    </row>
    <row r="2170" spans="1:1" x14ac:dyDescent="0.25">
      <c r="A2170" t="s">
        <v>3481</v>
      </c>
    </row>
    <row r="2171" spans="1:1" x14ac:dyDescent="0.25">
      <c r="A2171" t="s">
        <v>353</v>
      </c>
    </row>
    <row r="2172" spans="1:1" x14ac:dyDescent="0.25">
      <c r="A2172" t="s">
        <v>1443</v>
      </c>
    </row>
    <row r="2173" spans="1:1" x14ac:dyDescent="0.25">
      <c r="A2173" t="s">
        <v>1535</v>
      </c>
    </row>
    <row r="2174" spans="1:1" x14ac:dyDescent="0.25">
      <c r="A2174" t="s">
        <v>3432</v>
      </c>
    </row>
    <row r="2175" spans="1:1" x14ac:dyDescent="0.25">
      <c r="A2175" t="s">
        <v>2913</v>
      </c>
    </row>
    <row r="2176" spans="1:1" x14ac:dyDescent="0.25">
      <c r="A2176" t="s">
        <v>743</v>
      </c>
    </row>
    <row r="2177" spans="1:1" x14ac:dyDescent="0.25">
      <c r="A2177" t="s">
        <v>3018</v>
      </c>
    </row>
    <row r="2178" spans="1:1" x14ac:dyDescent="0.25">
      <c r="A2178" t="s">
        <v>1659</v>
      </c>
    </row>
    <row r="2179" spans="1:1" x14ac:dyDescent="0.25">
      <c r="A2179" t="s">
        <v>1050</v>
      </c>
    </row>
    <row r="2180" spans="1:1" x14ac:dyDescent="0.25">
      <c r="A2180" t="s">
        <v>1763</v>
      </c>
    </row>
    <row r="2181" spans="1:1" x14ac:dyDescent="0.25">
      <c r="A2181" t="s">
        <v>565</v>
      </c>
    </row>
    <row r="2182" spans="1:1" x14ac:dyDescent="0.25">
      <c r="A2182" t="s">
        <v>1931</v>
      </c>
    </row>
    <row r="2183" spans="1:1" x14ac:dyDescent="0.25">
      <c r="A2183" t="s">
        <v>2030</v>
      </c>
    </row>
    <row r="2184" spans="1:1" x14ac:dyDescent="0.25">
      <c r="A2184" t="s">
        <v>2851</v>
      </c>
    </row>
    <row r="2185" spans="1:1" x14ac:dyDescent="0.25">
      <c r="A2185" t="s">
        <v>2803</v>
      </c>
    </row>
    <row r="2186" spans="1:1" x14ac:dyDescent="0.25">
      <c r="A2186" t="s">
        <v>380</v>
      </c>
    </row>
    <row r="2187" spans="1:1" x14ac:dyDescent="0.25">
      <c r="A2187" t="s">
        <v>1374</v>
      </c>
    </row>
    <row r="2188" spans="1:1" x14ac:dyDescent="0.25">
      <c r="A2188" t="s">
        <v>1885</v>
      </c>
    </row>
    <row r="2189" spans="1:1" x14ac:dyDescent="0.25">
      <c r="A2189" t="s">
        <v>2200</v>
      </c>
    </row>
    <row r="2190" spans="1:1" x14ac:dyDescent="0.25">
      <c r="A2190" t="s">
        <v>452</v>
      </c>
    </row>
    <row r="2191" spans="1:1" x14ac:dyDescent="0.25">
      <c r="A2191" t="s">
        <v>3111</v>
      </c>
    </row>
    <row r="2192" spans="1:1" x14ac:dyDescent="0.25">
      <c r="A2192" t="s">
        <v>3585</v>
      </c>
    </row>
    <row r="2193" spans="1:1" x14ac:dyDescent="0.25">
      <c r="A2193" t="s">
        <v>837</v>
      </c>
    </row>
    <row r="2194" spans="1:1" x14ac:dyDescent="0.25">
      <c r="A2194" t="s">
        <v>318</v>
      </c>
    </row>
    <row r="2195" spans="1:1" x14ac:dyDescent="0.25">
      <c r="A2195" t="s">
        <v>158</v>
      </c>
    </row>
    <row r="2196" spans="1:1" x14ac:dyDescent="0.25">
      <c r="A2196" t="s">
        <v>2335</v>
      </c>
    </row>
    <row r="2197" spans="1:1" x14ac:dyDescent="0.25">
      <c r="A2197" t="s">
        <v>3252</v>
      </c>
    </row>
    <row r="2198" spans="1:1" x14ac:dyDescent="0.25">
      <c r="A2198" t="s">
        <v>469</v>
      </c>
    </row>
    <row r="2199" spans="1:1" x14ac:dyDescent="0.25">
      <c r="A2199" t="s">
        <v>843</v>
      </c>
    </row>
    <row r="2200" spans="1:1" x14ac:dyDescent="0.25">
      <c r="A2200" t="s">
        <v>1345</v>
      </c>
    </row>
    <row r="2201" spans="1:1" x14ac:dyDescent="0.25">
      <c r="A2201" t="s">
        <v>2413</v>
      </c>
    </row>
    <row r="2202" spans="1:1" x14ac:dyDescent="0.25">
      <c r="A2202" t="s">
        <v>2510</v>
      </c>
    </row>
    <row r="2203" spans="1:1" x14ac:dyDescent="0.25">
      <c r="A2203" t="s">
        <v>219</v>
      </c>
    </row>
    <row r="2204" spans="1:1" x14ac:dyDescent="0.25">
      <c r="A2204" t="s">
        <v>1823</v>
      </c>
    </row>
    <row r="2205" spans="1:1" x14ac:dyDescent="0.25">
      <c r="A2205" t="s">
        <v>2634</v>
      </c>
    </row>
    <row r="2206" spans="1:1" x14ac:dyDescent="0.25">
      <c r="A2206" t="s">
        <v>2422</v>
      </c>
    </row>
    <row r="2207" spans="1:1" x14ac:dyDescent="0.25">
      <c r="A2207" t="s">
        <v>1530</v>
      </c>
    </row>
    <row r="2208" spans="1:1" x14ac:dyDescent="0.25">
      <c r="A2208" t="s">
        <v>1200</v>
      </c>
    </row>
    <row r="2209" spans="1:1" x14ac:dyDescent="0.25">
      <c r="A2209" t="s">
        <v>48</v>
      </c>
    </row>
    <row r="2210" spans="1:1" x14ac:dyDescent="0.25">
      <c r="A2210" t="s">
        <v>522</v>
      </c>
    </row>
    <row r="2211" spans="1:1" x14ac:dyDescent="0.25">
      <c r="A2211" t="s">
        <v>15</v>
      </c>
    </row>
    <row r="2212" spans="1:1" x14ac:dyDescent="0.25">
      <c r="A2212" t="s">
        <v>2657</v>
      </c>
    </row>
    <row r="2213" spans="1:1" x14ac:dyDescent="0.25">
      <c r="A2213" t="s">
        <v>3280</v>
      </c>
    </row>
    <row r="2214" spans="1:1" x14ac:dyDescent="0.25">
      <c r="A2214" t="s">
        <v>3573</v>
      </c>
    </row>
    <row r="2215" spans="1:1" x14ac:dyDescent="0.25">
      <c r="A2215" t="s">
        <v>523</v>
      </c>
    </row>
    <row r="2216" spans="1:1" x14ac:dyDescent="0.25">
      <c r="A2216" t="s">
        <v>1129</v>
      </c>
    </row>
    <row r="2217" spans="1:1" x14ac:dyDescent="0.25">
      <c r="A2217" t="s">
        <v>1660</v>
      </c>
    </row>
    <row r="2218" spans="1:1" x14ac:dyDescent="0.25">
      <c r="A2218" t="s">
        <v>1693</v>
      </c>
    </row>
    <row r="2219" spans="1:1" x14ac:dyDescent="0.25">
      <c r="A2219" t="s">
        <v>2333</v>
      </c>
    </row>
    <row r="2220" spans="1:1" x14ac:dyDescent="0.25">
      <c r="A2220" t="s">
        <v>1862</v>
      </c>
    </row>
    <row r="2221" spans="1:1" x14ac:dyDescent="0.25">
      <c r="A2221" t="s">
        <v>2594</v>
      </c>
    </row>
    <row r="2222" spans="1:1" x14ac:dyDescent="0.25">
      <c r="A2222" t="s">
        <v>2960</v>
      </c>
    </row>
    <row r="2223" spans="1:1" x14ac:dyDescent="0.25">
      <c r="A2223" t="s">
        <v>381</v>
      </c>
    </row>
    <row r="2224" spans="1:1" x14ac:dyDescent="0.25">
      <c r="A2224" t="s">
        <v>1497</v>
      </c>
    </row>
    <row r="2225" spans="1:1" x14ac:dyDescent="0.25">
      <c r="A2225" t="s">
        <v>626</v>
      </c>
    </row>
    <row r="2226" spans="1:1" x14ac:dyDescent="0.25">
      <c r="A2226" t="s">
        <v>948</v>
      </c>
    </row>
    <row r="2227" spans="1:1" x14ac:dyDescent="0.25">
      <c r="A2227" t="s">
        <v>1658</v>
      </c>
    </row>
    <row r="2228" spans="1:1" x14ac:dyDescent="0.25">
      <c r="A2228" t="s">
        <v>3490</v>
      </c>
    </row>
    <row r="2229" spans="1:1" x14ac:dyDescent="0.25">
      <c r="A2229" t="s">
        <v>2750</v>
      </c>
    </row>
    <row r="2230" spans="1:1" x14ac:dyDescent="0.25">
      <c r="A2230" t="s">
        <v>1493</v>
      </c>
    </row>
    <row r="2231" spans="1:1" x14ac:dyDescent="0.25">
      <c r="A2231" t="s">
        <v>350</v>
      </c>
    </row>
    <row r="2232" spans="1:1" x14ac:dyDescent="0.25">
      <c r="A2232" t="s">
        <v>2834</v>
      </c>
    </row>
    <row r="2233" spans="1:1" x14ac:dyDescent="0.25">
      <c r="A2233" t="s">
        <v>2020</v>
      </c>
    </row>
    <row r="2234" spans="1:1" x14ac:dyDescent="0.25">
      <c r="A2234" t="s">
        <v>855</v>
      </c>
    </row>
    <row r="2235" spans="1:1" x14ac:dyDescent="0.25">
      <c r="A2235" t="s">
        <v>744</v>
      </c>
    </row>
    <row r="2236" spans="1:1" x14ac:dyDescent="0.25">
      <c r="A2236" t="s">
        <v>237</v>
      </c>
    </row>
    <row r="2237" spans="1:1" x14ac:dyDescent="0.25">
      <c r="A2237" t="s">
        <v>1643</v>
      </c>
    </row>
    <row r="2238" spans="1:1" x14ac:dyDescent="0.25">
      <c r="A2238" t="s">
        <v>461</v>
      </c>
    </row>
    <row r="2239" spans="1:1" x14ac:dyDescent="0.25">
      <c r="A2239" t="s">
        <v>3298</v>
      </c>
    </row>
    <row r="2240" spans="1:1" x14ac:dyDescent="0.25">
      <c r="A2240" t="s">
        <v>3506</v>
      </c>
    </row>
    <row r="2241" spans="1:1" x14ac:dyDescent="0.25">
      <c r="A2241" t="s">
        <v>543</v>
      </c>
    </row>
    <row r="2242" spans="1:1" x14ac:dyDescent="0.25">
      <c r="A2242" t="s">
        <v>3016</v>
      </c>
    </row>
    <row r="2243" spans="1:1" x14ac:dyDescent="0.25">
      <c r="A2243" t="s">
        <v>2347</v>
      </c>
    </row>
    <row r="2244" spans="1:1" x14ac:dyDescent="0.25">
      <c r="A2244" t="s">
        <v>1653</v>
      </c>
    </row>
    <row r="2245" spans="1:1" x14ac:dyDescent="0.25">
      <c r="A2245" t="s">
        <v>1381</v>
      </c>
    </row>
    <row r="2246" spans="1:1" x14ac:dyDescent="0.25">
      <c r="A2246" t="s">
        <v>1841</v>
      </c>
    </row>
    <row r="2247" spans="1:1" x14ac:dyDescent="0.25">
      <c r="A2247" t="s">
        <v>1248</v>
      </c>
    </row>
    <row r="2248" spans="1:1" x14ac:dyDescent="0.25">
      <c r="A2248" t="s">
        <v>1431</v>
      </c>
    </row>
    <row r="2249" spans="1:1" x14ac:dyDescent="0.25">
      <c r="A2249" t="s">
        <v>342</v>
      </c>
    </row>
    <row r="2250" spans="1:1" x14ac:dyDescent="0.25">
      <c r="A2250" t="s">
        <v>1185</v>
      </c>
    </row>
    <row r="2251" spans="1:1" x14ac:dyDescent="0.25">
      <c r="A2251" t="s">
        <v>3566</v>
      </c>
    </row>
    <row r="2252" spans="1:1" x14ac:dyDescent="0.25">
      <c r="A2252" t="s">
        <v>492</v>
      </c>
    </row>
    <row r="2253" spans="1:1" x14ac:dyDescent="0.25">
      <c r="A2253" t="s">
        <v>1376</v>
      </c>
    </row>
    <row r="2254" spans="1:1" x14ac:dyDescent="0.25">
      <c r="A2254" t="s">
        <v>3447</v>
      </c>
    </row>
    <row r="2255" spans="1:1" x14ac:dyDescent="0.25">
      <c r="A2255" t="s">
        <v>1163</v>
      </c>
    </row>
    <row r="2256" spans="1:1" x14ac:dyDescent="0.25">
      <c r="A2256" t="s">
        <v>707</v>
      </c>
    </row>
    <row r="2257" spans="1:1" x14ac:dyDescent="0.25">
      <c r="A2257" t="s">
        <v>61</v>
      </c>
    </row>
    <row r="2258" spans="1:1" x14ac:dyDescent="0.25">
      <c r="A2258" t="s">
        <v>1064</v>
      </c>
    </row>
    <row r="2259" spans="1:1" x14ac:dyDescent="0.25">
      <c r="A2259" t="s">
        <v>2103</v>
      </c>
    </row>
    <row r="2260" spans="1:1" x14ac:dyDescent="0.25">
      <c r="A2260" t="s">
        <v>2077</v>
      </c>
    </row>
    <row r="2261" spans="1:1" x14ac:dyDescent="0.25">
      <c r="A2261" t="s">
        <v>1968</v>
      </c>
    </row>
    <row r="2262" spans="1:1" x14ac:dyDescent="0.25">
      <c r="A2262" t="s">
        <v>1501</v>
      </c>
    </row>
    <row r="2263" spans="1:1" x14ac:dyDescent="0.25">
      <c r="A2263" t="s">
        <v>354</v>
      </c>
    </row>
    <row r="2264" spans="1:1" x14ac:dyDescent="0.25">
      <c r="A2264" t="s">
        <v>703</v>
      </c>
    </row>
    <row r="2265" spans="1:1" x14ac:dyDescent="0.25">
      <c r="A2265" t="s">
        <v>3458</v>
      </c>
    </row>
    <row r="2266" spans="1:1" x14ac:dyDescent="0.25">
      <c r="A2266" t="s">
        <v>2452</v>
      </c>
    </row>
    <row r="2267" spans="1:1" x14ac:dyDescent="0.25">
      <c r="A2267" t="s">
        <v>2926</v>
      </c>
    </row>
    <row r="2268" spans="1:1" x14ac:dyDescent="0.25">
      <c r="A2268" t="s">
        <v>783</v>
      </c>
    </row>
    <row r="2269" spans="1:1" x14ac:dyDescent="0.25">
      <c r="A2269" t="s">
        <v>3126</v>
      </c>
    </row>
    <row r="2270" spans="1:1" x14ac:dyDescent="0.25">
      <c r="A2270" t="s">
        <v>1052</v>
      </c>
    </row>
    <row r="2271" spans="1:1" x14ac:dyDescent="0.25">
      <c r="A2271" t="s">
        <v>2107</v>
      </c>
    </row>
    <row r="2272" spans="1:1" x14ac:dyDescent="0.25">
      <c r="A2272" t="s">
        <v>2151</v>
      </c>
    </row>
    <row r="2273" spans="1:1" x14ac:dyDescent="0.25">
      <c r="A2273" t="s">
        <v>2724</v>
      </c>
    </row>
    <row r="2274" spans="1:1" x14ac:dyDescent="0.25">
      <c r="A2274" t="s">
        <v>3532</v>
      </c>
    </row>
    <row r="2275" spans="1:1" x14ac:dyDescent="0.25">
      <c r="A2275" t="s">
        <v>3179</v>
      </c>
    </row>
    <row r="2276" spans="1:1" x14ac:dyDescent="0.25">
      <c r="A2276" t="s">
        <v>2391</v>
      </c>
    </row>
    <row r="2277" spans="1:1" x14ac:dyDescent="0.25">
      <c r="A2277" t="s">
        <v>1410</v>
      </c>
    </row>
    <row r="2278" spans="1:1" x14ac:dyDescent="0.25">
      <c r="A2278" t="s">
        <v>3459</v>
      </c>
    </row>
    <row r="2279" spans="1:1" x14ac:dyDescent="0.25">
      <c r="A2279" t="s">
        <v>2543</v>
      </c>
    </row>
    <row r="2280" spans="1:1" x14ac:dyDescent="0.25">
      <c r="A2280" t="s">
        <v>1087</v>
      </c>
    </row>
    <row r="2281" spans="1:1" x14ac:dyDescent="0.25">
      <c r="A2281" t="s">
        <v>3104</v>
      </c>
    </row>
    <row r="2282" spans="1:1" x14ac:dyDescent="0.25">
      <c r="A2282" t="s">
        <v>1958</v>
      </c>
    </row>
    <row r="2283" spans="1:1" x14ac:dyDescent="0.25">
      <c r="A2283" t="s">
        <v>2361</v>
      </c>
    </row>
    <row r="2284" spans="1:1" x14ac:dyDescent="0.25">
      <c r="A2284" t="s">
        <v>2531</v>
      </c>
    </row>
    <row r="2285" spans="1:1" x14ac:dyDescent="0.25">
      <c r="A2285" t="s">
        <v>1427</v>
      </c>
    </row>
    <row r="2286" spans="1:1" x14ac:dyDescent="0.25">
      <c r="A2286" t="s">
        <v>619</v>
      </c>
    </row>
    <row r="2287" spans="1:1" x14ac:dyDescent="0.25">
      <c r="A2287" t="s">
        <v>3105</v>
      </c>
    </row>
    <row r="2288" spans="1:1" x14ac:dyDescent="0.25">
      <c r="A2288" t="s">
        <v>1112</v>
      </c>
    </row>
    <row r="2289" spans="1:1" x14ac:dyDescent="0.25">
      <c r="A2289" t="s">
        <v>670</v>
      </c>
    </row>
    <row r="2290" spans="1:1" x14ac:dyDescent="0.25">
      <c r="A2290" t="s">
        <v>2160</v>
      </c>
    </row>
    <row r="2291" spans="1:1" x14ac:dyDescent="0.25">
      <c r="A2291" t="s">
        <v>3321</v>
      </c>
    </row>
    <row r="2292" spans="1:1" x14ac:dyDescent="0.25">
      <c r="A2292" t="s">
        <v>1032</v>
      </c>
    </row>
    <row r="2293" spans="1:1" x14ac:dyDescent="0.25">
      <c r="A2293" t="s">
        <v>3355</v>
      </c>
    </row>
    <row r="2294" spans="1:1" x14ac:dyDescent="0.25">
      <c r="A2294" t="s">
        <v>112</v>
      </c>
    </row>
    <row r="2295" spans="1:1" x14ac:dyDescent="0.25">
      <c r="A2295" t="s">
        <v>1415</v>
      </c>
    </row>
    <row r="2296" spans="1:1" x14ac:dyDescent="0.25">
      <c r="A2296" t="s">
        <v>1442</v>
      </c>
    </row>
    <row r="2297" spans="1:1" x14ac:dyDescent="0.25">
      <c r="A2297" t="s">
        <v>2762</v>
      </c>
    </row>
    <row r="2298" spans="1:1" x14ac:dyDescent="0.25">
      <c r="A2298" t="s">
        <v>1523</v>
      </c>
    </row>
    <row r="2299" spans="1:1" x14ac:dyDescent="0.25">
      <c r="A2299" t="s">
        <v>2532</v>
      </c>
    </row>
    <row r="2300" spans="1:1" x14ac:dyDescent="0.25">
      <c r="A2300" t="s">
        <v>539</v>
      </c>
    </row>
    <row r="2301" spans="1:1" x14ac:dyDescent="0.25">
      <c r="A2301" t="s">
        <v>1952</v>
      </c>
    </row>
    <row r="2302" spans="1:1" x14ac:dyDescent="0.25">
      <c r="A2302" t="s">
        <v>3175</v>
      </c>
    </row>
    <row r="2303" spans="1:1" x14ac:dyDescent="0.25">
      <c r="A2303" t="s">
        <v>926</v>
      </c>
    </row>
    <row r="2304" spans="1:1" x14ac:dyDescent="0.25">
      <c r="A2304" t="s">
        <v>1367</v>
      </c>
    </row>
    <row r="2305" spans="1:1" x14ac:dyDescent="0.25">
      <c r="A2305" t="s">
        <v>3372</v>
      </c>
    </row>
    <row r="2306" spans="1:1" x14ac:dyDescent="0.25">
      <c r="A2306" t="s">
        <v>880</v>
      </c>
    </row>
    <row r="2307" spans="1:1" x14ac:dyDescent="0.25">
      <c r="A2307" t="s">
        <v>200</v>
      </c>
    </row>
    <row r="2308" spans="1:1" x14ac:dyDescent="0.25">
      <c r="A2308" t="s">
        <v>226</v>
      </c>
    </row>
    <row r="2309" spans="1:1" x14ac:dyDescent="0.25">
      <c r="A2309" t="s">
        <v>2853</v>
      </c>
    </row>
    <row r="2310" spans="1:1" x14ac:dyDescent="0.25">
      <c r="A2310" t="s">
        <v>1869</v>
      </c>
    </row>
    <row r="2311" spans="1:1" x14ac:dyDescent="0.25">
      <c r="A2311" t="s">
        <v>1346</v>
      </c>
    </row>
    <row r="2312" spans="1:1" x14ac:dyDescent="0.25">
      <c r="A2312" t="s">
        <v>285</v>
      </c>
    </row>
    <row r="2313" spans="1:1" x14ac:dyDescent="0.25">
      <c r="A2313" t="s">
        <v>1513</v>
      </c>
    </row>
    <row r="2314" spans="1:1" x14ac:dyDescent="0.25">
      <c r="A2314" t="s">
        <v>3446</v>
      </c>
    </row>
    <row r="2315" spans="1:1" x14ac:dyDescent="0.25">
      <c r="A2315" t="s">
        <v>1007</v>
      </c>
    </row>
    <row r="2316" spans="1:1" x14ac:dyDescent="0.25">
      <c r="A2316" t="s">
        <v>2835</v>
      </c>
    </row>
    <row r="2317" spans="1:1" x14ac:dyDescent="0.25">
      <c r="A2317" t="s">
        <v>1119</v>
      </c>
    </row>
    <row r="2318" spans="1:1" x14ac:dyDescent="0.25">
      <c r="A2318" t="s">
        <v>2341</v>
      </c>
    </row>
    <row r="2319" spans="1:1" x14ac:dyDescent="0.25">
      <c r="A2319" t="s">
        <v>2125</v>
      </c>
    </row>
    <row r="2320" spans="1:1" x14ac:dyDescent="0.25">
      <c r="A2320" t="s">
        <v>2791</v>
      </c>
    </row>
    <row r="2321" spans="1:1" x14ac:dyDescent="0.25">
      <c r="A2321" t="s">
        <v>1562</v>
      </c>
    </row>
    <row r="2322" spans="1:1" x14ac:dyDescent="0.25">
      <c r="A2322" t="s">
        <v>2166</v>
      </c>
    </row>
    <row r="2323" spans="1:1" x14ac:dyDescent="0.25">
      <c r="A2323" t="s">
        <v>2211</v>
      </c>
    </row>
    <row r="2324" spans="1:1" x14ac:dyDescent="0.25">
      <c r="A2324" t="s">
        <v>2938</v>
      </c>
    </row>
    <row r="2325" spans="1:1" x14ac:dyDescent="0.25">
      <c r="A2325" t="s">
        <v>3517</v>
      </c>
    </row>
    <row r="2326" spans="1:1" x14ac:dyDescent="0.25">
      <c r="A2326" t="s">
        <v>921</v>
      </c>
    </row>
    <row r="2327" spans="1:1" x14ac:dyDescent="0.25">
      <c r="A2327" t="s">
        <v>1865</v>
      </c>
    </row>
    <row r="2328" spans="1:1" x14ac:dyDescent="0.25">
      <c r="A2328" t="s">
        <v>3572</v>
      </c>
    </row>
    <row r="2329" spans="1:1" x14ac:dyDescent="0.25">
      <c r="A2329" t="s">
        <v>2270</v>
      </c>
    </row>
    <row r="2330" spans="1:1" x14ac:dyDescent="0.25">
      <c r="A2330" t="s">
        <v>3486</v>
      </c>
    </row>
    <row r="2331" spans="1:1" x14ac:dyDescent="0.25">
      <c r="A2331" t="s">
        <v>1681</v>
      </c>
    </row>
    <row r="2332" spans="1:1" x14ac:dyDescent="0.25">
      <c r="A2332" t="s">
        <v>1272</v>
      </c>
    </row>
    <row r="2333" spans="1:1" x14ac:dyDescent="0.25">
      <c r="A2333" t="s">
        <v>3448</v>
      </c>
    </row>
    <row r="2334" spans="1:1" x14ac:dyDescent="0.25">
      <c r="A2334" t="s">
        <v>2356</v>
      </c>
    </row>
    <row r="2335" spans="1:1" x14ac:dyDescent="0.25">
      <c r="A2335" t="s">
        <v>1313</v>
      </c>
    </row>
    <row r="2336" spans="1:1" x14ac:dyDescent="0.25">
      <c r="A2336" t="s">
        <v>3354</v>
      </c>
    </row>
    <row r="2337" spans="1:1" x14ac:dyDescent="0.25">
      <c r="A2337" t="s">
        <v>1571</v>
      </c>
    </row>
    <row r="2338" spans="1:1" x14ac:dyDescent="0.25">
      <c r="A2338" t="s">
        <v>430</v>
      </c>
    </row>
    <row r="2339" spans="1:1" x14ac:dyDescent="0.25">
      <c r="A2339" t="s">
        <v>1637</v>
      </c>
    </row>
    <row r="2340" spans="1:1" x14ac:dyDescent="0.25">
      <c r="A2340" t="s">
        <v>2935</v>
      </c>
    </row>
    <row r="2341" spans="1:1" x14ac:dyDescent="0.25">
      <c r="A2341" t="s">
        <v>1152</v>
      </c>
    </row>
    <row r="2342" spans="1:1" x14ac:dyDescent="0.25">
      <c r="A2342" t="s">
        <v>1396</v>
      </c>
    </row>
    <row r="2343" spans="1:1" x14ac:dyDescent="0.25">
      <c r="A2343" t="s">
        <v>1110</v>
      </c>
    </row>
    <row r="2344" spans="1:1" x14ac:dyDescent="0.25">
      <c r="A2344" t="s">
        <v>3547</v>
      </c>
    </row>
    <row r="2345" spans="1:1" x14ac:dyDescent="0.25">
      <c r="A2345" t="s">
        <v>229</v>
      </c>
    </row>
    <row r="2346" spans="1:1" x14ac:dyDescent="0.25">
      <c r="A2346" t="s">
        <v>1477</v>
      </c>
    </row>
    <row r="2347" spans="1:1" x14ac:dyDescent="0.25">
      <c r="A2347" t="s">
        <v>1538</v>
      </c>
    </row>
    <row r="2348" spans="1:1" x14ac:dyDescent="0.25">
      <c r="A2348" t="s">
        <v>2412</v>
      </c>
    </row>
    <row r="2349" spans="1:1" x14ac:dyDescent="0.25">
      <c r="A2349" t="s">
        <v>3075</v>
      </c>
    </row>
    <row r="2350" spans="1:1" x14ac:dyDescent="0.25">
      <c r="A2350" t="s">
        <v>943</v>
      </c>
    </row>
    <row r="2351" spans="1:1" x14ac:dyDescent="0.25">
      <c r="A2351" t="s">
        <v>2491</v>
      </c>
    </row>
    <row r="2352" spans="1:1" x14ac:dyDescent="0.25">
      <c r="A2352" t="s">
        <v>2545</v>
      </c>
    </row>
    <row r="2353" spans="1:1" x14ac:dyDescent="0.25">
      <c r="A2353" t="s">
        <v>1745</v>
      </c>
    </row>
    <row r="2354" spans="1:1" x14ac:dyDescent="0.25">
      <c r="A2354" t="s">
        <v>665</v>
      </c>
    </row>
    <row r="2355" spans="1:1" x14ac:dyDescent="0.25">
      <c r="A2355" t="s">
        <v>334</v>
      </c>
    </row>
    <row r="2356" spans="1:1" x14ac:dyDescent="0.25">
      <c r="A2356" t="s">
        <v>1301</v>
      </c>
    </row>
    <row r="2357" spans="1:1" x14ac:dyDescent="0.25">
      <c r="A2357" t="s">
        <v>2449</v>
      </c>
    </row>
    <row r="2358" spans="1:1" x14ac:dyDescent="0.25">
      <c r="A2358" t="s">
        <v>2492</v>
      </c>
    </row>
    <row r="2359" spans="1:1" x14ac:dyDescent="0.25">
      <c r="A2359" t="s">
        <v>2001</v>
      </c>
    </row>
    <row r="2360" spans="1:1" x14ac:dyDescent="0.25">
      <c r="A2360" t="s">
        <v>1238</v>
      </c>
    </row>
    <row r="2361" spans="1:1" x14ac:dyDescent="0.25">
      <c r="A2361" t="s">
        <v>1307</v>
      </c>
    </row>
    <row r="2362" spans="1:1" x14ac:dyDescent="0.25">
      <c r="A2362" t="s">
        <v>3401</v>
      </c>
    </row>
    <row r="2363" spans="1:1" x14ac:dyDescent="0.25">
      <c r="A2363" t="s">
        <v>2443</v>
      </c>
    </row>
    <row r="2364" spans="1:1" x14ac:dyDescent="0.25">
      <c r="A2364" t="s">
        <v>3591</v>
      </c>
    </row>
    <row r="2365" spans="1:1" x14ac:dyDescent="0.25">
      <c r="A2365" t="s">
        <v>3242</v>
      </c>
    </row>
    <row r="2366" spans="1:1" x14ac:dyDescent="0.25">
      <c r="A2366" t="s">
        <v>518</v>
      </c>
    </row>
    <row r="2367" spans="1:1" x14ac:dyDescent="0.25">
      <c r="A2367" t="s">
        <v>475</v>
      </c>
    </row>
    <row r="2368" spans="1:1" x14ac:dyDescent="0.25">
      <c r="A2368" t="s">
        <v>2480</v>
      </c>
    </row>
    <row r="2369" spans="1:1" x14ac:dyDescent="0.25">
      <c r="A2369" t="s">
        <v>1842</v>
      </c>
    </row>
    <row r="2370" spans="1:1" x14ac:dyDescent="0.25">
      <c r="A2370" t="s">
        <v>3413</v>
      </c>
    </row>
    <row r="2371" spans="1:1" x14ac:dyDescent="0.25">
      <c r="A2371" t="s">
        <v>223</v>
      </c>
    </row>
    <row r="2372" spans="1:1" x14ac:dyDescent="0.25">
      <c r="A2372" t="s">
        <v>1476</v>
      </c>
    </row>
    <row r="2373" spans="1:1" x14ac:dyDescent="0.25">
      <c r="A2373" t="s">
        <v>623</v>
      </c>
    </row>
    <row r="2374" spans="1:1" x14ac:dyDescent="0.25">
      <c r="A2374" t="s">
        <v>858</v>
      </c>
    </row>
    <row r="2375" spans="1:1" x14ac:dyDescent="0.25">
      <c r="A2375" t="s">
        <v>3151</v>
      </c>
    </row>
    <row r="2376" spans="1:1" x14ac:dyDescent="0.25">
      <c r="A2376" t="s">
        <v>1207</v>
      </c>
    </row>
    <row r="2377" spans="1:1" x14ac:dyDescent="0.25">
      <c r="A2377" t="s">
        <v>1386</v>
      </c>
    </row>
    <row r="2378" spans="1:1" x14ac:dyDescent="0.25">
      <c r="A2378" t="s">
        <v>936</v>
      </c>
    </row>
    <row r="2379" spans="1:1" x14ac:dyDescent="0.25">
      <c r="A2379" t="s">
        <v>1</v>
      </c>
    </row>
    <row r="2380" spans="1:1" x14ac:dyDescent="0.25">
      <c r="A2380" t="s">
        <v>2969</v>
      </c>
    </row>
    <row r="2381" spans="1:1" x14ac:dyDescent="0.25">
      <c r="A2381" t="s">
        <v>2080</v>
      </c>
    </row>
    <row r="2382" spans="1:1" x14ac:dyDescent="0.25">
      <c r="A2382" t="s">
        <v>275</v>
      </c>
    </row>
    <row r="2383" spans="1:1" x14ac:dyDescent="0.25">
      <c r="A2383" t="s">
        <v>1982</v>
      </c>
    </row>
    <row r="2384" spans="1:1" x14ac:dyDescent="0.25">
      <c r="A2384" t="s">
        <v>2208</v>
      </c>
    </row>
    <row r="2385" spans="1:1" x14ac:dyDescent="0.25">
      <c r="A2385" t="s">
        <v>1408</v>
      </c>
    </row>
    <row r="2386" spans="1:1" x14ac:dyDescent="0.25">
      <c r="A2386" t="s">
        <v>2533</v>
      </c>
    </row>
    <row r="2387" spans="1:1" x14ac:dyDescent="0.25">
      <c r="A2387" t="s">
        <v>1212</v>
      </c>
    </row>
    <row r="2388" spans="1:1" x14ac:dyDescent="0.25">
      <c r="A2388" t="s">
        <v>787</v>
      </c>
    </row>
    <row r="2389" spans="1:1" x14ac:dyDescent="0.25">
      <c r="A2389" t="s">
        <v>1015</v>
      </c>
    </row>
    <row r="2390" spans="1:1" x14ac:dyDescent="0.25">
      <c r="A2390" t="s">
        <v>483</v>
      </c>
    </row>
    <row r="2391" spans="1:1" x14ac:dyDescent="0.25">
      <c r="A2391" t="s">
        <v>538</v>
      </c>
    </row>
    <row r="2392" spans="1:1" x14ac:dyDescent="0.25">
      <c r="A2392" t="s">
        <v>1314</v>
      </c>
    </row>
    <row r="2393" spans="1:1" x14ac:dyDescent="0.25">
      <c r="A2393" t="s">
        <v>2841</v>
      </c>
    </row>
    <row r="2394" spans="1:1" x14ac:dyDescent="0.25">
      <c r="A2394" t="s">
        <v>2234</v>
      </c>
    </row>
    <row r="2395" spans="1:1" x14ac:dyDescent="0.25">
      <c r="A2395" t="s">
        <v>2264</v>
      </c>
    </row>
    <row r="2396" spans="1:1" x14ac:dyDescent="0.25">
      <c r="A2396" t="s">
        <v>2652</v>
      </c>
    </row>
    <row r="2397" spans="1:1" x14ac:dyDescent="0.25">
      <c r="A2397" t="s">
        <v>497</v>
      </c>
    </row>
    <row r="2398" spans="1:1" x14ac:dyDescent="0.25">
      <c r="A2398" t="s">
        <v>3530</v>
      </c>
    </row>
    <row r="2399" spans="1:1" x14ac:dyDescent="0.25">
      <c r="A2399" t="s">
        <v>340</v>
      </c>
    </row>
    <row r="2400" spans="1:1" x14ac:dyDescent="0.25">
      <c r="A2400" t="s">
        <v>3389</v>
      </c>
    </row>
    <row r="2401" spans="1:1" x14ac:dyDescent="0.25">
      <c r="A2401" t="s">
        <v>3295</v>
      </c>
    </row>
    <row r="2402" spans="1:1" x14ac:dyDescent="0.25">
      <c r="A2402" t="s">
        <v>188</v>
      </c>
    </row>
    <row r="2403" spans="1:1" x14ac:dyDescent="0.25">
      <c r="A2403" t="s">
        <v>3323</v>
      </c>
    </row>
    <row r="2404" spans="1:1" x14ac:dyDescent="0.25">
      <c r="A2404" t="s">
        <v>966</v>
      </c>
    </row>
    <row r="2405" spans="1:1" x14ac:dyDescent="0.25">
      <c r="A2405" t="s">
        <v>3435</v>
      </c>
    </row>
    <row r="2406" spans="1:1" x14ac:dyDescent="0.25">
      <c r="A2406" t="s">
        <v>1357</v>
      </c>
    </row>
    <row r="2407" spans="1:1" x14ac:dyDescent="0.25">
      <c r="A2407" t="s">
        <v>967</v>
      </c>
    </row>
    <row r="2408" spans="1:1" x14ac:dyDescent="0.25">
      <c r="A2408" t="s">
        <v>1804</v>
      </c>
    </row>
    <row r="2409" spans="1:1" x14ac:dyDescent="0.25">
      <c r="A2409" t="s">
        <v>2573</v>
      </c>
    </row>
    <row r="2410" spans="1:1" x14ac:dyDescent="0.25">
      <c r="A2410" t="s">
        <v>2574</v>
      </c>
    </row>
    <row r="2411" spans="1:1" x14ac:dyDescent="0.25">
      <c r="A2411" t="s">
        <v>708</v>
      </c>
    </row>
    <row r="2412" spans="1:1" x14ac:dyDescent="0.25">
      <c r="A2412" t="s">
        <v>1531</v>
      </c>
    </row>
    <row r="2413" spans="1:1" x14ac:dyDescent="0.25">
      <c r="A2413" t="s">
        <v>1130</v>
      </c>
    </row>
    <row r="2414" spans="1:1" x14ac:dyDescent="0.25">
      <c r="A2414" t="s">
        <v>2007</v>
      </c>
    </row>
    <row r="2415" spans="1:1" x14ac:dyDescent="0.25">
      <c r="A2415" t="s">
        <v>1652</v>
      </c>
    </row>
    <row r="2416" spans="1:1" x14ac:dyDescent="0.25">
      <c r="A2416" t="s">
        <v>3084</v>
      </c>
    </row>
    <row r="2417" spans="1:1" x14ac:dyDescent="0.25">
      <c r="A2417" t="s">
        <v>131</v>
      </c>
    </row>
    <row r="2418" spans="1:1" x14ac:dyDescent="0.25">
      <c r="A2418" t="s">
        <v>611</v>
      </c>
    </row>
    <row r="2419" spans="1:1" x14ac:dyDescent="0.25">
      <c r="A2419" t="s">
        <v>500</v>
      </c>
    </row>
    <row r="2420" spans="1:1" x14ac:dyDescent="0.25">
      <c r="A2420" t="s">
        <v>1506</v>
      </c>
    </row>
    <row r="2421" spans="1:1" x14ac:dyDescent="0.25">
      <c r="A2421" t="s">
        <v>2258</v>
      </c>
    </row>
    <row r="2422" spans="1:1" x14ac:dyDescent="0.25">
      <c r="A2422" t="s">
        <v>24</v>
      </c>
    </row>
    <row r="2423" spans="1:1" x14ac:dyDescent="0.25">
      <c r="A2423" t="s">
        <v>55</v>
      </c>
    </row>
    <row r="2424" spans="1:1" x14ac:dyDescent="0.25">
      <c r="A2424" t="s">
        <v>1299</v>
      </c>
    </row>
    <row r="2425" spans="1:1" x14ac:dyDescent="0.25">
      <c r="A2425" t="s">
        <v>486</v>
      </c>
    </row>
    <row r="2426" spans="1:1" x14ac:dyDescent="0.25">
      <c r="A2426" t="s">
        <v>2610</v>
      </c>
    </row>
    <row r="2427" spans="1:1" x14ac:dyDescent="0.25">
      <c r="A2427" t="s">
        <v>1243</v>
      </c>
    </row>
    <row r="2428" spans="1:1" x14ac:dyDescent="0.25">
      <c r="A2428" t="s">
        <v>448</v>
      </c>
    </row>
    <row r="2429" spans="1:1" x14ac:dyDescent="0.25">
      <c r="A2429" t="s">
        <v>1567</v>
      </c>
    </row>
    <row r="2430" spans="1:1" x14ac:dyDescent="0.25">
      <c r="A2430" t="s">
        <v>3262</v>
      </c>
    </row>
    <row r="2431" spans="1:1" x14ac:dyDescent="0.25">
      <c r="A2431" t="s">
        <v>3465</v>
      </c>
    </row>
    <row r="2432" spans="1:1" x14ac:dyDescent="0.25">
      <c r="A2432" t="s">
        <v>2083</v>
      </c>
    </row>
    <row r="2433" spans="1:1" x14ac:dyDescent="0.25">
      <c r="A2433" t="s">
        <v>2708</v>
      </c>
    </row>
    <row r="2434" spans="1:1" x14ac:dyDescent="0.25">
      <c r="A2434" t="s">
        <v>1550</v>
      </c>
    </row>
    <row r="2435" spans="1:1" x14ac:dyDescent="0.25">
      <c r="A2435" t="s">
        <v>3441</v>
      </c>
    </row>
    <row r="2436" spans="1:1" x14ac:dyDescent="0.25">
      <c r="A2436" t="s">
        <v>1904</v>
      </c>
    </row>
    <row r="2437" spans="1:1" x14ac:dyDescent="0.25">
      <c r="A2437" t="s">
        <v>527</v>
      </c>
    </row>
    <row r="2438" spans="1:1" x14ac:dyDescent="0.25">
      <c r="A2438" t="s">
        <v>756</v>
      </c>
    </row>
    <row r="2439" spans="1:1" x14ac:dyDescent="0.25">
      <c r="A2439" t="s">
        <v>576</v>
      </c>
    </row>
    <row r="2440" spans="1:1" x14ac:dyDescent="0.25">
      <c r="A2440" t="s">
        <v>1661</v>
      </c>
    </row>
    <row r="2441" spans="1:1" x14ac:dyDescent="0.25">
      <c r="A2441" t="s">
        <v>1905</v>
      </c>
    </row>
    <row r="2442" spans="1:1" x14ac:dyDescent="0.25">
      <c r="A2442" t="s">
        <v>45</v>
      </c>
    </row>
    <row r="2443" spans="1:1" x14ac:dyDescent="0.25">
      <c r="A2443" t="s">
        <v>210</v>
      </c>
    </row>
    <row r="2444" spans="1:1" x14ac:dyDescent="0.25">
      <c r="A2444" t="s">
        <v>2328</v>
      </c>
    </row>
    <row r="2445" spans="1:1" x14ac:dyDescent="0.25">
      <c r="A2445" t="s">
        <v>2042</v>
      </c>
    </row>
    <row r="2446" spans="1:1" x14ac:dyDescent="0.25">
      <c r="A2446" t="s">
        <v>2774</v>
      </c>
    </row>
    <row r="2447" spans="1:1" x14ac:dyDescent="0.25">
      <c r="A2447" t="s">
        <v>1237</v>
      </c>
    </row>
    <row r="2448" spans="1:1" x14ac:dyDescent="0.25">
      <c r="A2448" t="s">
        <v>1906</v>
      </c>
    </row>
    <row r="2449" spans="1:1" x14ac:dyDescent="0.25">
      <c r="A2449" t="s">
        <v>2459</v>
      </c>
    </row>
    <row r="2450" spans="1:1" x14ac:dyDescent="0.25">
      <c r="A2450" t="s">
        <v>400</v>
      </c>
    </row>
    <row r="2451" spans="1:1" x14ac:dyDescent="0.25">
      <c r="A2451" t="s">
        <v>449</v>
      </c>
    </row>
    <row r="2452" spans="1:1" x14ac:dyDescent="0.25">
      <c r="A2452" t="s">
        <v>3112</v>
      </c>
    </row>
    <row r="2453" spans="1:1" x14ac:dyDescent="0.25">
      <c r="A2453" t="s">
        <v>290</v>
      </c>
    </row>
    <row r="2454" spans="1:1" x14ac:dyDescent="0.25">
      <c r="A2454" t="s">
        <v>97</v>
      </c>
    </row>
    <row r="2455" spans="1:1" x14ac:dyDescent="0.25">
      <c r="A2455" t="s">
        <v>442</v>
      </c>
    </row>
    <row r="2456" spans="1:1" x14ac:dyDescent="0.25">
      <c r="A2456" t="s">
        <v>2058</v>
      </c>
    </row>
    <row r="2457" spans="1:1" x14ac:dyDescent="0.25">
      <c r="A2457" t="s">
        <v>878</v>
      </c>
    </row>
    <row r="2458" spans="1:1" x14ac:dyDescent="0.25">
      <c r="A2458" t="s">
        <v>1236</v>
      </c>
    </row>
    <row r="2459" spans="1:1" x14ac:dyDescent="0.25">
      <c r="A2459" t="s">
        <v>768</v>
      </c>
    </row>
    <row r="2460" spans="1:1" x14ac:dyDescent="0.25">
      <c r="A2460" t="s">
        <v>2824</v>
      </c>
    </row>
    <row r="2461" spans="1:1" x14ac:dyDescent="0.25">
      <c r="A2461" t="s">
        <v>569</v>
      </c>
    </row>
    <row r="2462" spans="1:1" x14ac:dyDescent="0.25">
      <c r="A2462" t="s">
        <v>1921</v>
      </c>
    </row>
    <row r="2463" spans="1:1" x14ac:dyDescent="0.25">
      <c r="A2463" t="s">
        <v>276</v>
      </c>
    </row>
    <row r="2464" spans="1:1" x14ac:dyDescent="0.25">
      <c r="A2464" t="s">
        <v>92</v>
      </c>
    </row>
    <row r="2465" spans="1:1" x14ac:dyDescent="0.25">
      <c r="A2465" t="s">
        <v>3467</v>
      </c>
    </row>
    <row r="2466" spans="1:1" x14ac:dyDescent="0.25">
      <c r="A2466" t="s">
        <v>1948</v>
      </c>
    </row>
    <row r="2467" spans="1:1" x14ac:dyDescent="0.25">
      <c r="A2467" t="s">
        <v>2188</v>
      </c>
    </row>
    <row r="2468" spans="1:1" x14ac:dyDescent="0.25">
      <c r="A2468" t="s">
        <v>1001</v>
      </c>
    </row>
    <row r="2469" spans="1:1" x14ac:dyDescent="0.25">
      <c r="A2469" t="s">
        <v>2319</v>
      </c>
    </row>
    <row r="2470" spans="1:1" x14ac:dyDescent="0.25">
      <c r="A2470" t="s">
        <v>2581</v>
      </c>
    </row>
    <row r="2471" spans="1:1" x14ac:dyDescent="0.25">
      <c r="A2471" t="s">
        <v>103</v>
      </c>
    </row>
    <row r="2472" spans="1:1" x14ac:dyDescent="0.25">
      <c r="A2472" t="s">
        <v>2648</v>
      </c>
    </row>
    <row r="2473" spans="1:1" x14ac:dyDescent="0.25">
      <c r="A2473" t="s">
        <v>1680</v>
      </c>
    </row>
    <row r="2474" spans="1:1" x14ac:dyDescent="0.25">
      <c r="A2474" t="s">
        <v>41</v>
      </c>
    </row>
    <row r="2475" spans="1:1" x14ac:dyDescent="0.25">
      <c r="A2475" t="s">
        <v>20</v>
      </c>
    </row>
    <row r="2476" spans="1:1" x14ac:dyDescent="0.25">
      <c r="A2476" t="s">
        <v>6</v>
      </c>
    </row>
    <row r="2477" spans="1:1" x14ac:dyDescent="0.25">
      <c r="A2477" t="s">
        <v>77</v>
      </c>
    </row>
    <row r="2478" spans="1:1" x14ac:dyDescent="0.25">
      <c r="A2478" t="s">
        <v>1947</v>
      </c>
    </row>
    <row r="2479" spans="1:1" x14ac:dyDescent="0.25">
      <c r="A2479" t="s">
        <v>777</v>
      </c>
    </row>
    <row r="2480" spans="1:1" x14ac:dyDescent="0.25">
      <c r="A2480" t="s">
        <v>439</v>
      </c>
    </row>
    <row r="2481" spans="1:1" x14ac:dyDescent="0.25">
      <c r="A2481" t="s">
        <v>1981</v>
      </c>
    </row>
    <row r="2482" spans="1:1" x14ac:dyDescent="0.25">
      <c r="A2482" t="s">
        <v>2222</v>
      </c>
    </row>
    <row r="2483" spans="1:1" x14ac:dyDescent="0.25">
      <c r="A2483" t="s">
        <v>714</v>
      </c>
    </row>
    <row r="2484" spans="1:1" x14ac:dyDescent="0.25">
      <c r="A2484" t="s">
        <v>521</v>
      </c>
    </row>
    <row r="2485" spans="1:1" x14ac:dyDescent="0.25">
      <c r="A2485" t="s">
        <v>1197</v>
      </c>
    </row>
    <row r="2486" spans="1:1" x14ac:dyDescent="0.25">
      <c r="A2486" t="s">
        <v>3599</v>
      </c>
    </row>
    <row r="2487" spans="1:1" x14ac:dyDescent="0.25">
      <c r="A2487" t="s">
        <v>1467</v>
      </c>
    </row>
    <row r="2488" spans="1:1" x14ac:dyDescent="0.25">
      <c r="A2488" t="s">
        <v>1598</v>
      </c>
    </row>
    <row r="2489" spans="1:1" x14ac:dyDescent="0.25">
      <c r="A2489" t="s">
        <v>3364</v>
      </c>
    </row>
    <row r="2490" spans="1:1" x14ac:dyDescent="0.25">
      <c r="A2490" t="s">
        <v>189</v>
      </c>
    </row>
    <row r="2491" spans="1:1" x14ac:dyDescent="0.25">
      <c r="A2491" t="s">
        <v>1976</v>
      </c>
    </row>
    <row r="2492" spans="1:1" x14ac:dyDescent="0.25">
      <c r="A2492" t="s">
        <v>214</v>
      </c>
    </row>
    <row r="2493" spans="1:1" x14ac:dyDescent="0.25">
      <c r="A2493" t="s">
        <v>715</v>
      </c>
    </row>
    <row r="2494" spans="1:1" x14ac:dyDescent="0.25">
      <c r="A2494" t="s">
        <v>2663</v>
      </c>
    </row>
    <row r="2495" spans="1:1" x14ac:dyDescent="0.25">
      <c r="A2495" t="s">
        <v>1720</v>
      </c>
    </row>
    <row r="2496" spans="1:1" x14ac:dyDescent="0.25">
      <c r="A2496" t="s">
        <v>757</v>
      </c>
    </row>
    <row r="2497" spans="1:1" x14ac:dyDescent="0.25">
      <c r="A2497" t="s">
        <v>2236</v>
      </c>
    </row>
    <row r="2498" spans="1:1" x14ac:dyDescent="0.25">
      <c r="A2498" t="s">
        <v>1547</v>
      </c>
    </row>
    <row r="2499" spans="1:1" x14ac:dyDescent="0.25">
      <c r="A2499" t="s">
        <v>736</v>
      </c>
    </row>
    <row r="2500" spans="1:1" x14ac:dyDescent="0.25">
      <c r="A2500" t="s">
        <v>1953</v>
      </c>
    </row>
    <row r="2501" spans="1:1" x14ac:dyDescent="0.25">
      <c r="A2501" t="s">
        <v>2091</v>
      </c>
    </row>
    <row r="2502" spans="1:1" x14ac:dyDescent="0.25">
      <c r="A2502" t="s">
        <v>436</v>
      </c>
    </row>
    <row r="2503" spans="1:1" x14ac:dyDescent="0.25">
      <c r="A2503" t="s">
        <v>1100</v>
      </c>
    </row>
    <row r="2504" spans="1:1" x14ac:dyDescent="0.25">
      <c r="A2504" t="s">
        <v>904</v>
      </c>
    </row>
    <row r="2505" spans="1:1" x14ac:dyDescent="0.25">
      <c r="A2505" t="s">
        <v>932</v>
      </c>
    </row>
    <row r="2506" spans="1:1" x14ac:dyDescent="0.25">
      <c r="A2506" t="s">
        <v>1886</v>
      </c>
    </row>
    <row r="2507" spans="1:1" x14ac:dyDescent="0.25">
      <c r="A2507" t="s">
        <v>612</v>
      </c>
    </row>
    <row r="2508" spans="1:1" x14ac:dyDescent="0.25">
      <c r="A2508" t="s">
        <v>2320</v>
      </c>
    </row>
    <row r="2509" spans="1:1" x14ac:dyDescent="0.25">
      <c r="A2509" t="s">
        <v>994</v>
      </c>
    </row>
    <row r="2510" spans="1:1" x14ac:dyDescent="0.25">
      <c r="A2510" t="s">
        <v>1645</v>
      </c>
    </row>
    <row r="2511" spans="1:1" x14ac:dyDescent="0.25">
      <c r="A2511" t="s">
        <v>3480</v>
      </c>
    </row>
    <row r="2512" spans="1:1" x14ac:dyDescent="0.25">
      <c r="A2512" t="s">
        <v>2394</v>
      </c>
    </row>
    <row r="2513" spans="1:1" x14ac:dyDescent="0.25">
      <c r="A2513" t="s">
        <v>69</v>
      </c>
    </row>
    <row r="2514" spans="1:1" x14ac:dyDescent="0.25">
      <c r="A2514" t="s">
        <v>1912</v>
      </c>
    </row>
    <row r="2515" spans="1:1" x14ac:dyDescent="0.25">
      <c r="A2515" t="s">
        <v>2973</v>
      </c>
    </row>
    <row r="2516" spans="1:1" x14ac:dyDescent="0.25">
      <c r="A2516" t="s">
        <v>995</v>
      </c>
    </row>
    <row r="2517" spans="1:1" x14ac:dyDescent="0.25">
      <c r="A2517" t="s">
        <v>3519</v>
      </c>
    </row>
    <row r="2518" spans="1:1" x14ac:dyDescent="0.25">
      <c r="A2518" t="s">
        <v>1695</v>
      </c>
    </row>
    <row r="2519" spans="1:1" x14ac:dyDescent="0.25">
      <c r="A2519" t="s">
        <v>2740</v>
      </c>
    </row>
    <row r="2520" spans="1:1" x14ac:dyDescent="0.25">
      <c r="A2520" t="s">
        <v>2871</v>
      </c>
    </row>
    <row r="2521" spans="1:1" x14ac:dyDescent="0.25">
      <c r="A2521" t="s">
        <v>1560</v>
      </c>
    </row>
    <row r="2522" spans="1:1" x14ac:dyDescent="0.25">
      <c r="A2522" t="s">
        <v>3337</v>
      </c>
    </row>
    <row r="2523" spans="1:1" x14ac:dyDescent="0.25">
      <c r="A2523" t="s">
        <v>1416</v>
      </c>
    </row>
    <row r="2524" spans="1:1" x14ac:dyDescent="0.25">
      <c r="A2524" t="s">
        <v>324</v>
      </c>
    </row>
    <row r="2525" spans="1:1" x14ac:dyDescent="0.25">
      <c r="A2525" t="s">
        <v>1027</v>
      </c>
    </row>
    <row r="2526" spans="1:1" x14ac:dyDescent="0.25">
      <c r="A2526" t="s">
        <v>1286</v>
      </c>
    </row>
    <row r="2527" spans="1:1" x14ac:dyDescent="0.25">
      <c r="A2527" t="s">
        <v>1054</v>
      </c>
    </row>
    <row r="2528" spans="1:1" x14ac:dyDescent="0.25">
      <c r="A2528" t="s">
        <v>1843</v>
      </c>
    </row>
    <row r="2529" spans="1:1" x14ac:dyDescent="0.25">
      <c r="A2529" t="s">
        <v>1909</v>
      </c>
    </row>
    <row r="2530" spans="1:1" x14ac:dyDescent="0.25">
      <c r="A2530" t="s">
        <v>918</v>
      </c>
    </row>
    <row r="2531" spans="1:1" x14ac:dyDescent="0.25">
      <c r="A2531" t="s">
        <v>907</v>
      </c>
    </row>
    <row r="2532" spans="1:1" x14ac:dyDescent="0.25">
      <c r="A2532" t="s">
        <v>2290</v>
      </c>
    </row>
    <row r="2533" spans="1:1" x14ac:dyDescent="0.25">
      <c r="A2533" t="s">
        <v>785</v>
      </c>
    </row>
    <row r="2534" spans="1:1" x14ac:dyDescent="0.25">
      <c r="A2534" t="s">
        <v>3293</v>
      </c>
    </row>
    <row r="2535" spans="1:1" x14ac:dyDescent="0.25">
      <c r="A2535" t="s">
        <v>2607</v>
      </c>
    </row>
    <row r="2536" spans="1:1" x14ac:dyDescent="0.25">
      <c r="A2536" t="s">
        <v>1620</v>
      </c>
    </row>
    <row r="2537" spans="1:1" x14ac:dyDescent="0.25">
      <c r="A2537" t="s">
        <v>960</v>
      </c>
    </row>
    <row r="2538" spans="1:1" x14ac:dyDescent="0.25">
      <c r="A2538" t="s">
        <v>679</v>
      </c>
    </row>
    <row r="2539" spans="1:1" x14ac:dyDescent="0.25">
      <c r="A2539" t="s">
        <v>3014</v>
      </c>
    </row>
    <row r="2540" spans="1:1" x14ac:dyDescent="0.25">
      <c r="A2540" t="s">
        <v>1141</v>
      </c>
    </row>
    <row r="2541" spans="1:1" x14ac:dyDescent="0.25">
      <c r="A2541" t="s">
        <v>1772</v>
      </c>
    </row>
    <row r="2542" spans="1:1" x14ac:dyDescent="0.25">
      <c r="A2542" t="s">
        <v>2063</v>
      </c>
    </row>
    <row r="2543" spans="1:1" x14ac:dyDescent="0.25">
      <c r="A2543" t="s">
        <v>1111</v>
      </c>
    </row>
    <row r="2544" spans="1:1" x14ac:dyDescent="0.25">
      <c r="A2544" t="s">
        <v>817</v>
      </c>
    </row>
    <row r="2545" spans="1:1" x14ac:dyDescent="0.25">
      <c r="A2545" t="s">
        <v>3101</v>
      </c>
    </row>
    <row r="2546" spans="1:1" x14ac:dyDescent="0.25">
      <c r="A2546" t="s">
        <v>1364</v>
      </c>
    </row>
    <row r="2547" spans="1:1" x14ac:dyDescent="0.25">
      <c r="A2547" t="s">
        <v>2081</v>
      </c>
    </row>
    <row r="2548" spans="1:1" x14ac:dyDescent="0.25">
      <c r="A2548" t="s">
        <v>2798</v>
      </c>
    </row>
    <row r="2549" spans="1:1" x14ac:dyDescent="0.25">
      <c r="A2549" t="s">
        <v>805</v>
      </c>
    </row>
    <row r="2550" spans="1:1" x14ac:dyDescent="0.25">
      <c r="A2550" t="s">
        <v>2919</v>
      </c>
    </row>
    <row r="2551" spans="1:1" x14ac:dyDescent="0.25">
      <c r="A2551" t="s">
        <v>1926</v>
      </c>
    </row>
    <row r="2552" spans="1:1" x14ac:dyDescent="0.25">
      <c r="A2552" t="s">
        <v>2295</v>
      </c>
    </row>
    <row r="2553" spans="1:1" x14ac:dyDescent="0.25">
      <c r="A2553" t="s">
        <v>84</v>
      </c>
    </row>
    <row r="2554" spans="1:1" x14ac:dyDescent="0.25">
      <c r="A2554" t="s">
        <v>1449</v>
      </c>
    </row>
    <row r="2555" spans="1:1" x14ac:dyDescent="0.25">
      <c r="A2555" t="s">
        <v>2734</v>
      </c>
    </row>
    <row r="2556" spans="1:1" x14ac:dyDescent="0.25">
      <c r="A2556" t="s">
        <v>1186</v>
      </c>
    </row>
    <row r="2557" spans="1:1" x14ac:dyDescent="0.25">
      <c r="A2557" t="s">
        <v>1384</v>
      </c>
    </row>
    <row r="2558" spans="1:1" x14ac:dyDescent="0.25">
      <c r="A2558" t="s">
        <v>2051</v>
      </c>
    </row>
    <row r="2559" spans="1:1" x14ac:dyDescent="0.25">
      <c r="A2559" t="s">
        <v>968</v>
      </c>
    </row>
    <row r="2560" spans="1:1" x14ac:dyDescent="0.25">
      <c r="A2560" t="s">
        <v>3494</v>
      </c>
    </row>
    <row r="2561" spans="1:1" x14ac:dyDescent="0.25">
      <c r="A2561" t="s">
        <v>2009</v>
      </c>
    </row>
    <row r="2562" spans="1:1" x14ac:dyDescent="0.25">
      <c r="A2562" t="s">
        <v>841</v>
      </c>
    </row>
    <row r="2563" spans="1:1" x14ac:dyDescent="0.25">
      <c r="A2563" t="s">
        <v>2262</v>
      </c>
    </row>
    <row r="2564" spans="1:1" x14ac:dyDescent="0.25">
      <c r="A2564" t="s">
        <v>1930</v>
      </c>
    </row>
    <row r="2565" spans="1:1" x14ac:dyDescent="0.25">
      <c r="A2565" t="s">
        <v>2729</v>
      </c>
    </row>
    <row r="2566" spans="1:1" x14ac:dyDescent="0.25">
      <c r="A2566" t="s">
        <v>1145</v>
      </c>
    </row>
    <row r="2567" spans="1:1" x14ac:dyDescent="0.25">
      <c r="A2567" t="s">
        <v>1347</v>
      </c>
    </row>
    <row r="2568" spans="1:1" x14ac:dyDescent="0.25">
      <c r="A2568" t="s">
        <v>1811</v>
      </c>
    </row>
    <row r="2569" spans="1:1" x14ac:dyDescent="0.25">
      <c r="A2569" t="s">
        <v>2556</v>
      </c>
    </row>
    <row r="2570" spans="1:1" x14ac:dyDescent="0.25">
      <c r="A2570" t="s">
        <v>2246</v>
      </c>
    </row>
    <row r="2571" spans="1:1" x14ac:dyDescent="0.25">
      <c r="A2571" t="s">
        <v>1622</v>
      </c>
    </row>
    <row r="2572" spans="1:1" x14ac:dyDescent="0.25">
      <c r="A2572" t="s">
        <v>1123</v>
      </c>
    </row>
    <row r="2573" spans="1:1" x14ac:dyDescent="0.25">
      <c r="A2573" t="s">
        <v>1922</v>
      </c>
    </row>
    <row r="2574" spans="1:1" x14ac:dyDescent="0.25">
      <c r="A2574" t="s">
        <v>3061</v>
      </c>
    </row>
    <row r="2575" spans="1:1" x14ac:dyDescent="0.25">
      <c r="A2575" t="s">
        <v>1963</v>
      </c>
    </row>
    <row r="2576" spans="1:1" x14ac:dyDescent="0.25">
      <c r="A2576" t="s">
        <v>2622</v>
      </c>
    </row>
    <row r="2577" spans="1:1" x14ac:dyDescent="0.25">
      <c r="A2577" t="s">
        <v>737</v>
      </c>
    </row>
    <row r="2578" spans="1:1" x14ac:dyDescent="0.25">
      <c r="A2578" t="s">
        <v>1365</v>
      </c>
    </row>
    <row r="2579" spans="1:1" x14ac:dyDescent="0.25">
      <c r="A2579" t="s">
        <v>1317</v>
      </c>
    </row>
    <row r="2580" spans="1:1" x14ac:dyDescent="0.25">
      <c r="A2580" t="s">
        <v>118</v>
      </c>
    </row>
    <row r="2581" spans="1:1" x14ac:dyDescent="0.25">
      <c r="A2581" t="s">
        <v>3562</v>
      </c>
    </row>
    <row r="2582" spans="1:1" x14ac:dyDescent="0.25">
      <c r="A2582" t="s">
        <v>537</v>
      </c>
    </row>
    <row r="2583" spans="1:1" x14ac:dyDescent="0.25">
      <c r="A2583" t="s">
        <v>3514</v>
      </c>
    </row>
    <row r="2584" spans="1:1" x14ac:dyDescent="0.25">
      <c r="A2584" t="s">
        <v>3160</v>
      </c>
    </row>
    <row r="2585" spans="1:1" x14ac:dyDescent="0.25">
      <c r="A2585" t="s">
        <v>1853</v>
      </c>
    </row>
    <row r="2586" spans="1:1" x14ac:dyDescent="0.25">
      <c r="A2586" t="s">
        <v>132</v>
      </c>
    </row>
    <row r="2587" spans="1:1" x14ac:dyDescent="0.25">
      <c r="A2587" t="s">
        <v>1366</v>
      </c>
    </row>
    <row r="2588" spans="1:1" x14ac:dyDescent="0.25">
      <c r="A2588" t="s">
        <v>2156</v>
      </c>
    </row>
    <row r="2589" spans="1:1" x14ac:dyDescent="0.25">
      <c r="A2589" t="s">
        <v>3415</v>
      </c>
    </row>
    <row r="2590" spans="1:1" x14ac:dyDescent="0.25">
      <c r="A2590" t="s">
        <v>3551</v>
      </c>
    </row>
    <row r="2591" spans="1:1" x14ac:dyDescent="0.25">
      <c r="A2591" t="s">
        <v>2052</v>
      </c>
    </row>
    <row r="2592" spans="1:1" x14ac:dyDescent="0.25">
      <c r="A2592" t="s">
        <v>2015</v>
      </c>
    </row>
    <row r="2593" spans="1:1" x14ac:dyDescent="0.25">
      <c r="A2593" t="s">
        <v>1270</v>
      </c>
    </row>
    <row r="2594" spans="1:1" x14ac:dyDescent="0.25">
      <c r="A2594" t="s">
        <v>1494</v>
      </c>
    </row>
    <row r="2595" spans="1:1" x14ac:dyDescent="0.25">
      <c r="A2595" t="s">
        <v>186</v>
      </c>
    </row>
    <row r="2596" spans="1:1" x14ac:dyDescent="0.25">
      <c r="A2596" t="s">
        <v>618</v>
      </c>
    </row>
    <row r="2597" spans="1:1" x14ac:dyDescent="0.25">
      <c r="A2597" t="s">
        <v>367</v>
      </c>
    </row>
    <row r="2598" spans="1:1" x14ac:dyDescent="0.25">
      <c r="A2598" t="s">
        <v>2281</v>
      </c>
    </row>
    <row r="2599" spans="1:1" x14ac:dyDescent="0.25">
      <c r="A2599" t="s">
        <v>3365</v>
      </c>
    </row>
    <row r="2600" spans="1:1" x14ac:dyDescent="0.25">
      <c r="A2600" t="s">
        <v>3110</v>
      </c>
    </row>
    <row r="2601" spans="1:1" x14ac:dyDescent="0.25">
      <c r="A2601" t="s">
        <v>3348</v>
      </c>
    </row>
    <row r="2602" spans="1:1" x14ac:dyDescent="0.25">
      <c r="A2602" t="s">
        <v>2427</v>
      </c>
    </row>
    <row r="2603" spans="1:1" x14ac:dyDescent="0.25">
      <c r="A2603" t="s">
        <v>417</v>
      </c>
    </row>
    <row r="2604" spans="1:1" x14ac:dyDescent="0.25">
      <c r="A2604" t="s">
        <v>3331</v>
      </c>
    </row>
    <row r="2605" spans="1:1" x14ac:dyDescent="0.25">
      <c r="A2605" t="s">
        <v>1892</v>
      </c>
    </row>
    <row r="2606" spans="1:1" x14ac:dyDescent="0.25">
      <c r="A2606" t="s">
        <v>1283</v>
      </c>
    </row>
    <row r="2607" spans="1:1" x14ac:dyDescent="0.25">
      <c r="A2607" t="s">
        <v>2890</v>
      </c>
    </row>
    <row r="2608" spans="1:1" x14ac:dyDescent="0.25">
      <c r="A2608" t="s">
        <v>2304</v>
      </c>
    </row>
    <row r="2609" spans="1:1" x14ac:dyDescent="0.25">
      <c r="A2609" t="s">
        <v>2605</v>
      </c>
    </row>
    <row r="2610" spans="1:1" x14ac:dyDescent="0.25">
      <c r="A2610" t="s">
        <v>3333</v>
      </c>
    </row>
    <row r="2611" spans="1:1" x14ac:dyDescent="0.25">
      <c r="A2611" t="s">
        <v>651</v>
      </c>
    </row>
    <row r="2612" spans="1:1" x14ac:dyDescent="0.25">
      <c r="A2612" t="s">
        <v>1916</v>
      </c>
    </row>
    <row r="2613" spans="1:1" x14ac:dyDescent="0.25">
      <c r="A2613" t="s">
        <v>2463</v>
      </c>
    </row>
    <row r="2614" spans="1:1" x14ac:dyDescent="0.25">
      <c r="A2614" t="s">
        <v>2061</v>
      </c>
    </row>
    <row r="2615" spans="1:1" x14ac:dyDescent="0.25">
      <c r="A2615" t="s">
        <v>2620</v>
      </c>
    </row>
    <row r="2616" spans="1:1" x14ac:dyDescent="0.25">
      <c r="A2616" t="s">
        <v>190</v>
      </c>
    </row>
    <row r="2617" spans="1:1" x14ac:dyDescent="0.25">
      <c r="A2617" t="s">
        <v>2891</v>
      </c>
    </row>
    <row r="2618" spans="1:1" x14ac:dyDescent="0.25">
      <c r="A2618" t="s">
        <v>1234</v>
      </c>
    </row>
    <row r="2619" spans="1:1" x14ac:dyDescent="0.25">
      <c r="A2619" t="s">
        <v>3171</v>
      </c>
    </row>
    <row r="2620" spans="1:1" x14ac:dyDescent="0.25">
      <c r="A2620" t="s">
        <v>465</v>
      </c>
    </row>
    <row r="2621" spans="1:1" x14ac:dyDescent="0.25">
      <c r="A2621" t="s">
        <v>2997</v>
      </c>
    </row>
    <row r="2622" spans="1:1" x14ac:dyDescent="0.25">
      <c r="A2622" t="s">
        <v>422</v>
      </c>
    </row>
    <row r="2623" spans="1:1" x14ac:dyDescent="0.25">
      <c r="A2623" t="s">
        <v>3495</v>
      </c>
    </row>
    <row r="2624" spans="1:1" x14ac:dyDescent="0.25">
      <c r="A2624" t="s">
        <v>3602</v>
      </c>
    </row>
    <row r="2625" spans="1:1" x14ac:dyDescent="0.25">
      <c r="A2625" t="s">
        <v>705</v>
      </c>
    </row>
    <row r="2626" spans="1:1" x14ac:dyDescent="0.25">
      <c r="A2626" t="s">
        <v>3307</v>
      </c>
    </row>
    <row r="2627" spans="1:1" x14ac:dyDescent="0.25">
      <c r="A2627" t="s">
        <v>2983</v>
      </c>
    </row>
    <row r="2628" spans="1:1" x14ac:dyDescent="0.25">
      <c r="A2628" t="s">
        <v>463</v>
      </c>
    </row>
    <row r="2629" spans="1:1" x14ac:dyDescent="0.25">
      <c r="A2629" t="s">
        <v>2662</v>
      </c>
    </row>
    <row r="2630" spans="1:1" x14ac:dyDescent="0.25">
      <c r="A2630" t="s">
        <v>376</v>
      </c>
    </row>
    <row r="2631" spans="1:1" x14ac:dyDescent="0.25">
      <c r="A2631" t="s">
        <v>2130</v>
      </c>
    </row>
    <row r="2632" spans="1:1" x14ac:dyDescent="0.25">
      <c r="A2632" t="s">
        <v>1773</v>
      </c>
    </row>
    <row r="2633" spans="1:1" x14ac:dyDescent="0.25">
      <c r="A2633" t="s">
        <v>2296</v>
      </c>
    </row>
    <row r="2634" spans="1:1" x14ac:dyDescent="0.25">
      <c r="A2634" t="s">
        <v>141</v>
      </c>
    </row>
    <row r="2635" spans="1:1" x14ac:dyDescent="0.25">
      <c r="A2635" t="s">
        <v>3457</v>
      </c>
    </row>
    <row r="2636" spans="1:1" x14ac:dyDescent="0.25">
      <c r="A2636" t="s">
        <v>649</v>
      </c>
    </row>
    <row r="2637" spans="1:1" x14ac:dyDescent="0.25">
      <c r="A2637" t="s">
        <v>606</v>
      </c>
    </row>
    <row r="2638" spans="1:1" x14ac:dyDescent="0.25">
      <c r="A2638" t="s">
        <v>2561</v>
      </c>
    </row>
    <row r="2639" spans="1:1" x14ac:dyDescent="0.25">
      <c r="A2639" t="s">
        <v>3425</v>
      </c>
    </row>
    <row r="2640" spans="1:1" x14ac:dyDescent="0.25">
      <c r="A2640" t="s">
        <v>1888</v>
      </c>
    </row>
    <row r="2641" spans="1:1" x14ac:dyDescent="0.25">
      <c r="A2641" t="s">
        <v>2273</v>
      </c>
    </row>
    <row r="2642" spans="1:1" x14ac:dyDescent="0.25">
      <c r="A2642" t="s">
        <v>1447</v>
      </c>
    </row>
    <row r="2643" spans="1:1" x14ac:dyDescent="0.25">
      <c r="A2643" t="s">
        <v>3209</v>
      </c>
    </row>
    <row r="2644" spans="1:1" x14ac:dyDescent="0.25">
      <c r="A2644" t="s">
        <v>1752</v>
      </c>
    </row>
    <row r="2645" spans="1:1" x14ac:dyDescent="0.25">
      <c r="A2645" t="s">
        <v>3130</v>
      </c>
    </row>
    <row r="2646" spans="1:1" x14ac:dyDescent="0.25">
      <c r="A2646" t="s">
        <v>1635</v>
      </c>
    </row>
    <row r="2647" spans="1:1" x14ac:dyDescent="0.25">
      <c r="A2647" t="s">
        <v>1120</v>
      </c>
    </row>
    <row r="2648" spans="1:1" x14ac:dyDescent="0.25">
      <c r="A2648" t="s">
        <v>706</v>
      </c>
    </row>
    <row r="2649" spans="1:1" x14ac:dyDescent="0.25">
      <c r="A2649" t="s">
        <v>2582</v>
      </c>
    </row>
    <row r="2650" spans="1:1" x14ac:dyDescent="0.25">
      <c r="A2650" t="s">
        <v>1127</v>
      </c>
    </row>
    <row r="2651" spans="1:1" x14ac:dyDescent="0.25">
      <c r="A2651" t="s">
        <v>2604</v>
      </c>
    </row>
    <row r="2652" spans="1:1" x14ac:dyDescent="0.25">
      <c r="A2652" t="s">
        <v>507</v>
      </c>
    </row>
    <row r="2653" spans="1:1" x14ac:dyDescent="0.25">
      <c r="A2653" t="s">
        <v>901</v>
      </c>
    </row>
    <row r="2654" spans="1:1" x14ac:dyDescent="0.25">
      <c r="A2654" t="s">
        <v>42</v>
      </c>
    </row>
    <row r="2655" spans="1:1" x14ac:dyDescent="0.25">
      <c r="A2655" t="s">
        <v>2811</v>
      </c>
    </row>
    <row r="2656" spans="1:1" x14ac:dyDescent="0.25">
      <c r="A2656" t="s">
        <v>1901</v>
      </c>
    </row>
    <row r="2657" spans="1:1" x14ac:dyDescent="0.25">
      <c r="A2657" t="s">
        <v>754</v>
      </c>
    </row>
    <row r="2658" spans="1:1" x14ac:dyDescent="0.25">
      <c r="A2658" t="s">
        <v>2974</v>
      </c>
    </row>
    <row r="2659" spans="1:1" x14ac:dyDescent="0.25">
      <c r="A2659" t="s">
        <v>704</v>
      </c>
    </row>
    <row r="2660" spans="1:1" x14ac:dyDescent="0.25">
      <c r="A2660" t="s">
        <v>2509</v>
      </c>
    </row>
    <row r="2661" spans="1:1" x14ac:dyDescent="0.25">
      <c r="A2661" t="s">
        <v>2104</v>
      </c>
    </row>
    <row r="2662" spans="1:1" x14ac:dyDescent="0.25">
      <c r="A2662" t="s">
        <v>1548</v>
      </c>
    </row>
    <row r="2663" spans="1:1" x14ac:dyDescent="0.25">
      <c r="A2663" t="s">
        <v>195</v>
      </c>
    </row>
    <row r="2664" spans="1:1" x14ac:dyDescent="0.25">
      <c r="A2664" t="s">
        <v>3366</v>
      </c>
    </row>
    <row r="2665" spans="1:1" x14ac:dyDescent="0.25">
      <c r="A2665" t="s">
        <v>1807</v>
      </c>
    </row>
    <row r="2666" spans="1:1" x14ac:dyDescent="0.25">
      <c r="A2666" t="s">
        <v>460</v>
      </c>
    </row>
    <row r="2667" spans="1:1" x14ac:dyDescent="0.25">
      <c r="A2667" t="s">
        <v>2547</v>
      </c>
    </row>
    <row r="2668" spans="1:1" x14ac:dyDescent="0.25">
      <c r="A2668" t="s">
        <v>3034</v>
      </c>
    </row>
    <row r="2669" spans="1:1" x14ac:dyDescent="0.25">
      <c r="A2669" t="s">
        <v>3569</v>
      </c>
    </row>
    <row r="2670" spans="1:1" x14ac:dyDescent="0.25">
      <c r="A2670" t="s">
        <v>1261</v>
      </c>
    </row>
    <row r="2671" spans="1:1" x14ac:dyDescent="0.25">
      <c r="A2671" t="s">
        <v>1264</v>
      </c>
    </row>
    <row r="2672" spans="1:1" x14ac:dyDescent="0.25">
      <c r="A2672" t="s">
        <v>216</v>
      </c>
    </row>
    <row r="2673" spans="1:1" x14ac:dyDescent="0.25">
      <c r="A2673" t="s">
        <v>1813</v>
      </c>
    </row>
    <row r="2674" spans="1:1" x14ac:dyDescent="0.25">
      <c r="A2674" t="s">
        <v>1162</v>
      </c>
    </row>
    <row r="2675" spans="1:1" x14ac:dyDescent="0.25">
      <c r="A2675" t="s">
        <v>2275</v>
      </c>
    </row>
    <row r="2676" spans="1:1" x14ac:dyDescent="0.25">
      <c r="A2676" t="s">
        <v>3403</v>
      </c>
    </row>
    <row r="2677" spans="1:1" x14ac:dyDescent="0.25">
      <c r="A2677" t="s">
        <v>3113</v>
      </c>
    </row>
    <row r="2678" spans="1:1" x14ac:dyDescent="0.25">
      <c r="A2678" t="s">
        <v>3453</v>
      </c>
    </row>
    <row r="2679" spans="1:1" x14ac:dyDescent="0.25">
      <c r="A2679" t="s">
        <v>283</v>
      </c>
    </row>
    <row r="2680" spans="1:1" x14ac:dyDescent="0.25">
      <c r="A2680" t="s">
        <v>491</v>
      </c>
    </row>
    <row r="2681" spans="1:1" x14ac:dyDescent="0.25">
      <c r="A2681" t="s">
        <v>2639</v>
      </c>
    </row>
    <row r="2682" spans="1:1" x14ac:dyDescent="0.25">
      <c r="A2682" t="s">
        <v>1817</v>
      </c>
    </row>
    <row r="2683" spans="1:1" x14ac:dyDescent="0.25">
      <c r="A2683" t="s">
        <v>199</v>
      </c>
    </row>
    <row r="2684" spans="1:1" x14ac:dyDescent="0.25">
      <c r="A2684" t="s">
        <v>2704</v>
      </c>
    </row>
    <row r="2685" spans="1:1" x14ac:dyDescent="0.25">
      <c r="A2685" t="s">
        <v>1790</v>
      </c>
    </row>
    <row r="2686" spans="1:1" x14ac:dyDescent="0.25">
      <c r="A2686" t="s">
        <v>482</v>
      </c>
    </row>
    <row r="2687" spans="1:1" x14ac:dyDescent="0.25">
      <c r="A2687" t="s">
        <v>622</v>
      </c>
    </row>
    <row r="2688" spans="1:1" x14ac:dyDescent="0.25">
      <c r="A2688" t="s">
        <v>1677</v>
      </c>
    </row>
    <row r="2689" spans="1:1" x14ac:dyDescent="0.25">
      <c r="A2689" t="s">
        <v>1755</v>
      </c>
    </row>
    <row r="2690" spans="1:1" x14ac:dyDescent="0.25">
      <c r="A2690" t="s">
        <v>2101</v>
      </c>
    </row>
    <row r="2691" spans="1:1" x14ac:dyDescent="0.25">
      <c r="A2691" t="s">
        <v>566</v>
      </c>
    </row>
    <row r="2692" spans="1:1" x14ac:dyDescent="0.25">
      <c r="A2692" t="s">
        <v>2820</v>
      </c>
    </row>
    <row r="2693" spans="1:1" x14ac:dyDescent="0.25">
      <c r="A2693" t="s">
        <v>555</v>
      </c>
    </row>
    <row r="2694" spans="1:1" x14ac:dyDescent="0.25">
      <c r="A2694" t="s">
        <v>3404</v>
      </c>
    </row>
    <row r="2695" spans="1:1" x14ac:dyDescent="0.25">
      <c r="A2695" t="s">
        <v>3455</v>
      </c>
    </row>
    <row r="2696" spans="1:1" x14ac:dyDescent="0.25">
      <c r="A2696" t="s">
        <v>1003</v>
      </c>
    </row>
    <row r="2697" spans="1:1" x14ac:dyDescent="0.25">
      <c r="A2697" t="s">
        <v>1721</v>
      </c>
    </row>
    <row r="2698" spans="1:1" x14ac:dyDescent="0.25">
      <c r="A2698" t="s">
        <v>517</v>
      </c>
    </row>
    <row r="2699" spans="1:1" x14ac:dyDescent="0.25">
      <c r="A2699" t="s">
        <v>2743</v>
      </c>
    </row>
    <row r="2700" spans="1:1" x14ac:dyDescent="0.25">
      <c r="A2700" t="s">
        <v>577</v>
      </c>
    </row>
    <row r="2701" spans="1:1" x14ac:dyDescent="0.25">
      <c r="A2701" t="s">
        <v>3207</v>
      </c>
    </row>
    <row r="2702" spans="1:1" x14ac:dyDescent="0.25">
      <c r="A2702" t="s">
        <v>2172</v>
      </c>
    </row>
    <row r="2703" spans="1:1" x14ac:dyDescent="0.25">
      <c r="A2703" t="s">
        <v>2680</v>
      </c>
    </row>
    <row r="2704" spans="1:1" x14ac:dyDescent="0.25">
      <c r="A2704" t="s">
        <v>3278</v>
      </c>
    </row>
    <row r="2705" spans="1:1" x14ac:dyDescent="0.25">
      <c r="A2705" t="s">
        <v>1103</v>
      </c>
    </row>
    <row r="2706" spans="1:1" x14ac:dyDescent="0.25">
      <c r="A2706" t="s">
        <v>203</v>
      </c>
    </row>
    <row r="2707" spans="1:1" x14ac:dyDescent="0.25">
      <c r="A2707" t="s">
        <v>3309</v>
      </c>
    </row>
    <row r="2708" spans="1:1" x14ac:dyDescent="0.25">
      <c r="A2708" t="s">
        <v>1529</v>
      </c>
    </row>
    <row r="2709" spans="1:1" x14ac:dyDescent="0.25">
      <c r="A2709" t="s">
        <v>1858</v>
      </c>
    </row>
    <row r="2710" spans="1:1" x14ac:dyDescent="0.25">
      <c r="A2710" t="s">
        <v>2860</v>
      </c>
    </row>
    <row r="2711" spans="1:1" x14ac:dyDescent="0.25">
      <c r="A2711" t="s">
        <v>2175</v>
      </c>
    </row>
    <row r="2712" spans="1:1" x14ac:dyDescent="0.25">
      <c r="A2712" t="s">
        <v>2621</v>
      </c>
    </row>
    <row r="2713" spans="1:1" x14ac:dyDescent="0.25">
      <c r="A2713" t="s">
        <v>1290</v>
      </c>
    </row>
    <row r="2714" spans="1:1" x14ac:dyDescent="0.25">
      <c r="A2714" t="s">
        <v>730</v>
      </c>
    </row>
    <row r="2715" spans="1:1" x14ac:dyDescent="0.25">
      <c r="A2715" t="s">
        <v>3273</v>
      </c>
    </row>
    <row r="2716" spans="1:1" x14ac:dyDescent="0.25">
      <c r="A2716" t="s">
        <v>2132</v>
      </c>
    </row>
    <row r="2717" spans="1:1" x14ac:dyDescent="0.25">
      <c r="A2717" t="s">
        <v>372</v>
      </c>
    </row>
    <row r="2718" spans="1:1" x14ac:dyDescent="0.25">
      <c r="A2718" t="s">
        <v>2404</v>
      </c>
    </row>
    <row r="2719" spans="1:1" x14ac:dyDescent="0.25">
      <c r="A2719" t="s">
        <v>2224</v>
      </c>
    </row>
    <row r="2720" spans="1:1" x14ac:dyDescent="0.25">
      <c r="A2720" t="s">
        <v>415</v>
      </c>
    </row>
    <row r="2721" spans="1:1" x14ac:dyDescent="0.25">
      <c r="A2721" t="s">
        <v>88</v>
      </c>
    </row>
    <row r="2722" spans="1:1" x14ac:dyDescent="0.25">
      <c r="A2722" t="s">
        <v>1488</v>
      </c>
    </row>
    <row r="2723" spans="1:1" x14ac:dyDescent="0.25">
      <c r="A2723" t="s">
        <v>1966</v>
      </c>
    </row>
    <row r="2724" spans="1:1" x14ac:dyDescent="0.25">
      <c r="A2724" t="s">
        <v>1395</v>
      </c>
    </row>
    <row r="2725" spans="1:1" x14ac:dyDescent="0.25">
      <c r="A2725" t="s">
        <v>1866</v>
      </c>
    </row>
    <row r="2726" spans="1:1" x14ac:dyDescent="0.25">
      <c r="A2726" t="s">
        <v>2494</v>
      </c>
    </row>
    <row r="2727" spans="1:1" x14ac:dyDescent="0.25">
      <c r="A2727" t="s">
        <v>1249</v>
      </c>
    </row>
    <row r="2728" spans="1:1" x14ac:dyDescent="0.25">
      <c r="A2728" t="s">
        <v>721</v>
      </c>
    </row>
    <row r="2729" spans="1:1" x14ac:dyDescent="0.25">
      <c r="A2729" t="s">
        <v>191</v>
      </c>
    </row>
    <row r="2730" spans="1:1" x14ac:dyDescent="0.25">
      <c r="A2730" t="s">
        <v>2933</v>
      </c>
    </row>
    <row r="2731" spans="1:1" x14ac:dyDescent="0.25">
      <c r="A2731" t="s">
        <v>2674</v>
      </c>
    </row>
    <row r="2732" spans="1:1" x14ac:dyDescent="0.25">
      <c r="A2732" t="s">
        <v>644</v>
      </c>
    </row>
    <row r="2733" spans="1:1" x14ac:dyDescent="0.25">
      <c r="A2733" t="s">
        <v>3439</v>
      </c>
    </row>
    <row r="2734" spans="1:1" x14ac:dyDescent="0.25">
      <c r="A2734" t="s">
        <v>157</v>
      </c>
    </row>
    <row r="2735" spans="1:1" x14ac:dyDescent="0.25">
      <c r="A2735" t="s">
        <v>3274</v>
      </c>
    </row>
    <row r="2736" spans="1:1" x14ac:dyDescent="0.25">
      <c r="A2736" t="s">
        <v>215</v>
      </c>
    </row>
    <row r="2737" spans="1:1" x14ac:dyDescent="0.25">
      <c r="A2737" t="s">
        <v>1764</v>
      </c>
    </row>
    <row r="2738" spans="1:1" x14ac:dyDescent="0.25">
      <c r="A2738" t="s">
        <v>2850</v>
      </c>
    </row>
    <row r="2739" spans="1:1" x14ac:dyDescent="0.25">
      <c r="A2739" t="s">
        <v>1515</v>
      </c>
    </row>
    <row r="2740" spans="1:1" x14ac:dyDescent="0.25">
      <c r="A2740" t="s">
        <v>144</v>
      </c>
    </row>
    <row r="2741" spans="1:1" x14ac:dyDescent="0.25">
      <c r="A2741" t="s">
        <v>418</v>
      </c>
    </row>
    <row r="2742" spans="1:1" x14ac:dyDescent="0.25">
      <c r="A2742" t="s">
        <v>320</v>
      </c>
    </row>
    <row r="2743" spans="1:1" x14ac:dyDescent="0.25">
      <c r="A2743" t="s">
        <v>211</v>
      </c>
    </row>
    <row r="2744" spans="1:1" x14ac:dyDescent="0.25">
      <c r="A2744" t="s">
        <v>3427</v>
      </c>
    </row>
    <row r="2745" spans="1:1" x14ac:dyDescent="0.25">
      <c r="A2745" t="s">
        <v>3282</v>
      </c>
    </row>
    <row r="2746" spans="1:1" x14ac:dyDescent="0.25">
      <c r="A2746" t="s">
        <v>2584</v>
      </c>
    </row>
    <row r="2747" spans="1:1" x14ac:dyDescent="0.25">
      <c r="A2747" t="s">
        <v>365</v>
      </c>
    </row>
    <row r="2748" spans="1:1" x14ac:dyDescent="0.25">
      <c r="A2748" t="s">
        <v>2454</v>
      </c>
    </row>
    <row r="2749" spans="1:1" x14ac:dyDescent="0.25">
      <c r="A2749" t="s">
        <v>1462</v>
      </c>
    </row>
    <row r="2750" spans="1:1" x14ac:dyDescent="0.25">
      <c r="A2750" t="s">
        <v>3414</v>
      </c>
    </row>
    <row r="2751" spans="1:1" x14ac:dyDescent="0.25">
      <c r="A2751" t="s">
        <v>2170</v>
      </c>
    </row>
    <row r="2752" spans="1:1" x14ac:dyDescent="0.25">
      <c r="A2752" t="s">
        <v>2123</v>
      </c>
    </row>
    <row r="2753" spans="1:1" x14ac:dyDescent="0.25">
      <c r="A2753" t="s">
        <v>1791</v>
      </c>
    </row>
    <row r="2754" spans="1:1" x14ac:dyDescent="0.25">
      <c r="A2754" t="s">
        <v>2066</v>
      </c>
    </row>
    <row r="2755" spans="1:1" x14ac:dyDescent="0.25">
      <c r="A2755" t="s">
        <v>220</v>
      </c>
    </row>
    <row r="2756" spans="1:1" x14ac:dyDescent="0.25">
      <c r="A2756" t="s">
        <v>2579</v>
      </c>
    </row>
    <row r="2757" spans="1:1" x14ac:dyDescent="0.25">
      <c r="A2757" t="s">
        <v>2372</v>
      </c>
    </row>
    <row r="2758" spans="1:1" x14ac:dyDescent="0.25">
      <c r="A2758" t="s">
        <v>3607</v>
      </c>
    </row>
    <row r="2759" spans="1:1" x14ac:dyDescent="0.25">
      <c r="A2759" t="s">
        <v>3152</v>
      </c>
    </row>
    <row r="2760" spans="1:1" x14ac:dyDescent="0.25">
      <c r="A2760" t="s">
        <v>3341</v>
      </c>
    </row>
    <row r="2761" spans="1:1" x14ac:dyDescent="0.25">
      <c r="A2761" t="s">
        <v>1177</v>
      </c>
    </row>
    <row r="2762" spans="1:1" x14ac:dyDescent="0.25">
      <c r="A2762" t="s">
        <v>3565</v>
      </c>
    </row>
    <row r="2763" spans="1:1" x14ac:dyDescent="0.25">
      <c r="A2763" t="s">
        <v>650</v>
      </c>
    </row>
    <row r="2764" spans="1:1" x14ac:dyDescent="0.25">
      <c r="A2764" t="s">
        <v>238</v>
      </c>
    </row>
    <row r="2765" spans="1:1" x14ac:dyDescent="0.25">
      <c r="A2765" t="s">
        <v>536</v>
      </c>
    </row>
    <row r="2766" spans="1:1" x14ac:dyDescent="0.25">
      <c r="A2766" t="s">
        <v>717</v>
      </c>
    </row>
    <row r="2767" spans="1:1" x14ac:dyDescent="0.25">
      <c r="A2767" t="s">
        <v>2023</v>
      </c>
    </row>
    <row r="2768" spans="1:1" x14ac:dyDescent="0.25">
      <c r="A2768" t="s">
        <v>1204</v>
      </c>
    </row>
    <row r="2769" spans="1:1" x14ac:dyDescent="0.25">
      <c r="A2769" t="s">
        <v>291</v>
      </c>
    </row>
    <row r="2770" spans="1:1" x14ac:dyDescent="0.25">
      <c r="A2770" t="s">
        <v>3429</v>
      </c>
    </row>
    <row r="2771" spans="1:1" x14ac:dyDescent="0.25">
      <c r="A2771" t="s">
        <v>1806</v>
      </c>
    </row>
    <row r="2772" spans="1:1" x14ac:dyDescent="0.25">
      <c r="A2772" t="s">
        <v>3538</v>
      </c>
    </row>
    <row r="2773" spans="1:1" x14ac:dyDescent="0.25">
      <c r="A2773" t="s">
        <v>101</v>
      </c>
    </row>
    <row r="2774" spans="1:1" x14ac:dyDescent="0.25">
      <c r="A2774" t="s">
        <v>2525</v>
      </c>
    </row>
    <row r="2775" spans="1:1" x14ac:dyDescent="0.25">
      <c r="A2775" t="s">
        <v>912</v>
      </c>
    </row>
    <row r="2776" spans="1:1" x14ac:dyDescent="0.25">
      <c r="A2776" t="s">
        <v>2825</v>
      </c>
    </row>
    <row r="2777" spans="1:1" x14ac:dyDescent="0.25">
      <c r="A2777" t="s">
        <v>2191</v>
      </c>
    </row>
    <row r="2778" spans="1:1" x14ac:dyDescent="0.25">
      <c r="A2778" t="s">
        <v>2879</v>
      </c>
    </row>
    <row r="2779" spans="1:1" x14ac:dyDescent="0.25">
      <c r="A2779" t="s">
        <v>2380</v>
      </c>
    </row>
    <row r="2780" spans="1:1" x14ac:dyDescent="0.25">
      <c r="A2780" t="s">
        <v>2826</v>
      </c>
    </row>
    <row r="2781" spans="1:1" x14ac:dyDescent="0.25">
      <c r="A2781" t="s">
        <v>2744</v>
      </c>
    </row>
    <row r="2782" spans="1:1" x14ac:dyDescent="0.25">
      <c r="A2782" t="s">
        <v>2828</v>
      </c>
    </row>
    <row r="2783" spans="1:1" x14ac:dyDescent="0.25">
      <c r="A2783" t="s">
        <v>3246</v>
      </c>
    </row>
    <row r="2784" spans="1:1" x14ac:dyDescent="0.25">
      <c r="A2784" t="s">
        <v>1362</v>
      </c>
    </row>
    <row r="2785" spans="1:1" x14ac:dyDescent="0.25">
      <c r="A2785" t="s">
        <v>3266</v>
      </c>
    </row>
    <row r="2786" spans="1:1" x14ac:dyDescent="0.25">
      <c r="A2786" t="s">
        <v>1810</v>
      </c>
    </row>
    <row r="2787" spans="1:1" x14ac:dyDescent="0.25">
      <c r="A2787" t="s">
        <v>256</v>
      </c>
    </row>
    <row r="2788" spans="1:1" x14ac:dyDescent="0.25">
      <c r="A2788" t="s">
        <v>1736</v>
      </c>
    </row>
    <row r="2789" spans="1:1" x14ac:dyDescent="0.25">
      <c r="A2789" t="s">
        <v>351</v>
      </c>
    </row>
    <row r="2790" spans="1:1" x14ac:dyDescent="0.25">
      <c r="A2790" t="s">
        <v>3545</v>
      </c>
    </row>
    <row r="2791" spans="1:1" x14ac:dyDescent="0.25">
      <c r="A2791" t="s">
        <v>331</v>
      </c>
    </row>
    <row r="2792" spans="1:1" x14ac:dyDescent="0.25">
      <c r="A2792" t="s">
        <v>3122</v>
      </c>
    </row>
    <row r="2793" spans="1:1" x14ac:dyDescent="0.25">
      <c r="A2793" t="s">
        <v>929</v>
      </c>
    </row>
    <row r="2794" spans="1:1" x14ac:dyDescent="0.25">
      <c r="A2794" t="s">
        <v>1278</v>
      </c>
    </row>
    <row r="2795" spans="1:1" x14ac:dyDescent="0.25">
      <c r="A2795" t="s">
        <v>1711</v>
      </c>
    </row>
    <row r="2796" spans="1:1" x14ac:dyDescent="0.25">
      <c r="A2796" t="s">
        <v>2992</v>
      </c>
    </row>
    <row r="2797" spans="1:1" x14ac:dyDescent="0.25">
      <c r="A2797" t="s">
        <v>2291</v>
      </c>
    </row>
    <row r="2798" spans="1:1" x14ac:dyDescent="0.25">
      <c r="A2798" t="s">
        <v>2999</v>
      </c>
    </row>
    <row r="2799" spans="1:1" x14ac:dyDescent="0.25">
      <c r="A2799" t="s">
        <v>610</v>
      </c>
    </row>
    <row r="2800" spans="1:1" x14ac:dyDescent="0.25">
      <c r="A2800" t="s">
        <v>1294</v>
      </c>
    </row>
    <row r="2801" spans="1:1" x14ac:dyDescent="0.25">
      <c r="A2801" t="s">
        <v>909</v>
      </c>
    </row>
    <row r="2802" spans="1:1" x14ac:dyDescent="0.25">
      <c r="A2802" t="s">
        <v>2018</v>
      </c>
    </row>
    <row r="2803" spans="1:1" x14ac:dyDescent="0.25">
      <c r="A2803" t="s">
        <v>2741</v>
      </c>
    </row>
    <row r="2804" spans="1:1" x14ac:dyDescent="0.25">
      <c r="A2804" t="s">
        <v>1423</v>
      </c>
    </row>
    <row r="2805" spans="1:1" x14ac:dyDescent="0.25">
      <c r="A2805" t="s">
        <v>4</v>
      </c>
    </row>
    <row r="2806" spans="1:1" x14ac:dyDescent="0.25">
      <c r="A2806" t="s">
        <v>135</v>
      </c>
    </row>
    <row r="2807" spans="1:1" x14ac:dyDescent="0.25">
      <c r="A2807" t="s">
        <v>2385</v>
      </c>
    </row>
    <row r="2808" spans="1:1" x14ac:dyDescent="0.25">
      <c r="A2808" t="s">
        <v>3006</v>
      </c>
    </row>
    <row r="2809" spans="1:1" x14ac:dyDescent="0.25">
      <c r="A2809" t="s">
        <v>1226</v>
      </c>
    </row>
    <row r="2810" spans="1:1" x14ac:dyDescent="0.25">
      <c r="A2810" t="s">
        <v>722</v>
      </c>
    </row>
    <row r="2811" spans="1:1" x14ac:dyDescent="0.25">
      <c r="A2811" t="s">
        <v>1134</v>
      </c>
    </row>
    <row r="2812" spans="1:1" x14ac:dyDescent="0.25">
      <c r="A2812" t="s">
        <v>2955</v>
      </c>
    </row>
    <row r="2813" spans="1:1" x14ac:dyDescent="0.25">
      <c r="A2813" t="s">
        <v>826</v>
      </c>
    </row>
    <row r="2814" spans="1:1" x14ac:dyDescent="0.25">
      <c r="A2814" t="s">
        <v>1412</v>
      </c>
    </row>
    <row r="2815" spans="1:1" x14ac:dyDescent="0.25">
      <c r="A2815" t="s">
        <v>915</v>
      </c>
    </row>
    <row r="2816" spans="1:1" x14ac:dyDescent="0.25">
      <c r="A2816" t="s">
        <v>388</v>
      </c>
    </row>
    <row r="2817" spans="1:1" x14ac:dyDescent="0.25">
      <c r="A2817" t="s">
        <v>1756</v>
      </c>
    </row>
    <row r="2818" spans="1:1" x14ac:dyDescent="0.25">
      <c r="A2818" t="s">
        <v>2019</v>
      </c>
    </row>
    <row r="2819" spans="1:1" x14ac:dyDescent="0.25">
      <c r="A2819" t="s">
        <v>2079</v>
      </c>
    </row>
    <row r="2820" spans="1:1" x14ac:dyDescent="0.25">
      <c r="A2820" t="s">
        <v>1704</v>
      </c>
    </row>
    <row r="2821" spans="1:1" x14ac:dyDescent="0.25">
      <c r="A2821" t="s">
        <v>2985</v>
      </c>
    </row>
    <row r="2822" spans="1:1" x14ac:dyDescent="0.25">
      <c r="A2822" t="s">
        <v>2002</v>
      </c>
    </row>
    <row r="2823" spans="1:1" x14ac:dyDescent="0.25">
      <c r="A2823" t="s">
        <v>1593</v>
      </c>
    </row>
    <row r="2824" spans="1:1" x14ac:dyDescent="0.25">
      <c r="A2824" t="s">
        <v>3064</v>
      </c>
    </row>
    <row r="2825" spans="1:1" x14ac:dyDescent="0.25">
      <c r="A2825" t="s">
        <v>408</v>
      </c>
    </row>
    <row r="2826" spans="1:1" x14ac:dyDescent="0.25">
      <c r="A2826" t="s">
        <v>206</v>
      </c>
    </row>
    <row r="2827" spans="1:1" x14ac:dyDescent="0.25">
      <c r="A2827" t="s">
        <v>2854</v>
      </c>
    </row>
    <row r="2828" spans="1:1" x14ac:dyDescent="0.25">
      <c r="A2828" t="s">
        <v>89</v>
      </c>
    </row>
    <row r="2829" spans="1:1" x14ac:dyDescent="0.25">
      <c r="A2829" t="s">
        <v>980</v>
      </c>
    </row>
    <row r="2830" spans="1:1" x14ac:dyDescent="0.25">
      <c r="A2830" t="s">
        <v>1707</v>
      </c>
    </row>
    <row r="2831" spans="1:1" x14ac:dyDescent="0.25">
      <c r="A2831" t="s">
        <v>1016</v>
      </c>
    </row>
    <row r="2832" spans="1:1" x14ac:dyDescent="0.25">
      <c r="A2832" t="s">
        <v>3471</v>
      </c>
    </row>
    <row r="2833" spans="1:1" x14ac:dyDescent="0.25">
      <c r="A2833" t="s">
        <v>3286</v>
      </c>
    </row>
    <row r="2834" spans="1:1" x14ac:dyDescent="0.25">
      <c r="A2834" t="s">
        <v>2375</v>
      </c>
    </row>
    <row r="2835" spans="1:1" x14ac:dyDescent="0.25">
      <c r="A2835" t="s">
        <v>2453</v>
      </c>
    </row>
    <row r="2836" spans="1:1" x14ac:dyDescent="0.25">
      <c r="A2836" t="s">
        <v>1731</v>
      </c>
    </row>
    <row r="2837" spans="1:1" x14ac:dyDescent="0.25">
      <c r="A2837" t="s">
        <v>2486</v>
      </c>
    </row>
    <row r="2838" spans="1:1" x14ac:dyDescent="0.25">
      <c r="A2838" t="s">
        <v>822</v>
      </c>
    </row>
    <row r="2839" spans="1:1" x14ac:dyDescent="0.25">
      <c r="A2839" t="s">
        <v>554</v>
      </c>
    </row>
    <row r="2840" spans="1:1" x14ac:dyDescent="0.25">
      <c r="A2840" t="s">
        <v>1406</v>
      </c>
    </row>
    <row r="2841" spans="1:1" x14ac:dyDescent="0.25">
      <c r="A2841" t="s">
        <v>1607</v>
      </c>
    </row>
    <row r="2842" spans="1:1" x14ac:dyDescent="0.25">
      <c r="A2842" t="s">
        <v>1519</v>
      </c>
    </row>
    <row r="2843" spans="1:1" x14ac:dyDescent="0.25">
      <c r="A2843" t="s">
        <v>1441</v>
      </c>
    </row>
    <row r="2844" spans="1:1" x14ac:dyDescent="0.25">
      <c r="A2844" t="s">
        <v>2777</v>
      </c>
    </row>
    <row r="2845" spans="1:1" x14ac:dyDescent="0.25">
      <c r="A2845" t="s">
        <v>2747</v>
      </c>
    </row>
    <row r="2846" spans="1:1" x14ac:dyDescent="0.25">
      <c r="A2846" t="s">
        <v>1232</v>
      </c>
    </row>
    <row r="2847" spans="1:1" x14ac:dyDescent="0.25">
      <c r="A2847" t="s">
        <v>111</v>
      </c>
    </row>
    <row r="2848" spans="1:1" x14ac:dyDescent="0.25">
      <c r="A2848" t="s">
        <v>355</v>
      </c>
    </row>
    <row r="2849" spans="1:1" x14ac:dyDescent="0.25">
      <c r="A2849" t="s">
        <v>2539</v>
      </c>
    </row>
    <row r="2850" spans="1:1" x14ac:dyDescent="0.25">
      <c r="A2850" t="s">
        <v>2867</v>
      </c>
    </row>
    <row r="2851" spans="1:1" x14ac:dyDescent="0.25">
      <c r="A2851" t="s">
        <v>664</v>
      </c>
    </row>
    <row r="2852" spans="1:1" x14ac:dyDescent="0.25">
      <c r="A2852" t="s">
        <v>2981</v>
      </c>
    </row>
    <row r="2853" spans="1:1" x14ac:dyDescent="0.25">
      <c r="A2853" t="s">
        <v>2961</v>
      </c>
    </row>
    <row r="2854" spans="1:1" x14ac:dyDescent="0.25">
      <c r="A2854" t="s">
        <v>3417</v>
      </c>
    </row>
    <row r="2855" spans="1:1" x14ac:dyDescent="0.25">
      <c r="A2855" t="s">
        <v>1098</v>
      </c>
    </row>
    <row r="2856" spans="1:1" x14ac:dyDescent="0.25">
      <c r="A2856" t="s">
        <v>2446</v>
      </c>
    </row>
    <row r="2857" spans="1:1" x14ac:dyDescent="0.25">
      <c r="A2857" t="s">
        <v>2669</v>
      </c>
    </row>
    <row r="2858" spans="1:1" x14ac:dyDescent="0.25">
      <c r="A2858" t="s">
        <v>607</v>
      </c>
    </row>
    <row r="2859" spans="1:1" x14ac:dyDescent="0.25">
      <c r="A2859" t="s">
        <v>1002</v>
      </c>
    </row>
    <row r="2860" spans="1:1" x14ac:dyDescent="0.25">
      <c r="A2860" t="s">
        <v>842</v>
      </c>
    </row>
    <row r="2861" spans="1:1" x14ac:dyDescent="0.25">
      <c r="A2861" t="s">
        <v>3157</v>
      </c>
    </row>
    <row r="2862" spans="1:1" x14ac:dyDescent="0.25">
      <c r="A2862" t="s">
        <v>1512</v>
      </c>
    </row>
    <row r="2863" spans="1:1" x14ac:dyDescent="0.25">
      <c r="A2863" t="s">
        <v>3008</v>
      </c>
    </row>
    <row r="2864" spans="1:1" x14ac:dyDescent="0.25">
      <c r="A2864" t="s">
        <v>724</v>
      </c>
    </row>
    <row r="2865" spans="1:1" x14ac:dyDescent="0.25">
      <c r="A2865" t="s">
        <v>2149</v>
      </c>
    </row>
    <row r="2866" spans="1:1" x14ac:dyDescent="0.25">
      <c r="A2866" t="s">
        <v>3474</v>
      </c>
    </row>
    <row r="2867" spans="1:1" x14ac:dyDescent="0.25">
      <c r="A2867" t="s">
        <v>1520</v>
      </c>
    </row>
    <row r="2868" spans="1:1" x14ac:dyDescent="0.25">
      <c r="A2868" t="s">
        <v>1604</v>
      </c>
    </row>
    <row r="2869" spans="1:1" x14ac:dyDescent="0.25">
      <c r="A2869" t="s">
        <v>688</v>
      </c>
    </row>
    <row r="2870" spans="1:1" x14ac:dyDescent="0.25">
      <c r="A2870" t="s">
        <v>315</v>
      </c>
    </row>
    <row r="2871" spans="1:1" x14ac:dyDescent="0.25">
      <c r="A2871" t="s">
        <v>2952</v>
      </c>
    </row>
    <row r="2872" spans="1:1" x14ac:dyDescent="0.25">
      <c r="A2872" t="s">
        <v>478</v>
      </c>
    </row>
    <row r="2873" spans="1:1" x14ac:dyDescent="0.25">
      <c r="A2873" t="s">
        <v>913</v>
      </c>
    </row>
    <row r="2874" spans="1:1" x14ac:dyDescent="0.25">
      <c r="A2874" t="s">
        <v>1536</v>
      </c>
    </row>
    <row r="2875" spans="1:1" x14ac:dyDescent="0.25">
      <c r="A2875" t="s">
        <v>1611</v>
      </c>
    </row>
    <row r="2876" spans="1:1" x14ac:dyDescent="0.25">
      <c r="A2876" t="s">
        <v>2535</v>
      </c>
    </row>
    <row r="2877" spans="1:1" x14ac:dyDescent="0.25">
      <c r="A2877" t="s">
        <v>3208</v>
      </c>
    </row>
    <row r="2878" spans="1:1" x14ac:dyDescent="0.25">
      <c r="A2878" t="s">
        <v>1977</v>
      </c>
    </row>
    <row r="2879" spans="1:1" x14ac:dyDescent="0.25">
      <c r="A2879" t="s">
        <v>2819</v>
      </c>
    </row>
    <row r="2880" spans="1:1" x14ac:dyDescent="0.25">
      <c r="A2880" t="s">
        <v>1642</v>
      </c>
    </row>
    <row r="2881" spans="1:1" x14ac:dyDescent="0.25">
      <c r="A2881" t="s">
        <v>2608</v>
      </c>
    </row>
    <row r="2882" spans="1:1" x14ac:dyDescent="0.25">
      <c r="A2882" t="s">
        <v>1647</v>
      </c>
    </row>
    <row r="2883" spans="1:1" x14ac:dyDescent="0.25">
      <c r="A2883" t="s">
        <v>1740</v>
      </c>
    </row>
    <row r="2884" spans="1:1" x14ac:dyDescent="0.25">
      <c r="A2884" t="s">
        <v>601</v>
      </c>
    </row>
    <row r="2885" spans="1:1" x14ac:dyDescent="0.25">
      <c r="A2885" t="s">
        <v>2201</v>
      </c>
    </row>
    <row r="2886" spans="1:1" x14ac:dyDescent="0.25">
      <c r="A2886" t="s">
        <v>3050</v>
      </c>
    </row>
    <row r="2887" spans="1:1" x14ac:dyDescent="0.25">
      <c r="A2887" t="s">
        <v>2276</v>
      </c>
    </row>
    <row r="2888" spans="1:1" x14ac:dyDescent="0.25">
      <c r="A2888" t="s">
        <v>2681</v>
      </c>
    </row>
    <row r="2889" spans="1:1" x14ac:dyDescent="0.25">
      <c r="A2889" t="s">
        <v>1383</v>
      </c>
    </row>
    <row r="2890" spans="1:1" x14ac:dyDescent="0.25">
      <c r="A2890" t="s">
        <v>3222</v>
      </c>
    </row>
    <row r="2891" spans="1:1" x14ac:dyDescent="0.25">
      <c r="A2891" t="s">
        <v>1273</v>
      </c>
    </row>
    <row r="2892" spans="1:1" x14ac:dyDescent="0.25">
      <c r="A2892" t="s">
        <v>1830</v>
      </c>
    </row>
    <row r="2893" spans="1:1" x14ac:dyDescent="0.25">
      <c r="A2893" t="s">
        <v>3158</v>
      </c>
    </row>
    <row r="2894" spans="1:1" x14ac:dyDescent="0.25">
      <c r="A2894" t="s">
        <v>2253</v>
      </c>
    </row>
    <row r="2895" spans="1:1" x14ac:dyDescent="0.25">
      <c r="A2895" t="s">
        <v>2402</v>
      </c>
    </row>
    <row r="2896" spans="1:1" x14ac:dyDescent="0.25">
      <c r="A2896" t="s">
        <v>533</v>
      </c>
    </row>
    <row r="2897" spans="1:1" x14ac:dyDescent="0.25">
      <c r="A2897" t="s">
        <v>1989</v>
      </c>
    </row>
    <row r="2898" spans="1:1" x14ac:dyDescent="0.25">
      <c r="A2898" t="s">
        <v>1936</v>
      </c>
    </row>
    <row r="2899" spans="1:1" x14ac:dyDescent="0.25">
      <c r="A2899" t="s">
        <v>2384</v>
      </c>
    </row>
    <row r="2900" spans="1:1" x14ac:dyDescent="0.25">
      <c r="A2900" t="s">
        <v>2126</v>
      </c>
    </row>
    <row r="2901" spans="1:1" x14ac:dyDescent="0.25">
      <c r="A2901" t="s">
        <v>338</v>
      </c>
    </row>
    <row r="2902" spans="1:1" x14ac:dyDescent="0.25">
      <c r="A2902" t="s">
        <v>2799</v>
      </c>
    </row>
    <row r="2903" spans="1:1" x14ac:dyDescent="0.25">
      <c r="A2903" t="s">
        <v>2415</v>
      </c>
    </row>
    <row r="2904" spans="1:1" x14ac:dyDescent="0.25">
      <c r="A2904" t="s">
        <v>298</v>
      </c>
    </row>
    <row r="2905" spans="1:1" x14ac:dyDescent="0.25">
      <c r="A2905" t="s">
        <v>432</v>
      </c>
    </row>
    <row r="2906" spans="1:1" x14ac:dyDescent="0.25">
      <c r="A2906" t="s">
        <v>2907</v>
      </c>
    </row>
    <row r="2907" spans="1:1" x14ac:dyDescent="0.25">
      <c r="A2907" t="s">
        <v>974</v>
      </c>
    </row>
    <row r="2908" spans="1:1" x14ac:dyDescent="0.25">
      <c r="A2908" t="s">
        <v>1355</v>
      </c>
    </row>
    <row r="2909" spans="1:1" x14ac:dyDescent="0.25">
      <c r="A2909" t="s">
        <v>1656</v>
      </c>
    </row>
    <row r="2910" spans="1:1" x14ac:dyDescent="0.25">
      <c r="A2910" t="s">
        <v>3536</v>
      </c>
    </row>
    <row r="2911" spans="1:1" x14ac:dyDescent="0.25">
      <c r="A2911" t="s">
        <v>67</v>
      </c>
    </row>
    <row r="2912" spans="1:1" x14ac:dyDescent="0.25">
      <c r="A2912" t="s">
        <v>549</v>
      </c>
    </row>
    <row r="2913" spans="1:1" x14ac:dyDescent="0.25">
      <c r="A2913" t="s">
        <v>299</v>
      </c>
    </row>
    <row r="2914" spans="1:1" x14ac:dyDescent="0.25">
      <c r="A2914" t="s">
        <v>313</v>
      </c>
    </row>
    <row r="2915" spans="1:1" x14ac:dyDescent="0.25">
      <c r="A2915" t="s">
        <v>3564</v>
      </c>
    </row>
    <row r="2916" spans="1:1" x14ac:dyDescent="0.25">
      <c r="A2916" t="s">
        <v>3430</v>
      </c>
    </row>
    <row r="2917" spans="1:1" x14ac:dyDescent="0.25">
      <c r="A2917" t="s">
        <v>1683</v>
      </c>
    </row>
    <row r="2918" spans="1:1" x14ac:dyDescent="0.25">
      <c r="A2918" t="s">
        <v>2882</v>
      </c>
    </row>
    <row r="2919" spans="1:1" x14ac:dyDescent="0.25">
      <c r="A2919" t="s">
        <v>925</v>
      </c>
    </row>
    <row r="2920" spans="1:1" x14ac:dyDescent="0.25">
      <c r="A2920" t="s">
        <v>627</v>
      </c>
    </row>
    <row r="2921" spans="1:1" x14ac:dyDescent="0.25">
      <c r="A2921" t="s">
        <v>479</v>
      </c>
    </row>
    <row r="2922" spans="1:1" x14ac:dyDescent="0.25">
      <c r="A2922" t="s">
        <v>2393</v>
      </c>
    </row>
    <row r="2923" spans="1:1" x14ac:dyDescent="0.25">
      <c r="A2923" t="s">
        <v>2399</v>
      </c>
    </row>
    <row r="2924" spans="1:1" x14ac:dyDescent="0.25">
      <c r="A2924" t="s">
        <v>689</v>
      </c>
    </row>
    <row r="2925" spans="1:1" x14ac:dyDescent="0.25">
      <c r="A2925" t="s">
        <v>1391</v>
      </c>
    </row>
    <row r="2926" spans="1:1" x14ac:dyDescent="0.25">
      <c r="A2926" t="s">
        <v>2013</v>
      </c>
    </row>
    <row r="2927" spans="1:1" x14ac:dyDescent="0.25">
      <c r="A2927" t="s">
        <v>402</v>
      </c>
    </row>
    <row r="2928" spans="1:1" x14ac:dyDescent="0.25">
      <c r="A2928" t="s">
        <v>1563</v>
      </c>
    </row>
    <row r="2929" spans="1:1" x14ac:dyDescent="0.25">
      <c r="A2929" t="s">
        <v>267</v>
      </c>
    </row>
    <row r="2930" spans="1:1" x14ac:dyDescent="0.25">
      <c r="A2930" t="s">
        <v>3150</v>
      </c>
    </row>
    <row r="2931" spans="1:1" x14ac:dyDescent="0.25">
      <c r="A2931" t="s">
        <v>46</v>
      </c>
    </row>
    <row r="2932" spans="1:1" x14ac:dyDescent="0.25">
      <c r="A2932" t="s">
        <v>2904</v>
      </c>
    </row>
    <row r="2933" spans="1:1" x14ac:dyDescent="0.25">
      <c r="A2933" t="s">
        <v>3344</v>
      </c>
    </row>
    <row r="2934" spans="1:1" x14ac:dyDescent="0.25">
      <c r="A2934" t="s">
        <v>2596</v>
      </c>
    </row>
    <row r="2935" spans="1:1" x14ac:dyDescent="0.25">
      <c r="A2935" t="s">
        <v>1334</v>
      </c>
    </row>
    <row r="2936" spans="1:1" x14ac:dyDescent="0.25">
      <c r="A2936" t="s">
        <v>2883</v>
      </c>
    </row>
    <row r="2937" spans="1:1" x14ac:dyDescent="0.25">
      <c r="A2937" t="s">
        <v>3339</v>
      </c>
    </row>
    <row r="2938" spans="1:1" x14ac:dyDescent="0.25">
      <c r="A2938" t="s">
        <v>2772</v>
      </c>
    </row>
    <row r="2939" spans="1:1" x14ac:dyDescent="0.25">
      <c r="A2939" t="s">
        <v>1191</v>
      </c>
    </row>
    <row r="2940" spans="1:1" x14ac:dyDescent="0.25">
      <c r="A2940" t="s">
        <v>1762</v>
      </c>
    </row>
    <row r="2941" spans="1:1" x14ac:dyDescent="0.25">
      <c r="A2941" t="s">
        <v>2305</v>
      </c>
    </row>
    <row r="2942" spans="1:1" x14ac:dyDescent="0.25">
      <c r="A2942" t="s">
        <v>470</v>
      </c>
    </row>
    <row r="2943" spans="1:1" x14ac:dyDescent="0.25">
      <c r="A2943" t="s">
        <v>2014</v>
      </c>
    </row>
    <row r="2944" spans="1:1" x14ac:dyDescent="0.25">
      <c r="A2944" t="s">
        <v>3186</v>
      </c>
    </row>
    <row r="2945" spans="1:1" x14ac:dyDescent="0.25">
      <c r="A2945" t="s">
        <v>1994</v>
      </c>
    </row>
    <row r="2946" spans="1:1" x14ac:dyDescent="0.25">
      <c r="A2946" t="s">
        <v>699</v>
      </c>
    </row>
    <row r="2947" spans="1:1" x14ac:dyDescent="0.25">
      <c r="A2947" t="s">
        <v>762</v>
      </c>
    </row>
    <row r="2948" spans="1:1" x14ac:dyDescent="0.25">
      <c r="A2948" t="s">
        <v>1224</v>
      </c>
    </row>
    <row r="2949" spans="1:1" x14ac:dyDescent="0.25">
      <c r="A2949" t="s">
        <v>1101</v>
      </c>
    </row>
    <row r="2950" spans="1:1" x14ac:dyDescent="0.25">
      <c r="A2950" t="s">
        <v>3312</v>
      </c>
    </row>
    <row r="2951" spans="1:1" x14ac:dyDescent="0.25">
      <c r="A2951" t="s">
        <v>1532</v>
      </c>
    </row>
    <row r="2952" spans="1:1" x14ac:dyDescent="0.25">
      <c r="A2952" t="s">
        <v>1702</v>
      </c>
    </row>
    <row r="2953" spans="1:1" x14ac:dyDescent="0.25">
      <c r="A2953" t="s">
        <v>1623</v>
      </c>
    </row>
    <row r="2954" spans="1:1" x14ac:dyDescent="0.25">
      <c r="A2954" t="s">
        <v>3460</v>
      </c>
    </row>
    <row r="2955" spans="1:1" x14ac:dyDescent="0.25">
      <c r="A2955" t="s">
        <v>424</v>
      </c>
    </row>
    <row r="2956" spans="1:1" x14ac:dyDescent="0.25">
      <c r="A2956" t="s">
        <v>2450</v>
      </c>
    </row>
    <row r="2957" spans="1:1" x14ac:dyDescent="0.25">
      <c r="A2957" t="s">
        <v>443</v>
      </c>
    </row>
    <row r="2958" spans="1:1" x14ac:dyDescent="0.25">
      <c r="A2958" t="s">
        <v>3166</v>
      </c>
    </row>
    <row r="2959" spans="1:1" x14ac:dyDescent="0.25">
      <c r="A2959" t="s">
        <v>1377</v>
      </c>
    </row>
    <row r="2960" spans="1:1" x14ac:dyDescent="0.25">
      <c r="A2960" t="s">
        <v>115</v>
      </c>
    </row>
    <row r="2961" spans="1:1" x14ac:dyDescent="0.25">
      <c r="A2961" t="s">
        <v>2277</v>
      </c>
    </row>
    <row r="2962" spans="1:1" x14ac:dyDescent="0.25">
      <c r="A2962" t="s">
        <v>1907</v>
      </c>
    </row>
    <row r="2963" spans="1:1" x14ac:dyDescent="0.25">
      <c r="A2963" t="s">
        <v>2043</v>
      </c>
    </row>
    <row r="2964" spans="1:1" x14ac:dyDescent="0.25">
      <c r="A2964" t="s">
        <v>498</v>
      </c>
    </row>
    <row r="2965" spans="1:1" x14ac:dyDescent="0.25">
      <c r="A2965" t="s">
        <v>1469</v>
      </c>
    </row>
    <row r="2966" spans="1:1" x14ac:dyDescent="0.25">
      <c r="A2966" t="s">
        <v>93</v>
      </c>
    </row>
    <row r="2967" spans="1:1" x14ac:dyDescent="0.25">
      <c r="A2967" t="s">
        <v>740</v>
      </c>
    </row>
    <row r="2968" spans="1:1" x14ac:dyDescent="0.25">
      <c r="A2968" t="s">
        <v>0</v>
      </c>
    </row>
    <row r="2969" spans="1:1" x14ac:dyDescent="0.25">
      <c r="A2969" t="s">
        <v>2174</v>
      </c>
    </row>
    <row r="2970" spans="1:1" x14ac:dyDescent="0.25">
      <c r="A2970" t="s">
        <v>1159</v>
      </c>
    </row>
    <row r="2971" spans="1:1" x14ac:dyDescent="0.25">
      <c r="A2971" t="s">
        <v>1799</v>
      </c>
    </row>
    <row r="2972" spans="1:1" x14ac:dyDescent="0.25">
      <c r="A2972" t="s">
        <v>2911</v>
      </c>
    </row>
    <row r="2973" spans="1:1" x14ac:dyDescent="0.25">
      <c r="A2973" t="s">
        <v>265</v>
      </c>
    </row>
    <row r="2974" spans="1:1" x14ac:dyDescent="0.25">
      <c r="A2974" t="s">
        <v>1712</v>
      </c>
    </row>
    <row r="2975" spans="1:1" x14ac:dyDescent="0.25">
      <c r="A2975" t="s">
        <v>2343</v>
      </c>
    </row>
    <row r="2976" spans="1:1" x14ac:dyDescent="0.25">
      <c r="A2976" t="s">
        <v>1971</v>
      </c>
    </row>
    <row r="2977" spans="1:1" x14ac:dyDescent="0.25">
      <c r="A2977" t="s">
        <v>467</v>
      </c>
    </row>
    <row r="2978" spans="1:1" x14ac:dyDescent="0.25">
      <c r="A2978" t="s">
        <v>2135</v>
      </c>
    </row>
    <row r="2979" spans="1:1" x14ac:dyDescent="0.25">
      <c r="A2979" t="s">
        <v>1282</v>
      </c>
    </row>
    <row r="2980" spans="1:1" x14ac:dyDescent="0.25">
      <c r="A2980" t="s">
        <v>1080</v>
      </c>
    </row>
    <row r="2981" spans="1:1" x14ac:dyDescent="0.25">
      <c r="A2981" t="s">
        <v>1534</v>
      </c>
    </row>
    <row r="2982" spans="1:1" x14ac:dyDescent="0.25">
      <c r="A2982" t="s">
        <v>2024</v>
      </c>
    </row>
    <row r="2983" spans="1:1" x14ac:dyDescent="0.25">
      <c r="A2983" t="s">
        <v>840</v>
      </c>
    </row>
    <row r="2984" spans="1:1" x14ac:dyDescent="0.25">
      <c r="A2984" t="s">
        <v>2400</v>
      </c>
    </row>
    <row r="2985" spans="1:1" x14ac:dyDescent="0.25">
      <c r="A2985" t="s">
        <v>173</v>
      </c>
    </row>
    <row r="2986" spans="1:1" x14ac:dyDescent="0.25">
      <c r="A2986" t="s">
        <v>1863</v>
      </c>
    </row>
    <row r="2987" spans="1:1" x14ac:dyDescent="0.25">
      <c r="A2987" t="s">
        <v>1498</v>
      </c>
    </row>
    <row r="2988" spans="1:1" x14ac:dyDescent="0.25">
      <c r="A2988" t="s">
        <v>2770</v>
      </c>
    </row>
    <row r="2989" spans="1:1" x14ac:dyDescent="0.25">
      <c r="A2989" t="s">
        <v>969</v>
      </c>
    </row>
    <row r="2990" spans="1:1" x14ac:dyDescent="0.25">
      <c r="A2990" t="s">
        <v>1195</v>
      </c>
    </row>
    <row r="2991" spans="1:1" x14ac:dyDescent="0.25">
      <c r="A2991" t="s">
        <v>1479</v>
      </c>
    </row>
    <row r="2992" spans="1:1" x14ac:dyDescent="0.25">
      <c r="A2992" t="s">
        <v>2644</v>
      </c>
    </row>
    <row r="2993" spans="1:1" x14ac:dyDescent="0.25">
      <c r="A2993" t="s">
        <v>3013</v>
      </c>
    </row>
    <row r="2994" spans="1:1" x14ac:dyDescent="0.25">
      <c r="A2994" t="s">
        <v>1014</v>
      </c>
    </row>
    <row r="2995" spans="1:1" x14ac:dyDescent="0.25">
      <c r="A2995" t="s">
        <v>1184</v>
      </c>
    </row>
    <row r="2996" spans="1:1" x14ac:dyDescent="0.25">
      <c r="A2996" t="s">
        <v>1499</v>
      </c>
    </row>
    <row r="2997" spans="1:1" x14ac:dyDescent="0.25">
      <c r="A2997" t="s">
        <v>303</v>
      </c>
    </row>
    <row r="2998" spans="1:1" x14ac:dyDescent="0.25">
      <c r="A2998" t="s">
        <v>890</v>
      </c>
    </row>
    <row r="2999" spans="1:1" x14ac:dyDescent="0.25">
      <c r="A2999" t="s">
        <v>561</v>
      </c>
    </row>
    <row r="3000" spans="1:1" x14ac:dyDescent="0.25">
      <c r="A3000" t="s">
        <v>65</v>
      </c>
    </row>
    <row r="3001" spans="1:1" x14ac:dyDescent="0.25">
      <c r="A3001" t="s">
        <v>1093</v>
      </c>
    </row>
    <row r="3002" spans="1:1" x14ac:dyDescent="0.25">
      <c r="A3002" t="s">
        <v>1262</v>
      </c>
    </row>
    <row r="3003" spans="1:1" x14ac:dyDescent="0.25">
      <c r="A3003" t="s">
        <v>58</v>
      </c>
    </row>
    <row r="3004" spans="1:1" x14ac:dyDescent="0.25">
      <c r="A3004" t="s">
        <v>3283</v>
      </c>
    </row>
    <row r="3005" spans="1:1" x14ac:dyDescent="0.25">
      <c r="A3005" t="s">
        <v>3114</v>
      </c>
    </row>
    <row r="3006" spans="1:1" x14ac:dyDescent="0.25">
      <c r="A3006" t="s">
        <v>3440</v>
      </c>
    </row>
    <row r="3007" spans="1:1" x14ac:dyDescent="0.25">
      <c r="A3007" t="s">
        <v>1113</v>
      </c>
    </row>
    <row r="3008" spans="1:1" x14ac:dyDescent="0.25">
      <c r="A3008" t="s">
        <v>613</v>
      </c>
    </row>
    <row r="3009" spans="1:1" x14ac:dyDescent="0.25">
      <c r="A3009" t="s">
        <v>369</v>
      </c>
    </row>
    <row r="3010" spans="1:1" x14ac:dyDescent="0.25">
      <c r="A3010" t="s">
        <v>244</v>
      </c>
    </row>
    <row r="3011" spans="1:1" x14ac:dyDescent="0.25">
      <c r="A3011" t="s">
        <v>733</v>
      </c>
    </row>
    <row r="3012" spans="1:1" x14ac:dyDescent="0.25">
      <c r="A3012" t="s">
        <v>528</v>
      </c>
    </row>
    <row r="3013" spans="1:1" x14ac:dyDescent="0.25">
      <c r="A3013" t="s">
        <v>987</v>
      </c>
    </row>
    <row r="3014" spans="1:1" x14ac:dyDescent="0.25">
      <c r="A3014" t="s">
        <v>1292</v>
      </c>
    </row>
    <row r="3015" spans="1:1" x14ac:dyDescent="0.25">
      <c r="A3015" t="s">
        <v>3272</v>
      </c>
    </row>
    <row r="3016" spans="1:1" x14ac:dyDescent="0.25">
      <c r="A3016" t="s">
        <v>1240</v>
      </c>
    </row>
    <row r="3017" spans="1:1" x14ac:dyDescent="0.25">
      <c r="A3017" t="s">
        <v>1949</v>
      </c>
    </row>
    <row r="3018" spans="1:1" x14ac:dyDescent="0.25">
      <c r="A3018" t="s">
        <v>3361</v>
      </c>
    </row>
    <row r="3019" spans="1:1" x14ac:dyDescent="0.25">
      <c r="A3019" t="s">
        <v>2325</v>
      </c>
    </row>
    <row r="3020" spans="1:1" x14ac:dyDescent="0.25">
      <c r="A3020" t="s">
        <v>1789</v>
      </c>
    </row>
    <row r="3021" spans="1:1" x14ac:dyDescent="0.25">
      <c r="A3021" t="s">
        <v>66</v>
      </c>
    </row>
    <row r="3022" spans="1:1" x14ac:dyDescent="0.25">
      <c r="A3022" t="s">
        <v>3062</v>
      </c>
    </row>
    <row r="3023" spans="1:1" x14ac:dyDescent="0.25">
      <c r="A3023" t="s">
        <v>2748</v>
      </c>
    </row>
    <row r="3024" spans="1:1" x14ac:dyDescent="0.25">
      <c r="A3024" t="s">
        <v>3479</v>
      </c>
    </row>
    <row r="3025" spans="1:1" x14ac:dyDescent="0.25">
      <c r="A3025" t="s">
        <v>167</v>
      </c>
    </row>
    <row r="3026" spans="1:1" x14ac:dyDescent="0.25">
      <c r="A3026" t="s">
        <v>2967</v>
      </c>
    </row>
    <row r="3027" spans="1:1" x14ac:dyDescent="0.25">
      <c r="A3027" t="s">
        <v>3418</v>
      </c>
    </row>
    <row r="3028" spans="1:1" x14ac:dyDescent="0.25">
      <c r="A3028" t="s">
        <v>975</v>
      </c>
    </row>
    <row r="3029" spans="1:1" x14ac:dyDescent="0.25">
      <c r="A3029" t="s">
        <v>2988</v>
      </c>
    </row>
    <row r="3030" spans="1:1" x14ac:dyDescent="0.25">
      <c r="A3030" t="s">
        <v>159</v>
      </c>
    </row>
    <row r="3031" spans="1:1" x14ac:dyDescent="0.25">
      <c r="A3031" t="s">
        <v>2065</v>
      </c>
    </row>
    <row r="3032" spans="1:1" x14ac:dyDescent="0.25">
      <c r="A3032" t="s">
        <v>774</v>
      </c>
    </row>
    <row r="3033" spans="1:1" x14ac:dyDescent="0.25">
      <c r="A3033" t="s">
        <v>1795</v>
      </c>
    </row>
    <row r="3034" spans="1:1" x14ac:dyDescent="0.25">
      <c r="A3034" t="s">
        <v>1581</v>
      </c>
    </row>
    <row r="3035" spans="1:1" x14ac:dyDescent="0.25">
      <c r="A3035" t="s">
        <v>98</v>
      </c>
    </row>
    <row r="3036" spans="1:1" x14ac:dyDescent="0.25">
      <c r="A3036" t="s">
        <v>361</v>
      </c>
    </row>
    <row r="3037" spans="1:1" x14ac:dyDescent="0.25">
      <c r="A3037" t="s">
        <v>1146</v>
      </c>
    </row>
    <row r="3038" spans="1:1" x14ac:dyDescent="0.25">
      <c r="A3038" t="s">
        <v>600</v>
      </c>
    </row>
    <row r="3039" spans="1:1" x14ac:dyDescent="0.25">
      <c r="A3039" t="s">
        <v>3563</v>
      </c>
    </row>
    <row r="3040" spans="1:1" x14ac:dyDescent="0.25">
      <c r="A3040" t="s">
        <v>1954</v>
      </c>
    </row>
    <row r="3041" spans="1:1" x14ac:dyDescent="0.25">
      <c r="A3041" t="s">
        <v>1138</v>
      </c>
    </row>
    <row r="3042" spans="1:1" x14ac:dyDescent="0.25">
      <c r="A3042" t="s">
        <v>2722</v>
      </c>
    </row>
    <row r="3043" spans="1:1" x14ac:dyDescent="0.25">
      <c r="A3043" t="s">
        <v>3290</v>
      </c>
    </row>
    <row r="3044" spans="1:1" x14ac:dyDescent="0.25">
      <c r="A3044" t="s">
        <v>1674</v>
      </c>
    </row>
    <row r="3045" spans="1:1" x14ac:dyDescent="0.25">
      <c r="A3045" t="s">
        <v>2719</v>
      </c>
    </row>
    <row r="3046" spans="1:1" x14ac:dyDescent="0.25">
      <c r="A3046" t="s">
        <v>153</v>
      </c>
    </row>
    <row r="3047" spans="1:1" x14ac:dyDescent="0.25">
      <c r="A3047" t="s">
        <v>1316</v>
      </c>
    </row>
    <row r="3048" spans="1:1" x14ac:dyDescent="0.25">
      <c r="A3048" t="s">
        <v>2958</v>
      </c>
    </row>
    <row r="3049" spans="1:1" x14ac:dyDescent="0.25">
      <c r="A3049" t="s">
        <v>778</v>
      </c>
    </row>
    <row r="3050" spans="1:1" x14ac:dyDescent="0.25">
      <c r="A3050" t="s">
        <v>2212</v>
      </c>
    </row>
    <row r="3051" spans="1:1" x14ac:dyDescent="0.25">
      <c r="A3051" t="s">
        <v>2976</v>
      </c>
    </row>
    <row r="3052" spans="1:1" x14ac:dyDescent="0.25">
      <c r="A3052" t="s">
        <v>795</v>
      </c>
    </row>
    <row r="3053" spans="1:1" x14ac:dyDescent="0.25">
      <c r="A3053" t="s">
        <v>655</v>
      </c>
    </row>
    <row r="3054" spans="1:1" x14ac:dyDescent="0.25">
      <c r="A3054" t="s">
        <v>2754</v>
      </c>
    </row>
    <row r="3055" spans="1:1" x14ac:dyDescent="0.25">
      <c r="A3055" t="s">
        <v>3476</v>
      </c>
    </row>
    <row r="3056" spans="1:1" x14ac:dyDescent="0.25">
      <c r="A3056" t="s">
        <v>253</v>
      </c>
    </row>
    <row r="3057" spans="1:1" x14ac:dyDescent="0.25">
      <c r="A3057" t="s">
        <v>2362</v>
      </c>
    </row>
    <row r="3058" spans="1:1" x14ac:dyDescent="0.25">
      <c r="A3058" t="s">
        <v>295</v>
      </c>
    </row>
    <row r="3059" spans="1:1" x14ac:dyDescent="0.25">
      <c r="A3059" t="s">
        <v>2131</v>
      </c>
    </row>
    <row r="3060" spans="1:1" x14ac:dyDescent="0.25">
      <c r="A3060" t="s">
        <v>3000</v>
      </c>
    </row>
    <row r="3061" spans="1:1" x14ac:dyDescent="0.25">
      <c r="A3061" t="s">
        <v>3576</v>
      </c>
    </row>
    <row r="3062" spans="1:1" x14ac:dyDescent="0.25">
      <c r="A3062" t="s">
        <v>780</v>
      </c>
    </row>
    <row r="3063" spans="1:1" x14ac:dyDescent="0.25">
      <c r="A3063" t="s">
        <v>3055</v>
      </c>
    </row>
    <row r="3064" spans="1:1" x14ac:dyDescent="0.25">
      <c r="A3064" t="s">
        <v>1597</v>
      </c>
    </row>
    <row r="3065" spans="1:1" x14ac:dyDescent="0.25">
      <c r="A3065" t="s">
        <v>406</v>
      </c>
    </row>
    <row r="3066" spans="1:1" x14ac:dyDescent="0.25">
      <c r="A3066" t="s">
        <v>2962</v>
      </c>
    </row>
    <row r="3067" spans="1:1" x14ac:dyDescent="0.25">
      <c r="A3067" t="s">
        <v>419</v>
      </c>
    </row>
    <row r="3068" spans="1:1" x14ac:dyDescent="0.25">
      <c r="A3068" t="s">
        <v>3133</v>
      </c>
    </row>
    <row r="3069" spans="1:1" x14ac:dyDescent="0.25">
      <c r="A3069" t="s">
        <v>2947</v>
      </c>
    </row>
    <row r="3070" spans="1:1" x14ac:dyDescent="0.25">
      <c r="A3070" t="s">
        <v>516</v>
      </c>
    </row>
    <row r="3071" spans="1:1" x14ac:dyDescent="0.25">
      <c r="A3071" t="s">
        <v>832</v>
      </c>
    </row>
    <row r="3072" spans="1:1" x14ac:dyDescent="0.25">
      <c r="A3072" t="s">
        <v>709</v>
      </c>
    </row>
    <row r="3073" spans="1:1" x14ac:dyDescent="0.25">
      <c r="A3073" t="s">
        <v>3001</v>
      </c>
    </row>
    <row r="3074" spans="1:1" x14ac:dyDescent="0.25">
      <c r="A3074" t="s">
        <v>3178</v>
      </c>
    </row>
    <row r="3075" spans="1:1" x14ac:dyDescent="0.25">
      <c r="A3075" t="s">
        <v>3539</v>
      </c>
    </row>
    <row r="3076" spans="1:1" x14ac:dyDescent="0.25">
      <c r="A3076" t="s">
        <v>2050</v>
      </c>
    </row>
    <row r="3077" spans="1:1" x14ac:dyDescent="0.25">
      <c r="A3077" t="s">
        <v>2631</v>
      </c>
    </row>
    <row r="3078" spans="1:1" x14ac:dyDescent="0.25">
      <c r="A3078" t="s">
        <v>1917</v>
      </c>
    </row>
    <row r="3079" spans="1:1" x14ac:dyDescent="0.25">
      <c r="A3079" t="s">
        <v>641</v>
      </c>
    </row>
    <row r="3080" spans="1:1" x14ac:dyDescent="0.25">
      <c r="A3080" t="s">
        <v>3190</v>
      </c>
    </row>
    <row r="3081" spans="1:1" x14ac:dyDescent="0.25">
      <c r="A3081" t="s">
        <v>1388</v>
      </c>
    </row>
    <row r="3082" spans="1:1" x14ac:dyDescent="0.25">
      <c r="A3082" t="s">
        <v>2632</v>
      </c>
    </row>
    <row r="3083" spans="1:1" x14ac:dyDescent="0.25">
      <c r="A3083" t="s">
        <v>1998</v>
      </c>
    </row>
    <row r="3084" spans="1:1" x14ac:dyDescent="0.25">
      <c r="A3084" t="s">
        <v>1697</v>
      </c>
    </row>
    <row r="3085" spans="1:1" x14ac:dyDescent="0.25">
      <c r="A3085" t="s">
        <v>2102</v>
      </c>
    </row>
    <row r="3086" spans="1:1" x14ac:dyDescent="0.25">
      <c r="A3086" t="s">
        <v>2502</v>
      </c>
    </row>
    <row r="3087" spans="1:1" x14ac:dyDescent="0.25">
      <c r="A3087" t="s">
        <v>218</v>
      </c>
    </row>
    <row r="3088" spans="1:1" x14ac:dyDescent="0.25">
      <c r="A3088" t="s">
        <v>2364</v>
      </c>
    </row>
    <row r="3089" spans="1:1" x14ac:dyDescent="0.25">
      <c r="A3089" t="s">
        <v>3267</v>
      </c>
    </row>
    <row r="3090" spans="1:1" x14ac:dyDescent="0.25">
      <c r="A3090" t="s">
        <v>453</v>
      </c>
    </row>
    <row r="3091" spans="1:1" x14ac:dyDescent="0.25">
      <c r="A3091" t="s">
        <v>1209</v>
      </c>
    </row>
    <row r="3092" spans="1:1" x14ac:dyDescent="0.25">
      <c r="A3092" t="s">
        <v>2948</v>
      </c>
    </row>
    <row r="3093" spans="1:1" x14ac:dyDescent="0.25">
      <c r="A3093" t="s">
        <v>3399</v>
      </c>
    </row>
    <row r="3094" spans="1:1" x14ac:dyDescent="0.25">
      <c r="A3094" t="s">
        <v>2781</v>
      </c>
    </row>
    <row r="3095" spans="1:1" x14ac:dyDescent="0.25">
      <c r="A3095" t="s">
        <v>1651</v>
      </c>
    </row>
    <row r="3096" spans="1:1" x14ac:dyDescent="0.25">
      <c r="A3096" t="s">
        <v>1193</v>
      </c>
    </row>
    <row r="3097" spans="1:1" x14ac:dyDescent="0.25">
      <c r="A3097" t="s">
        <v>1984</v>
      </c>
    </row>
    <row r="3098" spans="1:1" x14ac:dyDescent="0.25">
      <c r="A3098" t="s">
        <v>1456</v>
      </c>
    </row>
    <row r="3099" spans="1:1" x14ac:dyDescent="0.25">
      <c r="A3099" t="s">
        <v>685</v>
      </c>
    </row>
    <row r="3100" spans="1:1" x14ac:dyDescent="0.25">
      <c r="A3100" t="s">
        <v>3555</v>
      </c>
    </row>
    <row r="3101" spans="1:1" x14ac:dyDescent="0.25">
      <c r="A3101" t="s">
        <v>3394</v>
      </c>
    </row>
    <row r="3102" spans="1:1" x14ac:dyDescent="0.25">
      <c r="A3102" t="s">
        <v>3604</v>
      </c>
    </row>
    <row r="3103" spans="1:1" x14ac:dyDescent="0.25">
      <c r="A3103" t="s">
        <v>562</v>
      </c>
    </row>
    <row r="3104" spans="1:1" x14ac:dyDescent="0.25">
      <c r="A3104" t="s">
        <v>2409</v>
      </c>
    </row>
    <row r="3105" spans="1:1" x14ac:dyDescent="0.25">
      <c r="A3105" t="s">
        <v>3297</v>
      </c>
    </row>
    <row r="3106" spans="1:1" x14ac:dyDescent="0.25">
      <c r="A3106" t="s">
        <v>2038</v>
      </c>
    </row>
    <row r="3107" spans="1:1" x14ac:dyDescent="0.25">
      <c r="A3107" t="s">
        <v>2219</v>
      </c>
    </row>
    <row r="3108" spans="1:1" x14ac:dyDescent="0.25">
      <c r="A3108" t="s">
        <v>10</v>
      </c>
    </row>
    <row r="3109" spans="1:1" x14ac:dyDescent="0.25">
      <c r="A3109" t="s">
        <v>1524</v>
      </c>
    </row>
    <row r="3110" spans="1:1" x14ac:dyDescent="0.25">
      <c r="A3110" t="s">
        <v>1424</v>
      </c>
    </row>
    <row r="3111" spans="1:1" x14ac:dyDescent="0.25">
      <c r="A3111" t="s">
        <v>287</v>
      </c>
    </row>
    <row r="3112" spans="1:1" x14ac:dyDescent="0.25">
      <c r="A3112" t="s">
        <v>1187</v>
      </c>
    </row>
    <row r="3113" spans="1:1" x14ac:dyDescent="0.25">
      <c r="A3113" t="s">
        <v>1037</v>
      </c>
    </row>
    <row r="3114" spans="1:1" x14ac:dyDescent="0.25">
      <c r="A3114" t="s">
        <v>1375</v>
      </c>
    </row>
    <row r="3115" spans="1:1" x14ac:dyDescent="0.25">
      <c r="A3115" t="s">
        <v>2044</v>
      </c>
    </row>
    <row r="3116" spans="1:1" x14ac:dyDescent="0.25">
      <c r="A3116" t="s">
        <v>1822</v>
      </c>
    </row>
    <row r="3117" spans="1:1" x14ac:dyDescent="0.25">
      <c r="A3117" t="s">
        <v>3352</v>
      </c>
    </row>
    <row r="3118" spans="1:1" x14ac:dyDescent="0.25">
      <c r="A3118" t="s">
        <v>2800</v>
      </c>
    </row>
    <row r="3119" spans="1:1" x14ac:dyDescent="0.25">
      <c r="A3119" t="s">
        <v>187</v>
      </c>
    </row>
    <row r="3120" spans="1:1" x14ac:dyDescent="0.25">
      <c r="A3120" t="s">
        <v>798</v>
      </c>
    </row>
    <row r="3121" spans="1:1" x14ac:dyDescent="0.25">
      <c r="A3121" t="s">
        <v>472</v>
      </c>
    </row>
    <row r="3122" spans="1:1" x14ac:dyDescent="0.25">
      <c r="A3122" t="s">
        <v>797</v>
      </c>
    </row>
    <row r="3123" spans="1:1" x14ac:dyDescent="0.25">
      <c r="A3123" t="s">
        <v>2730</v>
      </c>
    </row>
    <row r="3124" spans="1:1" x14ac:dyDescent="0.25">
      <c r="A3124" t="s">
        <v>988</v>
      </c>
    </row>
    <row r="3125" spans="1:1" x14ac:dyDescent="0.25">
      <c r="A3125" t="s">
        <v>1470</v>
      </c>
    </row>
    <row r="3126" spans="1:1" x14ac:dyDescent="0.25">
      <c r="A3126" t="s">
        <v>1126</v>
      </c>
    </row>
    <row r="3127" spans="1:1" x14ac:dyDescent="0.25">
      <c r="A3127" t="s">
        <v>363</v>
      </c>
    </row>
    <row r="3128" spans="1:1" x14ac:dyDescent="0.25">
      <c r="A3128" t="s">
        <v>1760</v>
      </c>
    </row>
    <row r="3129" spans="1:1" x14ac:dyDescent="0.25">
      <c r="A3129" t="s">
        <v>3129</v>
      </c>
    </row>
    <row r="3130" spans="1:1" x14ac:dyDescent="0.25">
      <c r="A3130" t="s">
        <v>1985</v>
      </c>
    </row>
    <row r="3131" spans="1:1" x14ac:dyDescent="0.25">
      <c r="A3131" t="s">
        <v>2220</v>
      </c>
    </row>
    <row r="3132" spans="1:1" x14ac:dyDescent="0.25">
      <c r="A3132" t="s">
        <v>2473</v>
      </c>
    </row>
    <row r="3133" spans="1:1" x14ac:dyDescent="0.25">
      <c r="A3133" t="s">
        <v>2439</v>
      </c>
    </row>
    <row r="3134" spans="1:1" x14ac:dyDescent="0.25">
      <c r="A3134" t="s">
        <v>3279</v>
      </c>
    </row>
    <row r="3135" spans="1:1" x14ac:dyDescent="0.25">
      <c r="A3135" t="s">
        <v>3605</v>
      </c>
    </row>
    <row r="3136" spans="1:1" x14ac:dyDescent="0.25">
      <c r="A3136" t="s">
        <v>2387</v>
      </c>
    </row>
    <row r="3137" spans="1:1" x14ac:dyDescent="0.25">
      <c r="A3137" t="s">
        <v>1322</v>
      </c>
    </row>
    <row r="3138" spans="1:1" x14ac:dyDescent="0.25">
      <c r="A3138" t="s">
        <v>1855</v>
      </c>
    </row>
    <row r="3139" spans="1:1" x14ac:dyDescent="0.25">
      <c r="A3139" t="s">
        <v>1528</v>
      </c>
    </row>
    <row r="3140" spans="1:1" x14ac:dyDescent="0.25">
      <c r="A3140" t="s">
        <v>629</v>
      </c>
    </row>
    <row r="3141" spans="1:1" x14ac:dyDescent="0.25">
      <c r="A3141" t="s">
        <v>1544</v>
      </c>
    </row>
    <row r="3142" spans="1:1" x14ac:dyDescent="0.25">
      <c r="A3142" t="s">
        <v>2868</v>
      </c>
    </row>
    <row r="3143" spans="1:1" x14ac:dyDescent="0.25">
      <c r="A3143" t="s">
        <v>2998</v>
      </c>
    </row>
    <row r="3144" spans="1:1" x14ac:dyDescent="0.25">
      <c r="A3144" t="s">
        <v>2140</v>
      </c>
    </row>
    <row r="3145" spans="1:1" x14ac:dyDescent="0.25">
      <c r="A3145" t="s">
        <v>2114</v>
      </c>
    </row>
    <row r="3146" spans="1:1" x14ac:dyDescent="0.25">
      <c r="A3146" t="s">
        <v>2789</v>
      </c>
    </row>
    <row r="3147" spans="1:1" x14ac:dyDescent="0.25">
      <c r="A3147" t="s">
        <v>872</v>
      </c>
    </row>
    <row r="3148" spans="1:1" x14ac:dyDescent="0.25">
      <c r="A3148" t="s">
        <v>993</v>
      </c>
    </row>
    <row r="3149" spans="1:1" x14ac:dyDescent="0.25">
      <c r="A3149" t="s">
        <v>1116</v>
      </c>
    </row>
    <row r="3150" spans="1:1" x14ac:dyDescent="0.25">
      <c r="A3150" t="s">
        <v>364</v>
      </c>
    </row>
    <row r="3151" spans="1:1" x14ac:dyDescent="0.25">
      <c r="A3151" t="s">
        <v>56</v>
      </c>
    </row>
    <row r="3152" spans="1:1" x14ac:dyDescent="0.25">
      <c r="A3152" t="s">
        <v>1761</v>
      </c>
    </row>
    <row r="3153" spans="1:1" x14ac:dyDescent="0.25">
      <c r="A3153" t="s">
        <v>2327</v>
      </c>
    </row>
    <row r="3154" spans="1:1" x14ac:dyDescent="0.25">
      <c r="A3154" t="s">
        <v>477</v>
      </c>
    </row>
    <row r="3155" spans="1:1" x14ac:dyDescent="0.25">
      <c r="A3155" t="s">
        <v>3076</v>
      </c>
    </row>
    <row r="3156" spans="1:1" x14ac:dyDescent="0.25">
      <c r="A3156" t="s">
        <v>1671</v>
      </c>
    </row>
    <row r="3157" spans="1:1" x14ac:dyDescent="0.25">
      <c r="A3157" t="s">
        <v>2474</v>
      </c>
    </row>
    <row r="3158" spans="1:1" x14ac:dyDescent="0.25">
      <c r="A3158" t="s">
        <v>2157</v>
      </c>
    </row>
    <row r="3159" spans="1:1" x14ac:dyDescent="0.25">
      <c r="A3159" t="s">
        <v>2087</v>
      </c>
    </row>
    <row r="3160" spans="1:1" x14ac:dyDescent="0.25">
      <c r="A3160" t="s">
        <v>3096</v>
      </c>
    </row>
    <row r="3161" spans="1:1" x14ac:dyDescent="0.25">
      <c r="A3161" t="s">
        <v>2248</v>
      </c>
    </row>
    <row r="3162" spans="1:1" x14ac:dyDescent="0.25">
      <c r="A3162" t="s">
        <v>1893</v>
      </c>
    </row>
    <row r="3163" spans="1:1" x14ac:dyDescent="0.25">
      <c r="A3163" t="s">
        <v>3587</v>
      </c>
    </row>
    <row r="3164" spans="1:1" x14ac:dyDescent="0.25">
      <c r="A3164" t="s">
        <v>2397</v>
      </c>
    </row>
    <row r="3165" spans="1:1" x14ac:dyDescent="0.25">
      <c r="A3165" t="s">
        <v>3238</v>
      </c>
    </row>
    <row r="3166" spans="1:1" x14ac:dyDescent="0.25">
      <c r="A3166" t="s">
        <v>182</v>
      </c>
    </row>
    <row r="3167" spans="1:1" x14ac:dyDescent="0.25">
      <c r="A3167" t="s">
        <v>2601</v>
      </c>
    </row>
    <row r="3168" spans="1:1" x14ac:dyDescent="0.25">
      <c r="A3168" t="s">
        <v>2844</v>
      </c>
    </row>
    <row r="3169" spans="1:1" x14ac:dyDescent="0.25">
      <c r="A3169" t="s">
        <v>2506</v>
      </c>
    </row>
    <row r="3170" spans="1:1" x14ac:dyDescent="0.25">
      <c r="A3170" t="s">
        <v>3035</v>
      </c>
    </row>
    <row r="3171" spans="1:1" x14ac:dyDescent="0.25">
      <c r="A3171" t="s">
        <v>2701</v>
      </c>
    </row>
    <row r="3172" spans="1:1" x14ac:dyDescent="0.25">
      <c r="A3172" t="s">
        <v>3367</v>
      </c>
    </row>
    <row r="3173" spans="1:1" x14ac:dyDescent="0.25">
      <c r="A3173" t="s">
        <v>862</v>
      </c>
    </row>
    <row r="3174" spans="1:1" x14ac:dyDescent="0.25">
      <c r="A3174" t="s">
        <v>816</v>
      </c>
    </row>
    <row r="3175" spans="1:1" x14ac:dyDescent="0.25">
      <c r="A3175" t="s">
        <v>288</v>
      </c>
    </row>
    <row r="3176" spans="1:1" x14ac:dyDescent="0.25">
      <c r="A3176" t="s">
        <v>19</v>
      </c>
    </row>
    <row r="3177" spans="1:1" x14ac:dyDescent="0.25">
      <c r="A3177" t="s">
        <v>2945</v>
      </c>
    </row>
    <row r="3178" spans="1:1" x14ac:dyDescent="0.25">
      <c r="A3178" t="s">
        <v>3043</v>
      </c>
    </row>
    <row r="3179" spans="1:1" x14ac:dyDescent="0.25">
      <c r="A3179" t="s">
        <v>2626</v>
      </c>
    </row>
    <row r="3180" spans="1:1" x14ac:dyDescent="0.25">
      <c r="A3180" t="s">
        <v>1733</v>
      </c>
    </row>
    <row r="3181" spans="1:1" x14ac:dyDescent="0.25">
      <c r="A3181" t="s">
        <v>3258</v>
      </c>
    </row>
    <row r="3182" spans="1:1" x14ac:dyDescent="0.25">
      <c r="A3182" t="s">
        <v>2085</v>
      </c>
    </row>
    <row r="3183" spans="1:1" x14ac:dyDescent="0.25">
      <c r="A3183" t="s">
        <v>1422</v>
      </c>
    </row>
    <row r="3184" spans="1:1" x14ac:dyDescent="0.25">
      <c r="A3184" t="s">
        <v>617</v>
      </c>
    </row>
    <row r="3185" spans="1:1" x14ac:dyDescent="0.25">
      <c r="A3185" t="s">
        <v>1710</v>
      </c>
    </row>
    <row r="3186" spans="1:1" x14ac:dyDescent="0.25">
      <c r="A3186" t="s">
        <v>1633</v>
      </c>
    </row>
    <row r="3187" spans="1:1" x14ac:dyDescent="0.25">
      <c r="A3187" t="s">
        <v>1450</v>
      </c>
    </row>
    <row r="3188" spans="1:1" x14ac:dyDescent="0.25">
      <c r="A3188" t="s">
        <v>1023</v>
      </c>
    </row>
    <row r="3189" spans="1:1" x14ac:dyDescent="0.25">
      <c r="A3189" t="s">
        <v>2481</v>
      </c>
    </row>
    <row r="3190" spans="1:1" x14ac:dyDescent="0.25">
      <c r="A3190" t="s">
        <v>3046</v>
      </c>
    </row>
    <row r="3191" spans="1:1" x14ac:dyDescent="0.25">
      <c r="A3191" t="s">
        <v>3378</v>
      </c>
    </row>
    <row r="3192" spans="1:1" x14ac:dyDescent="0.25">
      <c r="A3192" t="s">
        <v>2829</v>
      </c>
    </row>
    <row r="3193" spans="1:1" x14ac:dyDescent="0.25">
      <c r="A3193" t="s">
        <v>3196</v>
      </c>
    </row>
    <row r="3194" spans="1:1" x14ac:dyDescent="0.25">
      <c r="A3194" t="s">
        <v>3219</v>
      </c>
    </row>
    <row r="3195" spans="1:1" x14ac:dyDescent="0.25">
      <c r="A3195" t="s">
        <v>1451</v>
      </c>
    </row>
    <row r="3196" spans="1:1" x14ac:dyDescent="0.25">
      <c r="A3196" t="s">
        <v>1898</v>
      </c>
    </row>
    <row r="3197" spans="1:1" x14ac:dyDescent="0.25">
      <c r="A3197" t="s">
        <v>869</v>
      </c>
    </row>
    <row r="3198" spans="1:1" x14ac:dyDescent="0.25">
      <c r="A3198" t="s">
        <v>343</v>
      </c>
    </row>
    <row r="3199" spans="1:1" x14ac:dyDescent="0.25">
      <c r="A3199" t="s">
        <v>668</v>
      </c>
    </row>
    <row r="3200" spans="1:1" x14ac:dyDescent="0.25">
      <c r="A3200" t="s">
        <v>2721</v>
      </c>
    </row>
    <row r="3201" spans="1:1" x14ac:dyDescent="0.25">
      <c r="A3201" t="s">
        <v>3137</v>
      </c>
    </row>
    <row r="3202" spans="1:1" x14ac:dyDescent="0.25">
      <c r="A3202" t="s">
        <v>654</v>
      </c>
    </row>
    <row r="3203" spans="1:1" x14ac:dyDescent="0.25">
      <c r="A3203" t="s">
        <v>815</v>
      </c>
    </row>
    <row r="3204" spans="1:1" x14ac:dyDescent="0.25">
      <c r="A3204" t="s">
        <v>2583</v>
      </c>
    </row>
    <row r="3205" spans="1:1" x14ac:dyDescent="0.25">
      <c r="A3205" t="s">
        <v>3504</v>
      </c>
    </row>
    <row r="3206" spans="1:1" x14ac:dyDescent="0.25">
      <c r="A3206" t="s">
        <v>876</v>
      </c>
    </row>
    <row r="3207" spans="1:1" x14ac:dyDescent="0.25">
      <c r="A3207" t="s">
        <v>2210</v>
      </c>
    </row>
    <row r="3208" spans="1:1" x14ac:dyDescent="0.25">
      <c r="A3208" t="s">
        <v>1190</v>
      </c>
    </row>
    <row r="3209" spans="1:1" x14ac:dyDescent="0.25">
      <c r="A3209" t="s">
        <v>3556</v>
      </c>
    </row>
    <row r="3210" spans="1:1" x14ac:dyDescent="0.25">
      <c r="A3210" t="s">
        <v>2398</v>
      </c>
    </row>
    <row r="3211" spans="1:1" x14ac:dyDescent="0.25">
      <c r="A3211" t="s">
        <v>636</v>
      </c>
    </row>
    <row r="3212" spans="1:1" x14ac:dyDescent="0.25">
      <c r="A3212" t="s">
        <v>454</v>
      </c>
    </row>
    <row r="3213" spans="1:1" x14ac:dyDescent="0.25">
      <c r="A3213" t="s">
        <v>2658</v>
      </c>
    </row>
    <row r="3214" spans="1:1" x14ac:dyDescent="0.25">
      <c r="A3214" t="s">
        <v>2679</v>
      </c>
    </row>
    <row r="3215" spans="1:1" x14ac:dyDescent="0.25">
      <c r="A3215" t="s">
        <v>700</v>
      </c>
    </row>
    <row r="3216" spans="1:1" x14ac:dyDescent="0.25">
      <c r="A3216" t="s">
        <v>570</v>
      </c>
    </row>
    <row r="3217" spans="1:1" x14ac:dyDescent="0.25">
      <c r="A3217" t="s">
        <v>1675</v>
      </c>
    </row>
    <row r="3218" spans="1:1" x14ac:dyDescent="0.25">
      <c r="A3218" t="s">
        <v>147</v>
      </c>
    </row>
    <row r="3219" spans="1:1" x14ac:dyDescent="0.25">
      <c r="A3219" t="s">
        <v>3442</v>
      </c>
    </row>
    <row r="3220" spans="1:1" x14ac:dyDescent="0.25">
      <c r="A3220" t="s">
        <v>1326</v>
      </c>
    </row>
    <row r="3221" spans="1:1" x14ac:dyDescent="0.25">
      <c r="A3221" t="s">
        <v>1785</v>
      </c>
    </row>
    <row r="3222" spans="1:1" x14ac:dyDescent="0.25">
      <c r="A3222" t="s">
        <v>1552</v>
      </c>
    </row>
    <row r="3223" spans="1:1" x14ac:dyDescent="0.25">
      <c r="A3223" t="s">
        <v>2599</v>
      </c>
    </row>
    <row r="3224" spans="1:1" x14ac:dyDescent="0.25">
      <c r="A3224" t="s">
        <v>2</v>
      </c>
    </row>
    <row r="3225" spans="1:1" x14ac:dyDescent="0.25">
      <c r="A3225" t="s">
        <v>3468</v>
      </c>
    </row>
    <row r="3226" spans="1:1" x14ac:dyDescent="0.25">
      <c r="A3226" t="s">
        <v>1911</v>
      </c>
    </row>
    <row r="3227" spans="1:1" x14ac:dyDescent="0.25">
      <c r="A3227" t="s">
        <v>3588</v>
      </c>
    </row>
    <row r="3228" spans="1:1" x14ac:dyDescent="0.25">
      <c r="A3228" t="s">
        <v>879</v>
      </c>
    </row>
    <row r="3229" spans="1:1" x14ac:dyDescent="0.25">
      <c r="A3229" t="s">
        <v>1915</v>
      </c>
    </row>
    <row r="3230" spans="1:1" x14ac:dyDescent="0.25">
      <c r="A3230" t="s">
        <v>1871</v>
      </c>
    </row>
    <row r="3231" spans="1:1" x14ac:dyDescent="0.25">
      <c r="A3231" t="s">
        <v>162</v>
      </c>
    </row>
    <row r="3232" spans="1:1" x14ac:dyDescent="0.25">
      <c r="A3232" t="s">
        <v>394</v>
      </c>
    </row>
    <row r="3233" spans="1:1" x14ac:dyDescent="0.25">
      <c r="A3233" t="s">
        <v>1318</v>
      </c>
    </row>
    <row r="3234" spans="1:1" x14ac:dyDescent="0.25">
      <c r="A3234" t="s">
        <v>1770</v>
      </c>
    </row>
    <row r="3235" spans="1:1" x14ac:dyDescent="0.25">
      <c r="A3235" t="s">
        <v>2653</v>
      </c>
    </row>
    <row r="3236" spans="1:1" x14ac:dyDescent="0.25">
      <c r="A3236" t="s">
        <v>3543</v>
      </c>
    </row>
    <row r="3237" spans="1:1" x14ac:dyDescent="0.25">
      <c r="A3237" t="s">
        <v>847</v>
      </c>
    </row>
    <row r="3238" spans="1:1" x14ac:dyDescent="0.25">
      <c r="A3238" t="s">
        <v>3194</v>
      </c>
    </row>
    <row r="3239" spans="1:1" x14ac:dyDescent="0.25">
      <c r="A3239" t="s">
        <v>90</v>
      </c>
    </row>
    <row r="3240" spans="1:1" x14ac:dyDescent="0.25">
      <c r="A3240" t="s">
        <v>712</v>
      </c>
    </row>
    <row r="3241" spans="1:1" x14ac:dyDescent="0.25">
      <c r="A3241" t="s">
        <v>2529</v>
      </c>
    </row>
    <row r="3242" spans="1:1" x14ac:dyDescent="0.25">
      <c r="A3242" t="s">
        <v>2293</v>
      </c>
    </row>
    <row r="3243" spans="1:1" x14ac:dyDescent="0.25">
      <c r="A3243" t="s">
        <v>891</v>
      </c>
    </row>
    <row r="3244" spans="1:1" x14ac:dyDescent="0.25">
      <c r="A3244" t="s">
        <v>2381</v>
      </c>
    </row>
    <row r="3245" spans="1:1" x14ac:dyDescent="0.25">
      <c r="A3245" t="s">
        <v>3315</v>
      </c>
    </row>
    <row r="3246" spans="1:1" x14ac:dyDescent="0.25">
      <c r="A3246" t="s">
        <v>697</v>
      </c>
    </row>
    <row r="3247" spans="1:1" x14ac:dyDescent="0.25">
      <c r="A3247" t="s">
        <v>2255</v>
      </c>
    </row>
    <row r="3248" spans="1:1" x14ac:dyDescent="0.25">
      <c r="A3248" t="s">
        <v>1199</v>
      </c>
    </row>
    <row r="3249" spans="1:1" x14ac:dyDescent="0.25">
      <c r="A3249" t="s">
        <v>2244</v>
      </c>
    </row>
    <row r="3250" spans="1:1" x14ac:dyDescent="0.25">
      <c r="A3250" t="s">
        <v>1336</v>
      </c>
    </row>
    <row r="3251" spans="1:1" x14ac:dyDescent="0.25">
      <c r="A3251" t="s">
        <v>892</v>
      </c>
    </row>
    <row r="3252" spans="1:1" x14ac:dyDescent="0.25">
      <c r="A3252" t="s">
        <v>1069</v>
      </c>
    </row>
    <row r="3253" spans="1:1" x14ac:dyDescent="0.25">
      <c r="A3253" t="s">
        <v>2697</v>
      </c>
    </row>
    <row r="3254" spans="1:1" x14ac:dyDescent="0.25">
      <c r="A3254" t="s">
        <v>3039</v>
      </c>
    </row>
    <row r="3255" spans="1:1" x14ac:dyDescent="0.25">
      <c r="A3255" t="s">
        <v>2294</v>
      </c>
    </row>
    <row r="3256" spans="1:1" x14ac:dyDescent="0.25">
      <c r="A3256" t="s">
        <v>2468</v>
      </c>
    </row>
    <row r="3257" spans="1:1" x14ac:dyDescent="0.25">
      <c r="A3257" t="s">
        <v>1164</v>
      </c>
    </row>
    <row r="3258" spans="1:1" x14ac:dyDescent="0.25">
      <c r="A3258" t="s">
        <v>1210</v>
      </c>
    </row>
    <row r="3259" spans="1:1" x14ac:dyDescent="0.25">
      <c r="A3259" t="s">
        <v>2074</v>
      </c>
    </row>
    <row r="3260" spans="1:1" x14ac:dyDescent="0.25">
      <c r="A3260" t="s">
        <v>2419</v>
      </c>
    </row>
    <row r="3261" spans="1:1" x14ac:dyDescent="0.25">
      <c r="A3261" t="s">
        <v>1545</v>
      </c>
    </row>
    <row r="3262" spans="1:1" x14ac:dyDescent="0.25">
      <c r="A3262" t="s">
        <v>621</v>
      </c>
    </row>
    <row r="3263" spans="1:1" x14ac:dyDescent="0.25">
      <c r="A3263" t="s">
        <v>897</v>
      </c>
    </row>
    <row r="3264" spans="1:1" x14ac:dyDescent="0.25">
      <c r="A3264" t="s">
        <v>1122</v>
      </c>
    </row>
    <row r="3265" spans="1:1" x14ac:dyDescent="0.25">
      <c r="A3265" t="s">
        <v>1578</v>
      </c>
    </row>
    <row r="3266" spans="1:1" x14ac:dyDescent="0.25">
      <c r="A3266" t="s">
        <v>407</v>
      </c>
    </row>
    <row r="3267" spans="1:1" x14ac:dyDescent="0.25">
      <c r="A3267" t="s">
        <v>3193</v>
      </c>
    </row>
    <row r="3268" spans="1:1" x14ac:dyDescent="0.25">
      <c r="A3268" t="s">
        <v>791</v>
      </c>
    </row>
    <row r="3269" spans="1:1" x14ac:dyDescent="0.25">
      <c r="A3269" t="s">
        <v>2929</v>
      </c>
    </row>
    <row r="3270" spans="1:1" x14ac:dyDescent="0.25">
      <c r="A3270" t="s">
        <v>3559</v>
      </c>
    </row>
    <row r="3271" spans="1:1" x14ac:dyDescent="0.25">
      <c r="A3271" t="s">
        <v>628</v>
      </c>
    </row>
    <row r="3272" spans="1:1" x14ac:dyDescent="0.25">
      <c r="A3272" t="s">
        <v>764</v>
      </c>
    </row>
    <row r="3273" spans="1:1" x14ac:dyDescent="0.25">
      <c r="A3273" t="s">
        <v>391</v>
      </c>
    </row>
    <row r="3274" spans="1:1" x14ac:dyDescent="0.25">
      <c r="A3274" t="s">
        <v>2749</v>
      </c>
    </row>
    <row r="3275" spans="1:1" x14ac:dyDescent="0.25">
      <c r="A3275" t="s">
        <v>2746</v>
      </c>
    </row>
    <row r="3276" spans="1:1" x14ac:dyDescent="0.25">
      <c r="A3276" t="s">
        <v>2382</v>
      </c>
    </row>
    <row r="3277" spans="1:1" x14ac:dyDescent="0.25">
      <c r="A3277" t="s">
        <v>2720</v>
      </c>
    </row>
    <row r="3278" spans="1:1" x14ac:dyDescent="0.25">
      <c r="A3278" t="s">
        <v>587</v>
      </c>
    </row>
    <row r="3279" spans="1:1" x14ac:dyDescent="0.25">
      <c r="A3279" t="s">
        <v>2975</v>
      </c>
    </row>
    <row r="3280" spans="1:1" x14ac:dyDescent="0.25">
      <c r="A3280" t="s">
        <v>734</v>
      </c>
    </row>
    <row r="3281" spans="1:1" x14ac:dyDescent="0.25">
      <c r="A3281" t="s">
        <v>1663</v>
      </c>
    </row>
    <row r="3282" spans="1:1" x14ac:dyDescent="0.25">
      <c r="A3282" t="s">
        <v>3257</v>
      </c>
    </row>
    <row r="3283" spans="1:1" x14ac:dyDescent="0.25">
      <c r="A3283" t="s">
        <v>2738</v>
      </c>
    </row>
    <row r="3284" spans="1:1" x14ac:dyDescent="0.25">
      <c r="A3284" t="s">
        <v>451</v>
      </c>
    </row>
    <row r="3285" spans="1:1" x14ac:dyDescent="0.25">
      <c r="A3285" t="s">
        <v>2062</v>
      </c>
    </row>
    <row r="3286" spans="1:1" x14ac:dyDescent="0.25">
      <c r="A3286" t="s">
        <v>2198</v>
      </c>
    </row>
    <row r="3287" spans="1:1" x14ac:dyDescent="0.25">
      <c r="A3287" t="s">
        <v>519</v>
      </c>
    </row>
    <row r="3288" spans="1:1" x14ac:dyDescent="0.25">
      <c r="A3288" t="s">
        <v>3015</v>
      </c>
    </row>
    <row r="3289" spans="1:1" x14ac:dyDescent="0.25">
      <c r="A3289" t="s">
        <v>2339</v>
      </c>
    </row>
    <row r="3290" spans="1:1" x14ac:dyDescent="0.25">
      <c r="A3290" t="s">
        <v>1490</v>
      </c>
    </row>
    <row r="3291" spans="1:1" x14ac:dyDescent="0.25">
      <c r="A3291" t="s">
        <v>510</v>
      </c>
    </row>
    <row r="3292" spans="1:1" x14ac:dyDescent="0.25">
      <c r="A3292" t="s">
        <v>1641</v>
      </c>
    </row>
    <row r="3293" spans="1:1" x14ac:dyDescent="0.25">
      <c r="A3293" t="s">
        <v>2332</v>
      </c>
    </row>
    <row r="3294" spans="1:1" x14ac:dyDescent="0.25">
      <c r="A3294" t="s">
        <v>160</v>
      </c>
    </row>
    <row r="3295" spans="1:1" x14ac:dyDescent="0.25">
      <c r="A3295" t="s">
        <v>2635</v>
      </c>
    </row>
    <row r="3296" spans="1:1" x14ac:dyDescent="0.25">
      <c r="A3296" t="s">
        <v>116</v>
      </c>
    </row>
    <row r="3297" spans="1:1" x14ac:dyDescent="0.25">
      <c r="A3297" t="s">
        <v>1289</v>
      </c>
    </row>
    <row r="3298" spans="1:1" x14ac:dyDescent="0.25">
      <c r="A3298" t="s">
        <v>2615</v>
      </c>
    </row>
    <row r="3299" spans="1:1" x14ac:dyDescent="0.25">
      <c r="A3299" t="s">
        <v>1055</v>
      </c>
    </row>
    <row r="3300" spans="1:1" x14ac:dyDescent="0.25">
      <c r="A3300" t="s">
        <v>2121</v>
      </c>
    </row>
    <row r="3301" spans="1:1" x14ac:dyDescent="0.25">
      <c r="A3301" t="s">
        <v>3069</v>
      </c>
    </row>
    <row r="3302" spans="1:1" x14ac:dyDescent="0.25">
      <c r="A3302" t="s">
        <v>3391</v>
      </c>
    </row>
    <row r="3303" spans="1:1" x14ac:dyDescent="0.25">
      <c r="A3303" t="s">
        <v>3254</v>
      </c>
    </row>
    <row r="3304" spans="1:1" x14ac:dyDescent="0.25">
      <c r="A3304" t="s">
        <v>2928</v>
      </c>
    </row>
    <row r="3305" spans="1:1" x14ac:dyDescent="0.25">
      <c r="A3305" t="s">
        <v>751</v>
      </c>
    </row>
    <row r="3306" spans="1:1" x14ac:dyDescent="0.25">
      <c r="A3306" t="s">
        <v>1666</v>
      </c>
    </row>
    <row r="3307" spans="1:1" x14ac:dyDescent="0.25">
      <c r="A3307" t="s">
        <v>597</v>
      </c>
    </row>
    <row r="3308" spans="1:1" x14ac:dyDescent="0.25">
      <c r="A3308" t="s">
        <v>1061</v>
      </c>
    </row>
    <row r="3309" spans="1:1" x14ac:dyDescent="0.25">
      <c r="A3309" t="s">
        <v>2167</v>
      </c>
    </row>
    <row r="3310" spans="1:1" x14ac:dyDescent="0.25">
      <c r="A3310" t="s">
        <v>2638</v>
      </c>
    </row>
    <row r="3311" spans="1:1" x14ac:dyDescent="0.25">
      <c r="A3311" t="s">
        <v>180</v>
      </c>
    </row>
    <row r="3312" spans="1:1" x14ac:dyDescent="0.25">
      <c r="A3312" t="s">
        <v>3132</v>
      </c>
    </row>
    <row r="3313" spans="1:1" x14ac:dyDescent="0.25">
      <c r="A3313" t="s">
        <v>2344</v>
      </c>
    </row>
    <row r="3314" spans="1:1" x14ac:dyDescent="0.25">
      <c r="A3314" t="s">
        <v>1507</v>
      </c>
    </row>
    <row r="3315" spans="1:1" x14ac:dyDescent="0.25">
      <c r="A3315" t="s">
        <v>1724</v>
      </c>
    </row>
    <row r="3316" spans="1:1" x14ac:dyDescent="0.25">
      <c r="A3316" t="s">
        <v>2011</v>
      </c>
    </row>
    <row r="3317" spans="1:1" x14ac:dyDescent="0.25">
      <c r="A3317" t="s">
        <v>403</v>
      </c>
    </row>
    <row r="3318" spans="1:1" x14ac:dyDescent="0.25">
      <c r="A3318" t="s">
        <v>860</v>
      </c>
    </row>
    <row r="3319" spans="1:1" x14ac:dyDescent="0.25">
      <c r="A3319" t="s">
        <v>534</v>
      </c>
    </row>
    <row r="3320" spans="1:1" x14ac:dyDescent="0.25">
      <c r="A3320" t="s">
        <v>1640</v>
      </c>
    </row>
    <row r="3321" spans="1:1" x14ac:dyDescent="0.25">
      <c r="A3321" t="s">
        <v>420</v>
      </c>
    </row>
    <row r="3322" spans="1:1" x14ac:dyDescent="0.25">
      <c r="A3322" t="s">
        <v>2636</v>
      </c>
    </row>
    <row r="3323" spans="1:1" x14ac:dyDescent="0.25">
      <c r="A3323" t="s">
        <v>260</v>
      </c>
    </row>
    <row r="3324" spans="1:1" x14ac:dyDescent="0.25">
      <c r="A3324" t="s">
        <v>1005</v>
      </c>
    </row>
    <row r="3325" spans="1:1" x14ac:dyDescent="0.25">
      <c r="A3325" t="s">
        <v>2196</v>
      </c>
    </row>
    <row r="3326" spans="1:1" x14ac:dyDescent="0.25">
      <c r="A3326" t="s">
        <v>2012</v>
      </c>
    </row>
    <row r="3327" spans="1:1" x14ac:dyDescent="0.25">
      <c r="A3327" t="s">
        <v>2302</v>
      </c>
    </row>
    <row r="3328" spans="1:1" x14ac:dyDescent="0.25">
      <c r="A3328" t="s">
        <v>1561</v>
      </c>
    </row>
    <row r="3329" spans="1:1" x14ac:dyDescent="0.25">
      <c r="A3329" t="s">
        <v>850</v>
      </c>
    </row>
    <row r="3330" spans="1:1" x14ac:dyDescent="0.25">
      <c r="A3330" t="s">
        <v>1599</v>
      </c>
    </row>
    <row r="3331" spans="1:1" x14ac:dyDescent="0.25">
      <c r="A3331" t="s">
        <v>3589</v>
      </c>
    </row>
    <row r="3332" spans="1:1" x14ac:dyDescent="0.25">
      <c r="A3332" t="s">
        <v>1455</v>
      </c>
    </row>
    <row r="3333" spans="1:1" x14ac:dyDescent="0.25">
      <c r="A3333" t="s">
        <v>3184</v>
      </c>
    </row>
    <row r="3334" spans="1:1" x14ac:dyDescent="0.25">
      <c r="A3334" t="s">
        <v>1690</v>
      </c>
    </row>
    <row r="3335" spans="1:1" x14ac:dyDescent="0.25">
      <c r="A3335" t="s">
        <v>3206</v>
      </c>
    </row>
    <row r="3336" spans="1:1" x14ac:dyDescent="0.25">
      <c r="A3336" t="s">
        <v>3195</v>
      </c>
    </row>
    <row r="3337" spans="1:1" x14ac:dyDescent="0.25">
      <c r="A3337" t="s">
        <v>3176</v>
      </c>
    </row>
    <row r="3338" spans="1:1" x14ac:dyDescent="0.25">
      <c r="A3338" t="s">
        <v>1020</v>
      </c>
    </row>
    <row r="3339" spans="1:1" x14ac:dyDescent="0.25">
      <c r="A3339" t="s">
        <v>2395</v>
      </c>
    </row>
    <row r="3340" spans="1:1" x14ac:dyDescent="0.25">
      <c r="A3340" t="s">
        <v>1735</v>
      </c>
    </row>
    <row r="3341" spans="1:1" x14ac:dyDescent="0.25">
      <c r="A3341" t="s">
        <v>2785</v>
      </c>
    </row>
    <row r="3342" spans="1:1" x14ac:dyDescent="0.25">
      <c r="A3342" t="s">
        <v>2032</v>
      </c>
    </row>
    <row r="3343" spans="1:1" x14ac:dyDescent="0.25">
      <c r="A3343" t="s">
        <v>250</v>
      </c>
    </row>
    <row r="3344" spans="1:1" x14ac:dyDescent="0.25">
      <c r="A3344" t="s">
        <v>770</v>
      </c>
    </row>
    <row r="3345" spans="1:1" x14ac:dyDescent="0.25">
      <c r="A3345" t="s">
        <v>3515</v>
      </c>
    </row>
    <row r="3346" spans="1:1" x14ac:dyDescent="0.25">
      <c r="A3346" t="s">
        <v>2239</v>
      </c>
    </row>
    <row r="3347" spans="1:1" x14ac:dyDescent="0.25">
      <c r="A3347" t="s">
        <v>3118</v>
      </c>
    </row>
    <row r="3348" spans="1:1" x14ac:dyDescent="0.25">
      <c r="A3348" t="s">
        <v>1155</v>
      </c>
    </row>
    <row r="3349" spans="1:1" x14ac:dyDescent="0.25">
      <c r="A3349" t="s">
        <v>731</v>
      </c>
    </row>
    <row r="3350" spans="1:1" x14ac:dyDescent="0.25">
      <c r="A3350" t="s">
        <v>1654</v>
      </c>
    </row>
    <row r="3351" spans="1:1" x14ac:dyDescent="0.25">
      <c r="A3351" t="s">
        <v>1285</v>
      </c>
    </row>
    <row r="3352" spans="1:1" x14ac:dyDescent="0.25">
      <c r="A3352" t="s">
        <v>3350</v>
      </c>
    </row>
    <row r="3353" spans="1:1" x14ac:dyDescent="0.25">
      <c r="A3353" t="s">
        <v>1934</v>
      </c>
    </row>
    <row r="3354" spans="1:1" x14ac:dyDescent="0.25">
      <c r="A3354" t="s">
        <v>2927</v>
      </c>
    </row>
    <row r="3355" spans="1:1" x14ac:dyDescent="0.25">
      <c r="A3355" t="s">
        <v>3340</v>
      </c>
    </row>
    <row r="3356" spans="1:1" x14ac:dyDescent="0.25">
      <c r="A3356" t="s">
        <v>1389</v>
      </c>
    </row>
    <row r="3357" spans="1:1" x14ac:dyDescent="0.25">
      <c r="A3357" t="s">
        <v>3264</v>
      </c>
    </row>
    <row r="3358" spans="1:1" x14ac:dyDescent="0.25">
      <c r="A3358" t="s">
        <v>300</v>
      </c>
    </row>
    <row r="3359" spans="1:1" x14ac:dyDescent="0.25">
      <c r="A3359" t="s">
        <v>1053</v>
      </c>
    </row>
    <row r="3360" spans="1:1" x14ac:dyDescent="0.25">
      <c r="A3360" t="s">
        <v>2363</v>
      </c>
    </row>
    <row r="3361" spans="1:1" x14ac:dyDescent="0.25">
      <c r="A3361" t="s">
        <v>1257</v>
      </c>
    </row>
    <row r="3362" spans="1:1" x14ac:dyDescent="0.25">
      <c r="A3362" t="s">
        <v>2336</v>
      </c>
    </row>
    <row r="3363" spans="1:1" x14ac:dyDescent="0.25">
      <c r="A3363" t="s">
        <v>2386</v>
      </c>
    </row>
    <row r="3364" spans="1:1" x14ac:dyDescent="0.25">
      <c r="A3364" t="s">
        <v>1269</v>
      </c>
    </row>
    <row r="3365" spans="1:1" x14ac:dyDescent="0.25">
      <c r="A3365" t="s">
        <v>1041</v>
      </c>
    </row>
    <row r="3366" spans="1:1" x14ac:dyDescent="0.25">
      <c r="A3366" t="s">
        <v>1370</v>
      </c>
    </row>
    <row r="3367" spans="1:1" x14ac:dyDescent="0.25">
      <c r="A3367" t="s">
        <v>3177</v>
      </c>
    </row>
    <row r="3368" spans="1:1" x14ac:dyDescent="0.25">
      <c r="A3368" t="s">
        <v>1228</v>
      </c>
    </row>
    <row r="3369" spans="1:1" x14ac:dyDescent="0.25">
      <c r="A3369" t="s">
        <v>1344</v>
      </c>
    </row>
    <row r="3370" spans="1:1" x14ac:dyDescent="0.25">
      <c r="A3370" t="s">
        <v>2168</v>
      </c>
    </row>
    <row r="3371" spans="1:1" x14ac:dyDescent="0.25">
      <c r="A3371" t="s">
        <v>2812</v>
      </c>
    </row>
    <row r="3372" spans="1:1" x14ac:dyDescent="0.25">
      <c r="A3372" t="s">
        <v>1140</v>
      </c>
    </row>
    <row r="3373" spans="1:1" x14ac:dyDescent="0.25">
      <c r="A3373" t="s">
        <v>2671</v>
      </c>
    </row>
    <row r="3374" spans="1:1" x14ac:dyDescent="0.25">
      <c r="A3374" t="s">
        <v>2923</v>
      </c>
    </row>
    <row r="3375" spans="1:1" x14ac:dyDescent="0.25">
      <c r="A3375" t="s">
        <v>2508</v>
      </c>
    </row>
    <row r="3376" spans="1:1" x14ac:dyDescent="0.25">
      <c r="A3376" t="s">
        <v>21</v>
      </c>
    </row>
    <row r="3377" spans="1:1" x14ac:dyDescent="0.25">
      <c r="A3377" t="s">
        <v>3301</v>
      </c>
    </row>
    <row r="3378" spans="1:1" x14ac:dyDescent="0.25">
      <c r="A3378" t="s">
        <v>2153</v>
      </c>
    </row>
    <row r="3379" spans="1:1" x14ac:dyDescent="0.25">
      <c r="A3379" t="s">
        <v>1754</v>
      </c>
    </row>
    <row r="3380" spans="1:1" x14ac:dyDescent="0.25">
      <c r="A3380" t="s">
        <v>2563</v>
      </c>
    </row>
    <row r="3381" spans="1:1" x14ac:dyDescent="0.25">
      <c r="A3381" t="s">
        <v>2003</v>
      </c>
    </row>
    <row r="3382" spans="1:1" x14ac:dyDescent="0.25">
      <c r="A3382" t="s">
        <v>2751</v>
      </c>
    </row>
    <row r="3383" spans="1:1" x14ac:dyDescent="0.25">
      <c r="A3383" t="s">
        <v>25</v>
      </c>
    </row>
    <row r="3384" spans="1:1" x14ac:dyDescent="0.25">
      <c r="A3384" t="s">
        <v>3595</v>
      </c>
    </row>
    <row r="3385" spans="1:1" x14ac:dyDescent="0.25">
      <c r="A3385" t="s">
        <v>1472</v>
      </c>
    </row>
    <row r="3386" spans="1:1" x14ac:dyDescent="0.25">
      <c r="A3386" t="s">
        <v>1011</v>
      </c>
    </row>
    <row r="3387" spans="1:1" x14ac:dyDescent="0.25">
      <c r="A3387" t="s">
        <v>3303</v>
      </c>
    </row>
    <row r="3388" spans="1:1" x14ac:dyDescent="0.25">
      <c r="A3388" t="s">
        <v>50</v>
      </c>
    </row>
    <row r="3389" spans="1:1" x14ac:dyDescent="0.25">
      <c r="A3389" t="s">
        <v>1629</v>
      </c>
    </row>
    <row r="3390" spans="1:1" x14ac:dyDescent="0.25">
      <c r="A3390" t="s">
        <v>1062</v>
      </c>
    </row>
    <row r="3391" spans="1:1" x14ac:dyDescent="0.25">
      <c r="A3391" t="s">
        <v>1379</v>
      </c>
    </row>
    <row r="3392" spans="1:1" x14ac:dyDescent="0.25">
      <c r="A3392" t="s">
        <v>138</v>
      </c>
    </row>
    <row r="3393" spans="1:1" x14ac:dyDescent="0.25">
      <c r="A3393" t="s">
        <v>2418</v>
      </c>
    </row>
    <row r="3394" spans="1:1" x14ac:dyDescent="0.25">
      <c r="A3394" t="s">
        <v>2053</v>
      </c>
    </row>
    <row r="3395" spans="1:1" x14ac:dyDescent="0.25">
      <c r="A3395" t="s">
        <v>2054</v>
      </c>
    </row>
    <row r="3396" spans="1:1" x14ac:dyDescent="0.25">
      <c r="A3396" t="s">
        <v>2488</v>
      </c>
    </row>
    <row r="3397" spans="1:1" x14ac:dyDescent="0.25">
      <c r="A3397" t="s">
        <v>1678</v>
      </c>
    </row>
    <row r="3398" spans="1:1" x14ac:dyDescent="0.25">
      <c r="A3398" t="s">
        <v>1353</v>
      </c>
    </row>
    <row r="3399" spans="1:1" x14ac:dyDescent="0.25">
      <c r="A3399" t="s">
        <v>2675</v>
      </c>
    </row>
    <row r="3400" spans="1:1" x14ac:dyDescent="0.25">
      <c r="A3400" t="s">
        <v>2288</v>
      </c>
    </row>
    <row r="3401" spans="1:1" x14ac:dyDescent="0.25">
      <c r="A3401" t="s">
        <v>2885</v>
      </c>
    </row>
    <row r="3402" spans="1:1" x14ac:dyDescent="0.25">
      <c r="A3402" t="s">
        <v>732</v>
      </c>
    </row>
    <row r="3403" spans="1:1" x14ac:dyDescent="0.25">
      <c r="A3403" t="s">
        <v>1726</v>
      </c>
    </row>
    <row r="3404" spans="1:1" x14ac:dyDescent="0.25">
      <c r="A3404" t="s">
        <v>2314</v>
      </c>
    </row>
    <row r="3405" spans="1:1" x14ac:dyDescent="0.25">
      <c r="A3405" t="s">
        <v>1727</v>
      </c>
    </row>
    <row r="3406" spans="1:1" x14ac:dyDescent="0.25">
      <c r="A3406" t="s">
        <v>2846</v>
      </c>
    </row>
    <row r="3407" spans="1:1" x14ac:dyDescent="0.25">
      <c r="A3407" t="s">
        <v>663</v>
      </c>
    </row>
    <row r="3408" spans="1:1" x14ac:dyDescent="0.25">
      <c r="A3408" t="s">
        <v>1596</v>
      </c>
    </row>
    <row r="3409" spans="1:1" x14ac:dyDescent="0.25">
      <c r="A3409" t="s">
        <v>2571</v>
      </c>
    </row>
    <row r="3410" spans="1:1" x14ac:dyDescent="0.25">
      <c r="A3410" t="s">
        <v>3334</v>
      </c>
    </row>
    <row r="3411" spans="1:1" x14ac:dyDescent="0.25">
      <c r="A3411" t="s">
        <v>2022</v>
      </c>
    </row>
    <row r="3412" spans="1:1" x14ac:dyDescent="0.25">
      <c r="A3412" t="s">
        <v>653</v>
      </c>
    </row>
    <row r="3413" spans="1:1" x14ac:dyDescent="0.25">
      <c r="A3413" t="s">
        <v>1836</v>
      </c>
    </row>
    <row r="3414" spans="1:1" x14ac:dyDescent="0.25">
      <c r="A3414" t="s">
        <v>374</v>
      </c>
    </row>
    <row r="3415" spans="1:1" x14ac:dyDescent="0.25">
      <c r="A3415" t="s">
        <v>2667</v>
      </c>
    </row>
    <row r="3416" spans="1:1" x14ac:dyDescent="0.25">
      <c r="A3416" t="s">
        <v>1743</v>
      </c>
    </row>
    <row r="3417" spans="1:1" x14ac:dyDescent="0.25">
      <c r="A3417" t="s">
        <v>130</v>
      </c>
    </row>
    <row r="3418" spans="1:1" x14ac:dyDescent="0.25">
      <c r="A3418" t="s">
        <v>2158</v>
      </c>
    </row>
    <row r="3419" spans="1:1" x14ac:dyDescent="0.25">
      <c r="A3419" t="s">
        <v>728</v>
      </c>
    </row>
    <row r="3420" spans="1:1" x14ac:dyDescent="0.25">
      <c r="A3420" t="s">
        <v>3343</v>
      </c>
    </row>
    <row r="3421" spans="1:1" x14ac:dyDescent="0.25">
      <c r="A3421" t="s">
        <v>3052</v>
      </c>
    </row>
    <row r="3422" spans="1:1" x14ac:dyDescent="0.25">
      <c r="A3422" t="s">
        <v>695</v>
      </c>
    </row>
    <row r="3423" spans="1:1" x14ac:dyDescent="0.25">
      <c r="A3423" t="s">
        <v>3345</v>
      </c>
    </row>
    <row r="3424" spans="1:1" x14ac:dyDescent="0.25">
      <c r="A3424" t="s">
        <v>3041</v>
      </c>
    </row>
    <row r="3425" spans="1:1" x14ac:dyDescent="0.25">
      <c r="A3425" t="s">
        <v>1059</v>
      </c>
    </row>
    <row r="3426" spans="1:1" x14ac:dyDescent="0.25">
      <c r="A3426" t="s">
        <v>1144</v>
      </c>
    </row>
    <row r="3427" spans="1:1" x14ac:dyDescent="0.25">
      <c r="A3427" t="s">
        <v>2420</v>
      </c>
    </row>
    <row r="3428" spans="1:1" x14ac:dyDescent="0.25">
      <c r="A3428" t="s">
        <v>3445</v>
      </c>
    </row>
    <row r="3429" spans="1:1" x14ac:dyDescent="0.25">
      <c r="A3429" t="s">
        <v>2572</v>
      </c>
    </row>
    <row r="3430" spans="1:1" x14ac:dyDescent="0.25">
      <c r="A3430" t="s">
        <v>3287</v>
      </c>
    </row>
    <row r="3431" spans="1:1" x14ac:dyDescent="0.25">
      <c r="A3431" t="s">
        <v>3489</v>
      </c>
    </row>
    <row r="3432" spans="1:1" x14ac:dyDescent="0.25">
      <c r="A3432" t="s">
        <v>2647</v>
      </c>
    </row>
    <row r="3433" spans="1:1" x14ac:dyDescent="0.25">
      <c r="A3433" t="s">
        <v>2060</v>
      </c>
    </row>
    <row r="3434" spans="1:1" x14ac:dyDescent="0.25">
      <c r="A3434" t="s">
        <v>1896</v>
      </c>
    </row>
    <row r="3435" spans="1:1" x14ac:dyDescent="0.25">
      <c r="A3435" t="s">
        <v>923</v>
      </c>
    </row>
    <row r="3436" spans="1:1" x14ac:dyDescent="0.25">
      <c r="A3436" t="s">
        <v>2097</v>
      </c>
    </row>
    <row r="3437" spans="1:1" x14ac:dyDescent="0.25">
      <c r="A3437" t="s">
        <v>2773</v>
      </c>
    </row>
    <row r="3438" spans="1:1" x14ac:dyDescent="0.25">
      <c r="A3438" t="s">
        <v>2025</v>
      </c>
    </row>
    <row r="3439" spans="1:1" x14ac:dyDescent="0.25">
      <c r="A3439" t="s">
        <v>1303</v>
      </c>
    </row>
    <row r="3440" spans="1:1" x14ac:dyDescent="0.25">
      <c r="A3440" t="s">
        <v>758</v>
      </c>
    </row>
    <row r="3441" spans="1:1" x14ac:dyDescent="0.25">
      <c r="A3441" t="s">
        <v>3582</v>
      </c>
    </row>
    <row r="3442" spans="1:1" x14ac:dyDescent="0.25">
      <c r="A3442" t="s">
        <v>1432</v>
      </c>
    </row>
    <row r="3443" spans="1:1" x14ac:dyDescent="0.25">
      <c r="A3443" t="s">
        <v>2010</v>
      </c>
    </row>
    <row r="3444" spans="1:1" x14ac:dyDescent="0.25">
      <c r="A3444" t="s">
        <v>2989</v>
      </c>
    </row>
    <row r="3445" spans="1:1" x14ac:dyDescent="0.25">
      <c r="A3445" t="s">
        <v>2968</v>
      </c>
    </row>
    <row r="3446" spans="1:1" x14ac:dyDescent="0.25">
      <c r="A3446" t="s">
        <v>192</v>
      </c>
    </row>
    <row r="3447" spans="1:1" x14ac:dyDescent="0.25">
      <c r="A3447" t="s">
        <v>2370</v>
      </c>
    </row>
    <row r="3448" spans="1:1" x14ac:dyDescent="0.25">
      <c r="A3448" t="s">
        <v>434</v>
      </c>
    </row>
    <row r="3449" spans="1:1" x14ac:dyDescent="0.25">
      <c r="A3449" t="s">
        <v>3373</v>
      </c>
    </row>
    <row r="3450" spans="1:1" x14ac:dyDescent="0.25">
      <c r="A3450" t="s">
        <v>3164</v>
      </c>
    </row>
    <row r="3451" spans="1:1" x14ac:dyDescent="0.25">
      <c r="A3451" t="s">
        <v>2966</v>
      </c>
    </row>
    <row r="3452" spans="1:1" x14ac:dyDescent="0.25">
      <c r="A3452" t="s">
        <v>1990</v>
      </c>
    </row>
    <row r="3453" spans="1:1" x14ac:dyDescent="0.25">
      <c r="A3453" t="s">
        <v>2300</v>
      </c>
    </row>
    <row r="3454" spans="1:1" x14ac:dyDescent="0.25">
      <c r="A3454" t="s">
        <v>1744</v>
      </c>
    </row>
    <row r="3455" spans="1:1" x14ac:dyDescent="0.25">
      <c r="A3455" t="s">
        <v>3026</v>
      </c>
    </row>
    <row r="3456" spans="1:1" x14ac:dyDescent="0.25">
      <c r="A3456" t="s">
        <v>3083</v>
      </c>
    </row>
    <row r="3457" spans="1:1" x14ac:dyDescent="0.25">
      <c r="A3457" t="s">
        <v>624</v>
      </c>
    </row>
    <row r="3458" spans="1:1" x14ac:dyDescent="0.25">
      <c r="A3458" t="s">
        <v>2515</v>
      </c>
    </row>
    <row r="3459" spans="1:1" x14ac:dyDescent="0.25">
      <c r="A3459" t="s">
        <v>835</v>
      </c>
    </row>
    <row r="3460" spans="1:1" x14ac:dyDescent="0.25">
      <c r="A3460" t="s">
        <v>563</v>
      </c>
    </row>
    <row r="3461" spans="1:1" x14ac:dyDescent="0.25">
      <c r="A3461" t="s">
        <v>3251</v>
      </c>
    </row>
    <row r="3462" spans="1:1" x14ac:dyDescent="0.25">
      <c r="A3462" t="s">
        <v>1181</v>
      </c>
    </row>
    <row r="3463" spans="1:1" x14ac:dyDescent="0.25">
      <c r="A3463" t="s">
        <v>1398</v>
      </c>
    </row>
    <row r="3464" spans="1:1" x14ac:dyDescent="0.25">
      <c r="A3464" t="s">
        <v>2553</v>
      </c>
    </row>
    <row r="3465" spans="1:1" x14ac:dyDescent="0.25">
      <c r="A3465" t="s">
        <v>2076</v>
      </c>
    </row>
    <row r="3466" spans="1:1" x14ac:dyDescent="0.25">
      <c r="A3466" t="s">
        <v>2902</v>
      </c>
    </row>
    <row r="3467" spans="1:1" x14ac:dyDescent="0.25">
      <c r="A3467" t="s">
        <v>3443</v>
      </c>
    </row>
    <row r="3468" spans="1:1" x14ac:dyDescent="0.25">
      <c r="A3468" t="s">
        <v>1099</v>
      </c>
    </row>
    <row r="3469" spans="1:1" x14ac:dyDescent="0.25">
      <c r="A3469" t="s">
        <v>232</v>
      </c>
    </row>
    <row r="3470" spans="1:1" x14ac:dyDescent="0.25">
      <c r="A3470" t="s">
        <v>107</v>
      </c>
    </row>
    <row r="3471" spans="1:1" x14ac:dyDescent="0.25">
      <c r="A3471" t="s">
        <v>3397</v>
      </c>
    </row>
    <row r="3472" spans="1:1" x14ac:dyDescent="0.25">
      <c r="A3472" t="s">
        <v>1246</v>
      </c>
    </row>
    <row r="3473" spans="1:1" x14ac:dyDescent="0.25">
      <c r="A3473" t="s">
        <v>1245</v>
      </c>
    </row>
    <row r="3474" spans="1:1" x14ac:dyDescent="0.25">
      <c r="A3474" t="s">
        <v>3291</v>
      </c>
    </row>
    <row r="3475" spans="1:1" x14ac:dyDescent="0.25">
      <c r="A3475" t="s">
        <v>3501</v>
      </c>
    </row>
    <row r="3476" spans="1:1" x14ac:dyDescent="0.25">
      <c r="A3476" t="s">
        <v>766</v>
      </c>
    </row>
    <row r="3477" spans="1:1" x14ac:dyDescent="0.25">
      <c r="A3477" t="s">
        <v>542</v>
      </c>
    </row>
    <row r="3478" spans="1:1" x14ac:dyDescent="0.25">
      <c r="A3478" t="s">
        <v>793</v>
      </c>
    </row>
    <row r="3479" spans="1:1" x14ac:dyDescent="0.25">
      <c r="A3479" t="s">
        <v>877</v>
      </c>
    </row>
    <row r="3480" spans="1:1" x14ac:dyDescent="0.25">
      <c r="A3480" t="s">
        <v>1705</v>
      </c>
    </row>
    <row r="3481" spans="1:1" x14ac:dyDescent="0.25">
      <c r="A3481" t="s">
        <v>2950</v>
      </c>
    </row>
    <row r="3482" spans="1:1" x14ac:dyDescent="0.25">
      <c r="A3482" t="s">
        <v>3005</v>
      </c>
    </row>
    <row r="3483" spans="1:1" x14ac:dyDescent="0.25">
      <c r="A3483" t="s">
        <v>3349</v>
      </c>
    </row>
    <row r="3484" spans="1:1" x14ac:dyDescent="0.25">
      <c r="A3484" t="s">
        <v>540</v>
      </c>
    </row>
    <row r="3485" spans="1:1" x14ac:dyDescent="0.25">
      <c r="A3485" t="s">
        <v>2941</v>
      </c>
    </row>
    <row r="3486" spans="1:1" x14ac:dyDescent="0.25">
      <c r="A3486" t="s">
        <v>228</v>
      </c>
    </row>
    <row r="3487" spans="1:1" x14ac:dyDescent="0.25">
      <c r="A3487" t="s">
        <v>3422</v>
      </c>
    </row>
    <row r="3488" spans="1:1" x14ac:dyDescent="0.25">
      <c r="A3488" t="s">
        <v>2686</v>
      </c>
    </row>
    <row r="3489" spans="1:1" x14ac:dyDescent="0.25">
      <c r="A3489" t="s">
        <v>550</v>
      </c>
    </row>
    <row r="3490" spans="1:1" x14ac:dyDescent="0.25">
      <c r="A3490" t="s">
        <v>1107</v>
      </c>
    </row>
    <row r="3491" spans="1:1" x14ac:dyDescent="0.25">
      <c r="A3491" t="s">
        <v>2379</v>
      </c>
    </row>
    <row r="3492" spans="1:1" x14ac:dyDescent="0.25">
      <c r="A3492" t="s">
        <v>811</v>
      </c>
    </row>
    <row r="3493" spans="1:1" x14ac:dyDescent="0.25">
      <c r="A3493" t="s">
        <v>808</v>
      </c>
    </row>
    <row r="3494" spans="1:1" x14ac:dyDescent="0.25">
      <c r="A3494" t="s">
        <v>1094</v>
      </c>
    </row>
    <row r="3495" spans="1:1" x14ac:dyDescent="0.25">
      <c r="A3495" t="s">
        <v>814</v>
      </c>
    </row>
    <row r="3496" spans="1:1" x14ac:dyDescent="0.25">
      <c r="A3496" t="s">
        <v>1815</v>
      </c>
    </row>
    <row r="3497" spans="1:1" x14ac:dyDescent="0.25">
      <c r="A3497" t="s">
        <v>1616</v>
      </c>
    </row>
    <row r="3498" spans="1:1" x14ac:dyDescent="0.25">
      <c r="A3498" t="s">
        <v>2831</v>
      </c>
    </row>
    <row r="3499" spans="1:1" x14ac:dyDescent="0.25">
      <c r="A3499" t="s">
        <v>2519</v>
      </c>
    </row>
    <row r="3500" spans="1:1" x14ac:dyDescent="0.25">
      <c r="A3500" t="s">
        <v>2423</v>
      </c>
    </row>
    <row r="3501" spans="1:1" x14ac:dyDescent="0.25">
      <c r="A3501" t="s">
        <v>2516</v>
      </c>
    </row>
    <row r="3502" spans="1:1" x14ac:dyDescent="0.25">
      <c r="A3502" t="s">
        <v>1946</v>
      </c>
    </row>
    <row r="3503" spans="1:1" x14ac:dyDescent="0.25">
      <c r="A3503" t="s">
        <v>589</v>
      </c>
    </row>
    <row r="3504" spans="1:1" x14ac:dyDescent="0.25">
      <c r="A3504" t="s">
        <v>3243</v>
      </c>
    </row>
    <row r="3505" spans="1:1" x14ac:dyDescent="0.25">
      <c r="A3505" t="s">
        <v>1686</v>
      </c>
    </row>
    <row r="3506" spans="1:1" x14ac:dyDescent="0.25">
      <c r="A3506" t="s">
        <v>2712</v>
      </c>
    </row>
    <row r="3507" spans="1:1" x14ac:dyDescent="0.25">
      <c r="A3507" t="s">
        <v>3241</v>
      </c>
    </row>
    <row r="3508" spans="1:1" x14ac:dyDescent="0.25">
      <c r="A3508" t="s">
        <v>2037</v>
      </c>
    </row>
    <row r="3509" spans="1:1" x14ac:dyDescent="0.25">
      <c r="A3509" t="s">
        <v>2683</v>
      </c>
    </row>
    <row r="3510" spans="1:1" x14ac:dyDescent="0.25">
      <c r="A3510" t="s">
        <v>319</v>
      </c>
    </row>
    <row r="3511" spans="1:1" x14ac:dyDescent="0.25">
      <c r="A3511" t="s">
        <v>2731</v>
      </c>
    </row>
    <row r="3512" spans="1:1" x14ac:dyDescent="0.25">
      <c r="A3512" t="s">
        <v>2914</v>
      </c>
    </row>
    <row r="3513" spans="1:1" x14ac:dyDescent="0.25">
      <c r="A3513" t="s">
        <v>1208</v>
      </c>
    </row>
    <row r="3514" spans="1:1" x14ac:dyDescent="0.25">
      <c r="A3514" t="s">
        <v>1979</v>
      </c>
    </row>
    <row r="3515" spans="1:1" x14ac:dyDescent="0.25">
      <c r="A3515" t="s">
        <v>133</v>
      </c>
    </row>
    <row r="3516" spans="1:1" x14ac:dyDescent="0.25">
      <c r="A3516" t="s">
        <v>1828</v>
      </c>
    </row>
    <row r="3517" spans="1:1" x14ac:dyDescent="0.25">
      <c r="A3517" t="s">
        <v>1509</v>
      </c>
    </row>
    <row r="3518" spans="1:1" x14ac:dyDescent="0.25">
      <c r="A3518" t="s">
        <v>931</v>
      </c>
    </row>
    <row r="3519" spans="1:1" x14ac:dyDescent="0.25">
      <c r="A3519" t="s">
        <v>1267</v>
      </c>
    </row>
    <row r="3520" spans="1:1" x14ac:dyDescent="0.25">
      <c r="A3520" t="s">
        <v>2821</v>
      </c>
    </row>
    <row r="3521" spans="1:1" x14ac:dyDescent="0.25">
      <c r="A3521" t="s">
        <v>208</v>
      </c>
    </row>
    <row r="3522" spans="1:1" x14ac:dyDescent="0.25">
      <c r="A3522" t="s">
        <v>405</v>
      </c>
    </row>
    <row r="3523" spans="1:1" x14ac:dyDescent="0.25">
      <c r="A3523" t="s">
        <v>2920</v>
      </c>
    </row>
    <row r="3524" spans="1:1" x14ac:dyDescent="0.25">
      <c r="A3524" t="s">
        <v>2242</v>
      </c>
    </row>
    <row r="3525" spans="1:1" x14ac:dyDescent="0.25">
      <c r="A3525" t="s">
        <v>3469</v>
      </c>
    </row>
    <row r="3526" spans="1:1" x14ac:dyDescent="0.25">
      <c r="A3526" t="s">
        <v>560</v>
      </c>
    </row>
    <row r="3527" spans="1:1" x14ac:dyDescent="0.25">
      <c r="A3527" t="s">
        <v>3072</v>
      </c>
    </row>
    <row r="3528" spans="1:1" x14ac:dyDescent="0.25">
      <c r="A3528" t="s">
        <v>145</v>
      </c>
    </row>
    <row r="3529" spans="1:1" x14ac:dyDescent="0.25">
      <c r="A3529" t="s">
        <v>2256</v>
      </c>
    </row>
    <row r="3530" spans="1:1" x14ac:dyDescent="0.25">
      <c r="A3530" t="s">
        <v>3533</v>
      </c>
    </row>
    <row r="3531" spans="1:1" x14ac:dyDescent="0.25">
      <c r="A3531" t="s">
        <v>1950</v>
      </c>
    </row>
    <row r="3532" spans="1:1" x14ac:dyDescent="0.25">
      <c r="A3532" t="s">
        <v>2787</v>
      </c>
    </row>
    <row r="3533" spans="1:1" x14ac:dyDescent="0.25">
      <c r="A3533" t="s">
        <v>1297</v>
      </c>
    </row>
    <row r="3534" spans="1:1" x14ac:dyDescent="0.25">
      <c r="A3534" t="s">
        <v>1940</v>
      </c>
    </row>
    <row r="3535" spans="1:1" x14ac:dyDescent="0.25">
      <c r="A3535" t="s">
        <v>1835</v>
      </c>
    </row>
    <row r="3536" spans="1:1" x14ac:dyDescent="0.25">
      <c r="A3536" t="s">
        <v>2331</v>
      </c>
    </row>
    <row r="3537" spans="1:1" x14ac:dyDescent="0.25">
      <c r="A3537" t="s">
        <v>924</v>
      </c>
    </row>
    <row r="3538" spans="1:1" x14ac:dyDescent="0.25">
      <c r="A3538" t="s">
        <v>505</v>
      </c>
    </row>
    <row r="3539" spans="1:1" x14ac:dyDescent="0.25">
      <c r="A3539" t="s">
        <v>979</v>
      </c>
    </row>
    <row r="3540" spans="1:1" x14ac:dyDescent="0.25">
      <c r="A3540" t="s">
        <v>2161</v>
      </c>
    </row>
    <row r="3541" spans="1:1" x14ac:dyDescent="0.25">
      <c r="A3541" t="s">
        <v>2207</v>
      </c>
    </row>
    <row r="3542" spans="1:1" x14ac:dyDescent="0.25">
      <c r="A3542" t="s">
        <v>1274</v>
      </c>
    </row>
    <row r="3543" spans="1:1" x14ac:dyDescent="0.25">
      <c r="A3543" t="s">
        <v>36</v>
      </c>
    </row>
    <row r="3544" spans="1:1" x14ac:dyDescent="0.25">
      <c r="A3544" t="s">
        <v>1201</v>
      </c>
    </row>
    <row r="3545" spans="1:1" x14ac:dyDescent="0.25">
      <c r="A3545" t="s">
        <v>992</v>
      </c>
    </row>
    <row r="3546" spans="1:1" x14ac:dyDescent="0.25">
      <c r="A3546" t="s">
        <v>2780</v>
      </c>
    </row>
    <row r="3547" spans="1:1" x14ac:dyDescent="0.25">
      <c r="A3547" t="s">
        <v>1132</v>
      </c>
    </row>
    <row r="3548" spans="1:1" x14ac:dyDescent="0.25">
      <c r="A3548" t="s">
        <v>151</v>
      </c>
    </row>
    <row r="3549" spans="1:1" x14ac:dyDescent="0.25">
      <c r="A3549" t="s">
        <v>3362</v>
      </c>
    </row>
    <row r="3550" spans="1:1" x14ac:dyDescent="0.25">
      <c r="A3550" t="s">
        <v>1511</v>
      </c>
    </row>
    <row r="3551" spans="1:1" x14ac:dyDescent="0.25">
      <c r="A3551" t="s">
        <v>1648</v>
      </c>
    </row>
    <row r="3552" spans="1:1" x14ac:dyDescent="0.25">
      <c r="A3552" t="s">
        <v>3249</v>
      </c>
    </row>
    <row r="3553" spans="1:1" x14ac:dyDescent="0.25">
      <c r="A3553" t="s">
        <v>91</v>
      </c>
    </row>
    <row r="3554" spans="1:1" x14ac:dyDescent="0.25">
      <c r="A3554" t="s">
        <v>1033</v>
      </c>
    </row>
    <row r="3555" spans="1:1" x14ac:dyDescent="0.25">
      <c r="A3555" t="s">
        <v>3149</v>
      </c>
    </row>
    <row r="3556" spans="1:1" x14ac:dyDescent="0.25">
      <c r="A3556" t="s">
        <v>657</v>
      </c>
    </row>
    <row r="3557" spans="1:1" x14ac:dyDescent="0.25">
      <c r="A3557" t="s">
        <v>3560</v>
      </c>
    </row>
    <row r="3558" spans="1:1" x14ac:dyDescent="0.25">
      <c r="A3558" t="s">
        <v>2872</v>
      </c>
    </row>
    <row r="3559" spans="1:1" x14ac:dyDescent="0.25">
      <c r="A3559" t="s">
        <v>922</v>
      </c>
    </row>
    <row r="3560" spans="1:1" x14ac:dyDescent="0.25">
      <c r="A3560" t="s">
        <v>914</v>
      </c>
    </row>
    <row r="3561" spans="1:1" x14ac:dyDescent="0.25">
      <c r="A3561" t="s">
        <v>2507</v>
      </c>
    </row>
    <row r="3562" spans="1:1" x14ac:dyDescent="0.25">
      <c r="A3562" t="s">
        <v>2233</v>
      </c>
    </row>
    <row r="3563" spans="1:1" x14ac:dyDescent="0.25">
      <c r="A3563" t="s">
        <v>678</v>
      </c>
    </row>
    <row r="3564" spans="1:1" x14ac:dyDescent="0.25">
      <c r="A3564" t="s">
        <v>1587</v>
      </c>
    </row>
    <row r="3565" spans="1:1" x14ac:dyDescent="0.25">
      <c r="A3565" t="s">
        <v>2475</v>
      </c>
    </row>
    <row r="3566" spans="1:1" x14ac:dyDescent="0.25">
      <c r="A3566" t="s">
        <v>370</v>
      </c>
    </row>
    <row r="3567" spans="1:1" x14ac:dyDescent="0.25">
      <c r="A3567" t="s">
        <v>1218</v>
      </c>
    </row>
    <row r="3568" spans="1:1" x14ac:dyDescent="0.25">
      <c r="A3568" t="s">
        <v>1631</v>
      </c>
    </row>
    <row r="3569" spans="1:1" x14ac:dyDescent="0.25">
      <c r="A3569" t="s">
        <v>2159</v>
      </c>
    </row>
    <row r="3570" spans="1:1" x14ac:dyDescent="0.25">
      <c r="A3570" t="s">
        <v>999</v>
      </c>
    </row>
    <row r="3571" spans="1:1" x14ac:dyDescent="0.25">
      <c r="A3571" t="s">
        <v>1500</v>
      </c>
    </row>
    <row r="3572" spans="1:1" x14ac:dyDescent="0.25">
      <c r="A3572" t="s">
        <v>2000</v>
      </c>
    </row>
    <row r="3573" spans="1:1" x14ac:dyDescent="0.25">
      <c r="A3573" t="s">
        <v>1109</v>
      </c>
    </row>
    <row r="3574" spans="1:1" x14ac:dyDescent="0.25">
      <c r="A3574" t="s">
        <v>2984</v>
      </c>
    </row>
    <row r="3575" spans="1:1" x14ac:dyDescent="0.25">
      <c r="A3575" t="s">
        <v>1632</v>
      </c>
    </row>
    <row r="3576" spans="1:1" x14ac:dyDescent="0.25">
      <c r="A3576" t="s">
        <v>788</v>
      </c>
    </row>
    <row r="3577" spans="1:1" x14ac:dyDescent="0.25">
      <c r="A3577" t="s">
        <v>437</v>
      </c>
    </row>
    <row r="3578" spans="1:1" x14ac:dyDescent="0.25">
      <c r="A3578" t="s">
        <v>2932</v>
      </c>
    </row>
    <row r="3579" spans="1:1" x14ac:dyDescent="0.25">
      <c r="A3579" t="s">
        <v>2861</v>
      </c>
    </row>
    <row r="3580" spans="1:1" x14ac:dyDescent="0.25">
      <c r="A3580" t="s">
        <v>716</v>
      </c>
    </row>
    <row r="3581" spans="1:1" x14ac:dyDescent="0.25">
      <c r="A3581" t="s">
        <v>401</v>
      </c>
    </row>
    <row r="3582" spans="1:1" x14ac:dyDescent="0.25">
      <c r="A3582" t="s">
        <v>3498</v>
      </c>
    </row>
    <row r="3583" spans="1:1" x14ac:dyDescent="0.25">
      <c r="A3583" t="s">
        <v>1729</v>
      </c>
    </row>
    <row r="3584" spans="1:1" x14ac:dyDescent="0.25">
      <c r="A3584" t="s">
        <v>2286</v>
      </c>
    </row>
    <row r="3585" spans="1:1" x14ac:dyDescent="0.25">
      <c r="A3585" t="s">
        <v>2598</v>
      </c>
    </row>
    <row r="3586" spans="1:1" x14ac:dyDescent="0.25">
      <c r="A3586" t="s">
        <v>2040</v>
      </c>
    </row>
    <row r="3587" spans="1:1" x14ac:dyDescent="0.25">
      <c r="A3587" t="s">
        <v>588</v>
      </c>
    </row>
    <row r="3588" spans="1:1" x14ac:dyDescent="0.25">
      <c r="A3588" t="s">
        <v>1068</v>
      </c>
    </row>
    <row r="3589" spans="1:1" x14ac:dyDescent="0.25">
      <c r="A3589" t="s">
        <v>1385</v>
      </c>
    </row>
    <row r="3590" spans="1:1" x14ac:dyDescent="0.25">
      <c r="A3590" t="s">
        <v>3516</v>
      </c>
    </row>
    <row r="3591" spans="1:1" x14ac:dyDescent="0.25">
      <c r="A3591" t="s">
        <v>3433</v>
      </c>
    </row>
    <row r="3592" spans="1:1" x14ac:dyDescent="0.25">
      <c r="A3592" t="s">
        <v>973</v>
      </c>
    </row>
    <row r="3593" spans="1:1" x14ac:dyDescent="0.25">
      <c r="A3593" t="s">
        <v>2045</v>
      </c>
    </row>
    <row r="3594" spans="1:1" x14ac:dyDescent="0.25">
      <c r="A3594" t="s">
        <v>1667</v>
      </c>
    </row>
    <row r="3595" spans="1:1" x14ac:dyDescent="0.25">
      <c r="A3595" t="s">
        <v>207</v>
      </c>
    </row>
    <row r="3596" spans="1:1" x14ac:dyDescent="0.25">
      <c r="A3596" t="s">
        <v>1938</v>
      </c>
    </row>
    <row r="3597" spans="1:1" x14ac:dyDescent="0.25">
      <c r="A3597" t="s">
        <v>3525</v>
      </c>
    </row>
    <row r="3598" spans="1:1" x14ac:dyDescent="0.25">
      <c r="A3598" t="s">
        <v>1452</v>
      </c>
    </row>
    <row r="3599" spans="1:1" x14ac:dyDescent="0.25">
      <c r="A3599" t="s">
        <v>2034</v>
      </c>
    </row>
    <row r="3600" spans="1:1" x14ac:dyDescent="0.25">
      <c r="A3600" t="s">
        <v>2230</v>
      </c>
    </row>
    <row r="3601" spans="1:1" x14ac:dyDescent="0.25">
      <c r="A3601" t="s">
        <v>2501</v>
      </c>
    </row>
    <row r="3602" spans="1:1" x14ac:dyDescent="0.25">
      <c r="A3602" t="s">
        <v>3544</v>
      </c>
    </row>
    <row r="3603" spans="1:1" x14ac:dyDescent="0.25">
      <c r="A3603" t="s">
        <v>3082</v>
      </c>
    </row>
    <row r="3604" spans="1:1" x14ac:dyDescent="0.25">
      <c r="A3604" t="s">
        <v>2759</v>
      </c>
    </row>
    <row r="3605" spans="1:1" x14ac:dyDescent="0.25">
      <c r="A3605" t="s">
        <v>281</v>
      </c>
    </row>
    <row r="3606" spans="1:1" x14ac:dyDescent="0.25">
      <c r="A3606" t="s">
        <v>2095</v>
      </c>
    </row>
    <row r="3607" spans="1:1" x14ac:dyDescent="0.25">
      <c r="A3607" t="s">
        <v>1621</v>
      </c>
    </row>
    <row r="3608" spans="1:1" x14ac:dyDescent="0.25">
      <c r="A3608" t="s">
        <v>3162</v>
      </c>
    </row>
    <row r="3609" spans="1:1" x14ac:dyDescent="0.25">
      <c r="A3609" t="s">
        <v>1280</v>
      </c>
    </row>
    <row r="3610" spans="1:1" x14ac:dyDescent="0.25">
      <c r="A3610" t="s">
        <v>3247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10"/>
  <sheetViews>
    <sheetView topLeftCell="A3582"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1" x14ac:dyDescent="0.25">
      <c r="A433" t="s">
        <v>432</v>
      </c>
    </row>
    <row r="434" spans="1:1" x14ac:dyDescent="0.25">
      <c r="A434" t="s">
        <v>433</v>
      </c>
    </row>
    <row r="435" spans="1:1" x14ac:dyDescent="0.25">
      <c r="A435" t="s">
        <v>434</v>
      </c>
    </row>
    <row r="436" spans="1:1" x14ac:dyDescent="0.25">
      <c r="A436" t="s">
        <v>435</v>
      </c>
    </row>
    <row r="437" spans="1:1" x14ac:dyDescent="0.25">
      <c r="A437" t="s">
        <v>436</v>
      </c>
    </row>
    <row r="438" spans="1:1" x14ac:dyDescent="0.25">
      <c r="A438" t="s">
        <v>437</v>
      </c>
    </row>
    <row r="439" spans="1:1" x14ac:dyDescent="0.25">
      <c r="A439" t="s">
        <v>438</v>
      </c>
    </row>
    <row r="440" spans="1:1" x14ac:dyDescent="0.25">
      <c r="A440" t="s">
        <v>439</v>
      </c>
    </row>
    <row r="441" spans="1:1" x14ac:dyDescent="0.25">
      <c r="A441" t="s">
        <v>440</v>
      </c>
    </row>
    <row r="442" spans="1:1" x14ac:dyDescent="0.25">
      <c r="A442" t="s">
        <v>441</v>
      </c>
    </row>
    <row r="443" spans="1:1" x14ac:dyDescent="0.25">
      <c r="A443" t="s">
        <v>442</v>
      </c>
    </row>
    <row r="444" spans="1:1" x14ac:dyDescent="0.25">
      <c r="A444" t="s">
        <v>443</v>
      </c>
    </row>
    <row r="445" spans="1:1" x14ac:dyDescent="0.25">
      <c r="A445" t="s">
        <v>444</v>
      </c>
    </row>
    <row r="446" spans="1:1" x14ac:dyDescent="0.25">
      <c r="A446" t="s">
        <v>445</v>
      </c>
    </row>
    <row r="447" spans="1:1" x14ac:dyDescent="0.25">
      <c r="A447" t="s">
        <v>446</v>
      </c>
    </row>
    <row r="448" spans="1:1" x14ac:dyDescent="0.25">
      <c r="A448" t="s">
        <v>447</v>
      </c>
    </row>
    <row r="449" spans="1:1" x14ac:dyDescent="0.25">
      <c r="A449" t="s">
        <v>448</v>
      </c>
    </row>
    <row r="450" spans="1:1" x14ac:dyDescent="0.25">
      <c r="A450" t="s">
        <v>449</v>
      </c>
    </row>
    <row r="451" spans="1:1" x14ac:dyDescent="0.25">
      <c r="A451" t="s">
        <v>450</v>
      </c>
    </row>
    <row r="452" spans="1:1" x14ac:dyDescent="0.25">
      <c r="A452" t="s">
        <v>451</v>
      </c>
    </row>
    <row r="453" spans="1:1" x14ac:dyDescent="0.25">
      <c r="A453" t="s">
        <v>452</v>
      </c>
    </row>
    <row r="454" spans="1:1" x14ac:dyDescent="0.25">
      <c r="A454" t="s">
        <v>453</v>
      </c>
    </row>
    <row r="455" spans="1:1" x14ac:dyDescent="0.25">
      <c r="A455" t="s">
        <v>454</v>
      </c>
    </row>
    <row r="456" spans="1:1" x14ac:dyDescent="0.25">
      <c r="A456" t="s">
        <v>455</v>
      </c>
    </row>
    <row r="457" spans="1:1" x14ac:dyDescent="0.25">
      <c r="A457" t="s">
        <v>456</v>
      </c>
    </row>
    <row r="458" spans="1:1" x14ac:dyDescent="0.25">
      <c r="A458" t="s">
        <v>457</v>
      </c>
    </row>
    <row r="459" spans="1:1" x14ac:dyDescent="0.25">
      <c r="A459" t="s">
        <v>458</v>
      </c>
    </row>
    <row r="460" spans="1:1" x14ac:dyDescent="0.25">
      <c r="A460" t="s">
        <v>459</v>
      </c>
    </row>
    <row r="461" spans="1:1" x14ac:dyDescent="0.25">
      <c r="A461" t="s">
        <v>460</v>
      </c>
    </row>
    <row r="462" spans="1:1" x14ac:dyDescent="0.25">
      <c r="A462" t="s">
        <v>461</v>
      </c>
    </row>
    <row r="463" spans="1:1" x14ac:dyDescent="0.25">
      <c r="A463" t="s">
        <v>462</v>
      </c>
    </row>
    <row r="464" spans="1:1" x14ac:dyDescent="0.25">
      <c r="A464" t="s">
        <v>463</v>
      </c>
    </row>
    <row r="465" spans="1:1" x14ac:dyDescent="0.25">
      <c r="A465" t="s">
        <v>464</v>
      </c>
    </row>
    <row r="466" spans="1:1" x14ac:dyDescent="0.25">
      <c r="A466" t="s">
        <v>465</v>
      </c>
    </row>
    <row r="467" spans="1:1" x14ac:dyDescent="0.25">
      <c r="A467" t="s">
        <v>466</v>
      </c>
    </row>
    <row r="468" spans="1:1" x14ac:dyDescent="0.25">
      <c r="A468" t="s">
        <v>467</v>
      </c>
    </row>
    <row r="469" spans="1:1" x14ac:dyDescent="0.25">
      <c r="A469" t="s">
        <v>468</v>
      </c>
    </row>
    <row r="470" spans="1:1" x14ac:dyDescent="0.25">
      <c r="A470" t="s">
        <v>469</v>
      </c>
    </row>
    <row r="471" spans="1:1" x14ac:dyDescent="0.25">
      <c r="A471" t="s">
        <v>470</v>
      </c>
    </row>
    <row r="472" spans="1:1" x14ac:dyDescent="0.25">
      <c r="A472" t="s">
        <v>471</v>
      </c>
    </row>
    <row r="473" spans="1:1" x14ac:dyDescent="0.25">
      <c r="A473" t="s">
        <v>472</v>
      </c>
    </row>
    <row r="474" spans="1:1" x14ac:dyDescent="0.25">
      <c r="A474" t="s">
        <v>473</v>
      </c>
    </row>
    <row r="475" spans="1:1" x14ac:dyDescent="0.25">
      <c r="A475" t="s">
        <v>474</v>
      </c>
    </row>
    <row r="476" spans="1:1" x14ac:dyDescent="0.25">
      <c r="A476" t="s">
        <v>475</v>
      </c>
    </row>
    <row r="477" spans="1:1" x14ac:dyDescent="0.25">
      <c r="A477" t="s">
        <v>476</v>
      </c>
    </row>
    <row r="478" spans="1:1" x14ac:dyDescent="0.25">
      <c r="A478" t="s">
        <v>477</v>
      </c>
    </row>
    <row r="479" spans="1:1" x14ac:dyDescent="0.25">
      <c r="A479" t="s">
        <v>478</v>
      </c>
    </row>
    <row r="480" spans="1:1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1" x14ac:dyDescent="0.25">
      <c r="A657" t="s">
        <v>656</v>
      </c>
    </row>
    <row r="658" spans="1:1" x14ac:dyDescent="0.25">
      <c r="A658" t="s">
        <v>657</v>
      </c>
    </row>
    <row r="659" spans="1:1" x14ac:dyDescent="0.25">
      <c r="A659" t="s">
        <v>658</v>
      </c>
    </row>
    <row r="660" spans="1:1" x14ac:dyDescent="0.25">
      <c r="A660" t="s">
        <v>659</v>
      </c>
    </row>
    <row r="661" spans="1:1" x14ac:dyDescent="0.25">
      <c r="A661" t="s">
        <v>660</v>
      </c>
    </row>
    <row r="662" spans="1:1" x14ac:dyDescent="0.25">
      <c r="A662" t="s">
        <v>661</v>
      </c>
    </row>
    <row r="663" spans="1:1" x14ac:dyDescent="0.25">
      <c r="A663" t="s">
        <v>662</v>
      </c>
    </row>
    <row r="664" spans="1:1" x14ac:dyDescent="0.25">
      <c r="A664" t="s">
        <v>663</v>
      </c>
    </row>
    <row r="665" spans="1:1" x14ac:dyDescent="0.25">
      <c r="A665" t="s">
        <v>664</v>
      </c>
    </row>
    <row r="666" spans="1:1" x14ac:dyDescent="0.25">
      <c r="A666" t="s">
        <v>665</v>
      </c>
    </row>
    <row r="667" spans="1:1" x14ac:dyDescent="0.25">
      <c r="A667" t="s">
        <v>666</v>
      </c>
    </row>
    <row r="668" spans="1:1" x14ac:dyDescent="0.25">
      <c r="A668" t="s">
        <v>667</v>
      </c>
    </row>
    <row r="669" spans="1:1" x14ac:dyDescent="0.25">
      <c r="A669" t="s">
        <v>668</v>
      </c>
    </row>
    <row r="670" spans="1:1" x14ac:dyDescent="0.25">
      <c r="A670" t="s">
        <v>669</v>
      </c>
    </row>
    <row r="671" spans="1:1" x14ac:dyDescent="0.25">
      <c r="A671" t="s">
        <v>670</v>
      </c>
    </row>
    <row r="672" spans="1:1" x14ac:dyDescent="0.25">
      <c r="A672" t="s">
        <v>671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1" x14ac:dyDescent="0.25">
      <c r="A769" t="s">
        <v>768</v>
      </c>
    </row>
    <row r="770" spans="1:1" x14ac:dyDescent="0.25">
      <c r="A770" t="s">
        <v>769</v>
      </c>
    </row>
    <row r="771" spans="1:1" x14ac:dyDescent="0.25">
      <c r="A771" t="s">
        <v>770</v>
      </c>
    </row>
    <row r="772" spans="1:1" x14ac:dyDescent="0.25">
      <c r="A772" t="s">
        <v>771</v>
      </c>
    </row>
    <row r="773" spans="1:1" x14ac:dyDescent="0.25">
      <c r="A773" t="s">
        <v>772</v>
      </c>
    </row>
    <row r="774" spans="1:1" x14ac:dyDescent="0.25">
      <c r="A774" t="s">
        <v>773</v>
      </c>
    </row>
    <row r="775" spans="1:1" x14ac:dyDescent="0.25">
      <c r="A775" t="s">
        <v>774</v>
      </c>
    </row>
    <row r="776" spans="1:1" x14ac:dyDescent="0.25">
      <c r="A776" t="s">
        <v>775</v>
      </c>
    </row>
    <row r="777" spans="1:1" x14ac:dyDescent="0.25">
      <c r="A777" t="s">
        <v>776</v>
      </c>
    </row>
    <row r="778" spans="1:1" x14ac:dyDescent="0.25">
      <c r="A778" t="s">
        <v>777</v>
      </c>
    </row>
    <row r="779" spans="1:1" x14ac:dyDescent="0.25">
      <c r="A779" t="s">
        <v>778</v>
      </c>
    </row>
    <row r="780" spans="1:1" x14ac:dyDescent="0.25">
      <c r="A780" t="s">
        <v>779</v>
      </c>
    </row>
    <row r="781" spans="1:1" x14ac:dyDescent="0.25">
      <c r="A781" t="s">
        <v>780</v>
      </c>
    </row>
    <row r="782" spans="1:1" x14ac:dyDescent="0.25">
      <c r="A782" t="s">
        <v>781</v>
      </c>
    </row>
    <row r="783" spans="1:1" x14ac:dyDescent="0.25">
      <c r="A783" t="s">
        <v>782</v>
      </c>
    </row>
    <row r="784" spans="1:1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1" x14ac:dyDescent="0.25">
      <c r="A881" t="s">
        <v>880</v>
      </c>
    </row>
    <row r="882" spans="1:1" x14ac:dyDescent="0.25">
      <c r="A882" t="s">
        <v>881</v>
      </c>
    </row>
    <row r="883" spans="1:1" x14ac:dyDescent="0.25">
      <c r="A883" t="s">
        <v>882</v>
      </c>
    </row>
    <row r="884" spans="1:1" x14ac:dyDescent="0.25">
      <c r="A884" t="s">
        <v>883</v>
      </c>
    </row>
    <row r="885" spans="1:1" x14ac:dyDescent="0.25">
      <c r="A885" t="s">
        <v>884</v>
      </c>
    </row>
    <row r="886" spans="1:1" x14ac:dyDescent="0.25">
      <c r="A886" t="s">
        <v>885</v>
      </c>
    </row>
    <row r="887" spans="1:1" x14ac:dyDescent="0.25">
      <c r="A887" t="s">
        <v>886</v>
      </c>
    </row>
    <row r="888" spans="1:1" x14ac:dyDescent="0.25">
      <c r="A888" t="s">
        <v>887</v>
      </c>
    </row>
    <row r="889" spans="1:1" x14ac:dyDescent="0.25">
      <c r="A889" t="s">
        <v>888</v>
      </c>
    </row>
    <row r="890" spans="1:1" x14ac:dyDescent="0.25">
      <c r="A890" t="s">
        <v>889</v>
      </c>
    </row>
    <row r="891" spans="1:1" x14ac:dyDescent="0.25">
      <c r="A891" t="s">
        <v>890</v>
      </c>
    </row>
    <row r="892" spans="1:1" x14ac:dyDescent="0.25">
      <c r="A892" t="s">
        <v>891</v>
      </c>
    </row>
    <row r="893" spans="1:1" x14ac:dyDescent="0.25">
      <c r="A893" t="s">
        <v>892</v>
      </c>
    </row>
    <row r="894" spans="1:1" x14ac:dyDescent="0.25">
      <c r="A894" t="s">
        <v>893</v>
      </c>
    </row>
    <row r="895" spans="1:1" x14ac:dyDescent="0.25">
      <c r="A895" t="s">
        <v>894</v>
      </c>
    </row>
    <row r="896" spans="1:1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1" x14ac:dyDescent="0.25">
      <c r="A945" t="s">
        <v>944</v>
      </c>
    </row>
    <row r="946" spans="1:1" x14ac:dyDescent="0.25">
      <c r="A946" t="s">
        <v>945</v>
      </c>
    </row>
    <row r="947" spans="1:1" x14ac:dyDescent="0.25">
      <c r="A947" t="s">
        <v>946</v>
      </c>
    </row>
    <row r="948" spans="1:1" x14ac:dyDescent="0.25">
      <c r="A948" t="s">
        <v>947</v>
      </c>
    </row>
    <row r="949" spans="1:1" x14ac:dyDescent="0.25">
      <c r="A949" t="s">
        <v>948</v>
      </c>
    </row>
    <row r="950" spans="1:1" x14ac:dyDescent="0.25">
      <c r="A950" t="s">
        <v>949</v>
      </c>
    </row>
    <row r="951" spans="1:1" x14ac:dyDescent="0.25">
      <c r="A951" t="s">
        <v>950</v>
      </c>
    </row>
    <row r="952" spans="1:1" x14ac:dyDescent="0.25">
      <c r="A952" t="s">
        <v>951</v>
      </c>
    </row>
    <row r="953" spans="1:1" x14ac:dyDescent="0.25">
      <c r="A953" t="s">
        <v>952</v>
      </c>
    </row>
    <row r="954" spans="1:1" x14ac:dyDescent="0.25">
      <c r="A954" t="s">
        <v>953</v>
      </c>
    </row>
    <row r="955" spans="1:1" x14ac:dyDescent="0.25">
      <c r="A955" t="s">
        <v>954</v>
      </c>
    </row>
    <row r="956" spans="1:1" x14ac:dyDescent="0.25">
      <c r="A956" t="s">
        <v>955</v>
      </c>
    </row>
    <row r="957" spans="1:1" x14ac:dyDescent="0.25">
      <c r="A957" t="s">
        <v>956</v>
      </c>
    </row>
    <row r="958" spans="1:1" x14ac:dyDescent="0.25">
      <c r="A958" t="s">
        <v>957</v>
      </c>
    </row>
    <row r="959" spans="1:1" x14ac:dyDescent="0.25">
      <c r="A959" t="s">
        <v>958</v>
      </c>
    </row>
    <row r="960" spans="1:1" x14ac:dyDescent="0.25">
      <c r="A960" t="s">
        <v>959</v>
      </c>
    </row>
    <row r="961" spans="1:1" x14ac:dyDescent="0.25">
      <c r="A961" t="s">
        <v>960</v>
      </c>
    </row>
    <row r="962" spans="1:1" x14ac:dyDescent="0.25">
      <c r="A962" t="s">
        <v>961</v>
      </c>
    </row>
    <row r="963" spans="1:1" x14ac:dyDescent="0.25">
      <c r="A963" t="s">
        <v>962</v>
      </c>
    </row>
    <row r="964" spans="1:1" x14ac:dyDescent="0.25">
      <c r="A964" t="s">
        <v>963</v>
      </c>
    </row>
    <row r="965" spans="1:1" x14ac:dyDescent="0.25">
      <c r="A965" t="s">
        <v>964</v>
      </c>
    </row>
    <row r="966" spans="1:1" x14ac:dyDescent="0.25">
      <c r="A966" t="s">
        <v>965</v>
      </c>
    </row>
    <row r="967" spans="1:1" x14ac:dyDescent="0.25">
      <c r="A967" t="s">
        <v>966</v>
      </c>
    </row>
    <row r="968" spans="1:1" x14ac:dyDescent="0.25">
      <c r="A968" t="s">
        <v>967</v>
      </c>
    </row>
    <row r="969" spans="1:1" x14ac:dyDescent="0.25">
      <c r="A969" t="s">
        <v>968</v>
      </c>
    </row>
    <row r="970" spans="1:1" x14ac:dyDescent="0.25">
      <c r="A970" t="s">
        <v>969</v>
      </c>
    </row>
    <row r="971" spans="1:1" x14ac:dyDescent="0.25">
      <c r="A971" t="s">
        <v>970</v>
      </c>
    </row>
    <row r="972" spans="1:1" x14ac:dyDescent="0.25">
      <c r="A972" t="s">
        <v>971</v>
      </c>
    </row>
    <row r="973" spans="1:1" x14ac:dyDescent="0.25">
      <c r="A973" t="s">
        <v>972</v>
      </c>
    </row>
    <row r="974" spans="1:1" x14ac:dyDescent="0.25">
      <c r="A974" t="s">
        <v>973</v>
      </c>
    </row>
    <row r="975" spans="1:1" x14ac:dyDescent="0.25">
      <c r="A975" t="s">
        <v>974</v>
      </c>
    </row>
    <row r="976" spans="1:1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1" x14ac:dyDescent="0.25">
      <c r="A1009" t="s">
        <v>1008</v>
      </c>
    </row>
    <row r="1010" spans="1:1" x14ac:dyDescent="0.25">
      <c r="A1010" t="s">
        <v>1009</v>
      </c>
    </row>
    <row r="1011" spans="1:1" x14ac:dyDescent="0.25">
      <c r="A1011" t="s">
        <v>1010</v>
      </c>
    </row>
    <row r="1012" spans="1:1" x14ac:dyDescent="0.25">
      <c r="A1012" t="s">
        <v>1011</v>
      </c>
    </row>
    <row r="1013" spans="1:1" x14ac:dyDescent="0.25">
      <c r="A1013" t="s">
        <v>1012</v>
      </c>
    </row>
    <row r="1014" spans="1:1" x14ac:dyDescent="0.25">
      <c r="A1014" t="s">
        <v>1013</v>
      </c>
    </row>
    <row r="1015" spans="1:1" x14ac:dyDescent="0.25">
      <c r="A1015" t="s">
        <v>1014</v>
      </c>
    </row>
    <row r="1016" spans="1:1" x14ac:dyDescent="0.25">
      <c r="A1016" t="s">
        <v>1015</v>
      </c>
    </row>
    <row r="1017" spans="1:1" x14ac:dyDescent="0.25">
      <c r="A1017" t="s">
        <v>1016</v>
      </c>
    </row>
    <row r="1018" spans="1:1" x14ac:dyDescent="0.25">
      <c r="A1018" t="s">
        <v>1017</v>
      </c>
    </row>
    <row r="1019" spans="1:1" x14ac:dyDescent="0.25">
      <c r="A1019" t="s">
        <v>1018</v>
      </c>
    </row>
    <row r="1020" spans="1:1" x14ac:dyDescent="0.25">
      <c r="A1020" t="s">
        <v>1019</v>
      </c>
    </row>
    <row r="1021" spans="1:1" x14ac:dyDescent="0.25">
      <c r="A1021" t="s">
        <v>1020</v>
      </c>
    </row>
    <row r="1022" spans="1:1" x14ac:dyDescent="0.25">
      <c r="A1022" t="s">
        <v>1021</v>
      </c>
    </row>
    <row r="1023" spans="1:1" x14ac:dyDescent="0.25">
      <c r="A1023" t="s">
        <v>1022</v>
      </c>
    </row>
    <row r="1024" spans="1:1" x14ac:dyDescent="0.25">
      <c r="A1024" t="s">
        <v>1023</v>
      </c>
    </row>
    <row r="1025" spans="1:1" x14ac:dyDescent="0.25">
      <c r="A1025" t="s">
        <v>1024</v>
      </c>
    </row>
    <row r="1026" spans="1:1" x14ac:dyDescent="0.25">
      <c r="A1026" t="s">
        <v>1025</v>
      </c>
    </row>
    <row r="1027" spans="1:1" x14ac:dyDescent="0.25">
      <c r="A1027" t="s">
        <v>1026</v>
      </c>
    </row>
    <row r="1028" spans="1:1" x14ac:dyDescent="0.25">
      <c r="A1028" t="s">
        <v>1027</v>
      </c>
    </row>
    <row r="1029" spans="1:1" x14ac:dyDescent="0.25">
      <c r="A1029" t="s">
        <v>1028</v>
      </c>
    </row>
    <row r="1030" spans="1:1" x14ac:dyDescent="0.25">
      <c r="A1030" t="s">
        <v>1029</v>
      </c>
    </row>
    <row r="1031" spans="1:1" x14ac:dyDescent="0.25">
      <c r="A1031" t="s">
        <v>1030</v>
      </c>
    </row>
    <row r="1032" spans="1:1" x14ac:dyDescent="0.25">
      <c r="A1032" t="s">
        <v>1031</v>
      </c>
    </row>
    <row r="1033" spans="1:1" x14ac:dyDescent="0.25">
      <c r="A1033" t="s">
        <v>1032</v>
      </c>
    </row>
    <row r="1034" spans="1:1" x14ac:dyDescent="0.25">
      <c r="A1034" t="s">
        <v>1033</v>
      </c>
    </row>
    <row r="1035" spans="1:1" x14ac:dyDescent="0.25">
      <c r="A1035" t="s">
        <v>1034</v>
      </c>
    </row>
    <row r="1036" spans="1:1" x14ac:dyDescent="0.25">
      <c r="A1036" t="s">
        <v>1035</v>
      </c>
    </row>
    <row r="1037" spans="1:1" x14ac:dyDescent="0.25">
      <c r="A1037" t="s">
        <v>1036</v>
      </c>
    </row>
    <row r="1038" spans="1:1" x14ac:dyDescent="0.25">
      <c r="A1038" t="s">
        <v>1037</v>
      </c>
    </row>
    <row r="1039" spans="1:1" x14ac:dyDescent="0.25">
      <c r="A1039" t="s">
        <v>1038</v>
      </c>
    </row>
    <row r="1040" spans="1:1" x14ac:dyDescent="0.25">
      <c r="A1040" t="s">
        <v>1039</v>
      </c>
    </row>
    <row r="1041" spans="1:1" x14ac:dyDescent="0.25">
      <c r="A1041" t="s">
        <v>1040</v>
      </c>
    </row>
    <row r="1042" spans="1:1" x14ac:dyDescent="0.25">
      <c r="A1042" t="s">
        <v>1041</v>
      </c>
    </row>
    <row r="1043" spans="1:1" x14ac:dyDescent="0.25">
      <c r="A1043" t="s">
        <v>1042</v>
      </c>
    </row>
    <row r="1044" spans="1:1" x14ac:dyDescent="0.25">
      <c r="A1044" t="s">
        <v>1043</v>
      </c>
    </row>
    <row r="1045" spans="1:1" x14ac:dyDescent="0.25">
      <c r="A1045" t="s">
        <v>1044</v>
      </c>
    </row>
    <row r="1046" spans="1:1" x14ac:dyDescent="0.25">
      <c r="A1046" t="s">
        <v>1045</v>
      </c>
    </row>
    <row r="1047" spans="1:1" x14ac:dyDescent="0.25">
      <c r="A1047" t="s">
        <v>1046</v>
      </c>
    </row>
    <row r="1048" spans="1:1" x14ac:dyDescent="0.25">
      <c r="A1048" t="s">
        <v>1047</v>
      </c>
    </row>
    <row r="1049" spans="1:1" x14ac:dyDescent="0.25">
      <c r="A1049" t="s">
        <v>1048</v>
      </c>
    </row>
    <row r="1050" spans="1:1" x14ac:dyDescent="0.25">
      <c r="A1050" t="s">
        <v>1049</v>
      </c>
    </row>
    <row r="1051" spans="1:1" x14ac:dyDescent="0.25">
      <c r="A1051" t="s">
        <v>1050</v>
      </c>
    </row>
    <row r="1052" spans="1:1" x14ac:dyDescent="0.25">
      <c r="A1052" t="s">
        <v>1051</v>
      </c>
    </row>
    <row r="1053" spans="1:1" x14ac:dyDescent="0.25">
      <c r="A1053" t="s">
        <v>1052</v>
      </c>
    </row>
    <row r="1054" spans="1:1" x14ac:dyDescent="0.25">
      <c r="A1054" t="s">
        <v>1053</v>
      </c>
    </row>
    <row r="1055" spans="1:1" x14ac:dyDescent="0.25">
      <c r="A1055" t="s">
        <v>1054</v>
      </c>
    </row>
    <row r="1056" spans="1:1" x14ac:dyDescent="0.25">
      <c r="A1056" t="s">
        <v>1055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  <row r="1109" spans="1:1" x14ac:dyDescent="0.25">
      <c r="A1109" t="s">
        <v>1108</v>
      </c>
    </row>
    <row r="1110" spans="1:1" x14ac:dyDescent="0.25">
      <c r="A1110" t="s">
        <v>1109</v>
      </c>
    </row>
    <row r="1111" spans="1:1" x14ac:dyDescent="0.25">
      <c r="A1111" t="s">
        <v>1110</v>
      </c>
    </row>
    <row r="1112" spans="1:1" x14ac:dyDescent="0.25">
      <c r="A1112" t="s">
        <v>1111</v>
      </c>
    </row>
    <row r="1113" spans="1:1" x14ac:dyDescent="0.25">
      <c r="A1113" t="s">
        <v>1112</v>
      </c>
    </row>
    <row r="1114" spans="1:1" x14ac:dyDescent="0.25">
      <c r="A1114" t="s">
        <v>1113</v>
      </c>
    </row>
    <row r="1115" spans="1:1" x14ac:dyDescent="0.25">
      <c r="A1115" t="s">
        <v>1114</v>
      </c>
    </row>
    <row r="1116" spans="1:1" x14ac:dyDescent="0.25">
      <c r="A1116" t="s">
        <v>1115</v>
      </c>
    </row>
    <row r="1117" spans="1:1" x14ac:dyDescent="0.25">
      <c r="A1117" t="s">
        <v>1116</v>
      </c>
    </row>
    <row r="1118" spans="1:1" x14ac:dyDescent="0.25">
      <c r="A1118" t="s">
        <v>1117</v>
      </c>
    </row>
    <row r="1119" spans="1:1" x14ac:dyDescent="0.25">
      <c r="A1119" t="s">
        <v>1118</v>
      </c>
    </row>
    <row r="1120" spans="1:1" x14ac:dyDescent="0.25">
      <c r="A1120" t="s">
        <v>1119</v>
      </c>
    </row>
    <row r="1121" spans="1:1" x14ac:dyDescent="0.25">
      <c r="A1121" t="s">
        <v>1120</v>
      </c>
    </row>
    <row r="1122" spans="1:1" x14ac:dyDescent="0.25">
      <c r="A1122" t="s">
        <v>1121</v>
      </c>
    </row>
    <row r="1123" spans="1:1" x14ac:dyDescent="0.25">
      <c r="A1123" t="s">
        <v>1122</v>
      </c>
    </row>
    <row r="1124" spans="1:1" x14ac:dyDescent="0.25">
      <c r="A1124" t="s">
        <v>1123</v>
      </c>
    </row>
    <row r="1125" spans="1:1" x14ac:dyDescent="0.25">
      <c r="A1125" t="s">
        <v>1124</v>
      </c>
    </row>
    <row r="1126" spans="1:1" x14ac:dyDescent="0.25">
      <c r="A1126" t="s">
        <v>1125</v>
      </c>
    </row>
    <row r="1127" spans="1:1" x14ac:dyDescent="0.25">
      <c r="A1127" t="s">
        <v>1126</v>
      </c>
    </row>
    <row r="1128" spans="1:1" x14ac:dyDescent="0.25">
      <c r="A1128" t="s">
        <v>1127</v>
      </c>
    </row>
    <row r="1129" spans="1:1" x14ac:dyDescent="0.25">
      <c r="A1129" t="s">
        <v>1128</v>
      </c>
    </row>
    <row r="1130" spans="1:1" x14ac:dyDescent="0.25">
      <c r="A1130" t="s">
        <v>1129</v>
      </c>
    </row>
    <row r="1131" spans="1:1" x14ac:dyDescent="0.25">
      <c r="A1131" t="s">
        <v>1130</v>
      </c>
    </row>
    <row r="1132" spans="1:1" x14ac:dyDescent="0.25">
      <c r="A1132" t="s">
        <v>1131</v>
      </c>
    </row>
    <row r="1133" spans="1:1" x14ac:dyDescent="0.25">
      <c r="A1133" t="s">
        <v>1132</v>
      </c>
    </row>
    <row r="1134" spans="1:1" x14ac:dyDescent="0.25">
      <c r="A1134" t="s">
        <v>1133</v>
      </c>
    </row>
    <row r="1135" spans="1:1" x14ac:dyDescent="0.25">
      <c r="A1135" t="s">
        <v>1134</v>
      </c>
    </row>
    <row r="1136" spans="1:1" x14ac:dyDescent="0.25">
      <c r="A1136" t="s">
        <v>1135</v>
      </c>
    </row>
    <row r="1137" spans="1:1" x14ac:dyDescent="0.25">
      <c r="A1137" t="s">
        <v>1136</v>
      </c>
    </row>
    <row r="1138" spans="1:1" x14ac:dyDescent="0.25">
      <c r="A1138" t="s">
        <v>1137</v>
      </c>
    </row>
    <row r="1139" spans="1:1" x14ac:dyDescent="0.25">
      <c r="A1139" t="s">
        <v>1138</v>
      </c>
    </row>
    <row r="1140" spans="1:1" x14ac:dyDescent="0.25">
      <c r="A1140" t="s">
        <v>1139</v>
      </c>
    </row>
    <row r="1141" spans="1:1" x14ac:dyDescent="0.25">
      <c r="A1141" t="s">
        <v>1140</v>
      </c>
    </row>
    <row r="1142" spans="1:1" x14ac:dyDescent="0.25">
      <c r="A1142" t="s">
        <v>1141</v>
      </c>
    </row>
    <row r="1143" spans="1:1" x14ac:dyDescent="0.25">
      <c r="A1143" t="s">
        <v>1142</v>
      </c>
    </row>
    <row r="1144" spans="1:1" x14ac:dyDescent="0.25">
      <c r="A1144" t="s">
        <v>1143</v>
      </c>
    </row>
    <row r="1145" spans="1:1" x14ac:dyDescent="0.25">
      <c r="A1145" t="s">
        <v>1144</v>
      </c>
    </row>
    <row r="1146" spans="1:1" x14ac:dyDescent="0.25">
      <c r="A1146" t="s">
        <v>1145</v>
      </c>
    </row>
    <row r="1147" spans="1:1" x14ac:dyDescent="0.25">
      <c r="A1147" t="s">
        <v>1146</v>
      </c>
    </row>
    <row r="1148" spans="1:1" x14ac:dyDescent="0.25">
      <c r="A1148" t="s">
        <v>1147</v>
      </c>
    </row>
    <row r="1149" spans="1:1" x14ac:dyDescent="0.25">
      <c r="A1149" t="s">
        <v>1148</v>
      </c>
    </row>
    <row r="1150" spans="1:1" x14ac:dyDescent="0.25">
      <c r="A1150" t="s">
        <v>1149</v>
      </c>
    </row>
    <row r="1151" spans="1:1" x14ac:dyDescent="0.25">
      <c r="A1151" t="s">
        <v>1150</v>
      </c>
    </row>
    <row r="1152" spans="1:1" x14ac:dyDescent="0.25">
      <c r="A1152" t="s">
        <v>1151</v>
      </c>
    </row>
    <row r="1153" spans="1:1" x14ac:dyDescent="0.25">
      <c r="A1153" t="s">
        <v>1152</v>
      </c>
    </row>
    <row r="1154" spans="1:1" x14ac:dyDescent="0.25">
      <c r="A1154" t="s">
        <v>1153</v>
      </c>
    </row>
    <row r="1155" spans="1:1" x14ac:dyDescent="0.25">
      <c r="A1155" t="s">
        <v>1154</v>
      </c>
    </row>
    <row r="1156" spans="1:1" x14ac:dyDescent="0.25">
      <c r="A1156" t="s">
        <v>1155</v>
      </c>
    </row>
    <row r="1157" spans="1:1" x14ac:dyDescent="0.25">
      <c r="A1157" t="s">
        <v>1156</v>
      </c>
    </row>
    <row r="1158" spans="1:1" x14ac:dyDescent="0.25">
      <c r="A1158" t="s">
        <v>1157</v>
      </c>
    </row>
    <row r="1159" spans="1:1" x14ac:dyDescent="0.25">
      <c r="A1159" t="s">
        <v>1158</v>
      </c>
    </row>
    <row r="1160" spans="1:1" x14ac:dyDescent="0.25">
      <c r="A1160" t="s">
        <v>1159</v>
      </c>
    </row>
    <row r="1161" spans="1:1" x14ac:dyDescent="0.25">
      <c r="A1161" t="s">
        <v>1160</v>
      </c>
    </row>
    <row r="1162" spans="1:1" x14ac:dyDescent="0.25">
      <c r="A1162" t="s">
        <v>1161</v>
      </c>
    </row>
    <row r="1163" spans="1:1" x14ac:dyDescent="0.25">
      <c r="A1163" t="s">
        <v>1162</v>
      </c>
    </row>
    <row r="1164" spans="1:1" x14ac:dyDescent="0.25">
      <c r="A1164" t="s">
        <v>1163</v>
      </c>
    </row>
    <row r="1165" spans="1:1" x14ac:dyDescent="0.25">
      <c r="A1165" t="s">
        <v>1164</v>
      </c>
    </row>
    <row r="1166" spans="1:1" x14ac:dyDescent="0.25">
      <c r="A1166" t="s">
        <v>1165</v>
      </c>
    </row>
    <row r="1167" spans="1:1" x14ac:dyDescent="0.25">
      <c r="A1167" t="s">
        <v>1166</v>
      </c>
    </row>
    <row r="1168" spans="1:1" x14ac:dyDescent="0.25">
      <c r="A1168" t="s">
        <v>1167</v>
      </c>
    </row>
    <row r="1169" spans="1:1" x14ac:dyDescent="0.25">
      <c r="A1169" t="s">
        <v>1168</v>
      </c>
    </row>
    <row r="1170" spans="1:1" x14ac:dyDescent="0.25">
      <c r="A1170" t="s">
        <v>1169</v>
      </c>
    </row>
    <row r="1171" spans="1:1" x14ac:dyDescent="0.25">
      <c r="A1171" t="s">
        <v>1170</v>
      </c>
    </row>
    <row r="1172" spans="1:1" x14ac:dyDescent="0.25">
      <c r="A1172" t="s">
        <v>1171</v>
      </c>
    </row>
    <row r="1173" spans="1:1" x14ac:dyDescent="0.25">
      <c r="A1173" t="s">
        <v>1172</v>
      </c>
    </row>
    <row r="1174" spans="1:1" x14ac:dyDescent="0.25">
      <c r="A1174" t="s">
        <v>1173</v>
      </c>
    </row>
    <row r="1175" spans="1:1" x14ac:dyDescent="0.25">
      <c r="A1175" t="s">
        <v>1174</v>
      </c>
    </row>
    <row r="1176" spans="1:1" x14ac:dyDescent="0.25">
      <c r="A1176" t="s">
        <v>1175</v>
      </c>
    </row>
    <row r="1177" spans="1:1" x14ac:dyDescent="0.25">
      <c r="A1177" t="s">
        <v>1176</v>
      </c>
    </row>
    <row r="1178" spans="1:1" x14ac:dyDescent="0.25">
      <c r="A1178" t="s">
        <v>1177</v>
      </c>
    </row>
    <row r="1179" spans="1:1" x14ac:dyDescent="0.25">
      <c r="A1179" t="s">
        <v>1178</v>
      </c>
    </row>
    <row r="1180" spans="1:1" x14ac:dyDescent="0.25">
      <c r="A1180" t="s">
        <v>1179</v>
      </c>
    </row>
    <row r="1181" spans="1:1" x14ac:dyDescent="0.25">
      <c r="A1181" t="s">
        <v>1180</v>
      </c>
    </row>
    <row r="1182" spans="1:1" x14ac:dyDescent="0.25">
      <c r="A1182" t="s">
        <v>1181</v>
      </c>
    </row>
    <row r="1183" spans="1:1" x14ac:dyDescent="0.25">
      <c r="A1183" t="s">
        <v>1182</v>
      </c>
    </row>
    <row r="1184" spans="1:1" x14ac:dyDescent="0.25">
      <c r="A1184" t="s">
        <v>1183</v>
      </c>
    </row>
    <row r="1185" spans="1:1" x14ac:dyDescent="0.25">
      <c r="A1185" t="s">
        <v>1184</v>
      </c>
    </row>
    <row r="1186" spans="1:1" x14ac:dyDescent="0.25">
      <c r="A1186" t="s">
        <v>1185</v>
      </c>
    </row>
    <row r="1187" spans="1:1" x14ac:dyDescent="0.25">
      <c r="A1187" t="s">
        <v>1186</v>
      </c>
    </row>
    <row r="1188" spans="1:1" x14ac:dyDescent="0.25">
      <c r="A1188" t="s">
        <v>1187</v>
      </c>
    </row>
    <row r="1189" spans="1:1" x14ac:dyDescent="0.25">
      <c r="A1189" t="s">
        <v>1188</v>
      </c>
    </row>
    <row r="1190" spans="1:1" x14ac:dyDescent="0.25">
      <c r="A1190" t="s">
        <v>1189</v>
      </c>
    </row>
    <row r="1191" spans="1:1" x14ac:dyDescent="0.25">
      <c r="A1191" t="s">
        <v>1190</v>
      </c>
    </row>
    <row r="1192" spans="1:1" x14ac:dyDescent="0.25">
      <c r="A1192" t="s">
        <v>1191</v>
      </c>
    </row>
    <row r="1193" spans="1:1" x14ac:dyDescent="0.25">
      <c r="A1193" t="s">
        <v>1192</v>
      </c>
    </row>
    <row r="1194" spans="1:1" x14ac:dyDescent="0.25">
      <c r="A1194" t="s">
        <v>1193</v>
      </c>
    </row>
    <row r="1195" spans="1:1" x14ac:dyDescent="0.25">
      <c r="A1195" t="s">
        <v>1194</v>
      </c>
    </row>
    <row r="1196" spans="1:1" x14ac:dyDescent="0.25">
      <c r="A1196" t="s">
        <v>1195</v>
      </c>
    </row>
    <row r="1197" spans="1:1" x14ac:dyDescent="0.25">
      <c r="A1197" t="s">
        <v>1196</v>
      </c>
    </row>
    <row r="1198" spans="1:1" x14ac:dyDescent="0.25">
      <c r="A1198" t="s">
        <v>1197</v>
      </c>
    </row>
    <row r="1199" spans="1:1" x14ac:dyDescent="0.25">
      <c r="A1199" t="s">
        <v>1198</v>
      </c>
    </row>
    <row r="1200" spans="1:1" x14ac:dyDescent="0.25">
      <c r="A1200" t="s">
        <v>1199</v>
      </c>
    </row>
    <row r="1201" spans="1:1" x14ac:dyDescent="0.25">
      <c r="A1201" t="s">
        <v>1200</v>
      </c>
    </row>
    <row r="1202" spans="1:1" x14ac:dyDescent="0.25">
      <c r="A1202" t="s">
        <v>1201</v>
      </c>
    </row>
    <row r="1203" spans="1:1" x14ac:dyDescent="0.25">
      <c r="A1203" t="s">
        <v>1202</v>
      </c>
    </row>
    <row r="1204" spans="1:1" x14ac:dyDescent="0.25">
      <c r="A1204" t="s">
        <v>1203</v>
      </c>
    </row>
    <row r="1205" spans="1:1" x14ac:dyDescent="0.25">
      <c r="A1205" t="s">
        <v>1204</v>
      </c>
    </row>
    <row r="1206" spans="1:1" x14ac:dyDescent="0.25">
      <c r="A1206" t="s">
        <v>1205</v>
      </c>
    </row>
    <row r="1207" spans="1:1" x14ac:dyDescent="0.25">
      <c r="A1207" t="s">
        <v>1206</v>
      </c>
    </row>
    <row r="1208" spans="1:1" x14ac:dyDescent="0.25">
      <c r="A1208" t="s">
        <v>1207</v>
      </c>
    </row>
    <row r="1209" spans="1:1" x14ac:dyDescent="0.25">
      <c r="A1209" t="s">
        <v>1208</v>
      </c>
    </row>
    <row r="1210" spans="1:1" x14ac:dyDescent="0.25">
      <c r="A1210" t="s">
        <v>1209</v>
      </c>
    </row>
    <row r="1211" spans="1:1" x14ac:dyDescent="0.25">
      <c r="A1211" t="s">
        <v>1210</v>
      </c>
    </row>
    <row r="1212" spans="1:1" x14ac:dyDescent="0.25">
      <c r="A1212" t="s">
        <v>1211</v>
      </c>
    </row>
    <row r="1213" spans="1:1" x14ac:dyDescent="0.25">
      <c r="A1213" t="s">
        <v>1212</v>
      </c>
    </row>
    <row r="1214" spans="1:1" x14ac:dyDescent="0.25">
      <c r="A1214" t="s">
        <v>1213</v>
      </c>
    </row>
    <row r="1215" spans="1:1" x14ac:dyDescent="0.25">
      <c r="A1215" t="s">
        <v>1214</v>
      </c>
    </row>
    <row r="1216" spans="1:1" x14ac:dyDescent="0.25">
      <c r="A1216" t="s">
        <v>1215</v>
      </c>
    </row>
    <row r="1217" spans="1:1" x14ac:dyDescent="0.25">
      <c r="A1217" t="s">
        <v>1216</v>
      </c>
    </row>
    <row r="1218" spans="1:1" x14ac:dyDescent="0.25">
      <c r="A1218" t="s">
        <v>1217</v>
      </c>
    </row>
    <row r="1219" spans="1:1" x14ac:dyDescent="0.25">
      <c r="A1219" t="s">
        <v>1218</v>
      </c>
    </row>
    <row r="1220" spans="1:1" x14ac:dyDescent="0.25">
      <c r="A1220" t="s">
        <v>1219</v>
      </c>
    </row>
    <row r="1221" spans="1:1" x14ac:dyDescent="0.25">
      <c r="A1221" t="s">
        <v>1220</v>
      </c>
    </row>
    <row r="1222" spans="1:1" x14ac:dyDescent="0.25">
      <c r="A1222" t="s">
        <v>1221</v>
      </c>
    </row>
    <row r="1223" spans="1:1" x14ac:dyDescent="0.25">
      <c r="A1223" t="s">
        <v>1222</v>
      </c>
    </row>
    <row r="1224" spans="1:1" x14ac:dyDescent="0.25">
      <c r="A1224" t="s">
        <v>1223</v>
      </c>
    </row>
    <row r="1225" spans="1:1" x14ac:dyDescent="0.25">
      <c r="A1225" t="s">
        <v>1224</v>
      </c>
    </row>
    <row r="1226" spans="1:1" x14ac:dyDescent="0.25">
      <c r="A1226" t="s">
        <v>1225</v>
      </c>
    </row>
    <row r="1227" spans="1:1" x14ac:dyDescent="0.25">
      <c r="A1227" t="s">
        <v>1226</v>
      </c>
    </row>
    <row r="1228" spans="1:1" x14ac:dyDescent="0.25">
      <c r="A1228" t="s">
        <v>1227</v>
      </c>
    </row>
    <row r="1229" spans="1:1" x14ac:dyDescent="0.25">
      <c r="A1229" t="s">
        <v>1228</v>
      </c>
    </row>
    <row r="1230" spans="1:1" x14ac:dyDescent="0.25">
      <c r="A1230" t="s">
        <v>1229</v>
      </c>
    </row>
    <row r="1231" spans="1:1" x14ac:dyDescent="0.25">
      <c r="A1231" t="s">
        <v>1230</v>
      </c>
    </row>
    <row r="1232" spans="1:1" x14ac:dyDescent="0.25">
      <c r="A1232" t="s">
        <v>1231</v>
      </c>
    </row>
    <row r="1233" spans="1:1" x14ac:dyDescent="0.25">
      <c r="A1233" t="s">
        <v>1232</v>
      </c>
    </row>
    <row r="1234" spans="1:1" x14ac:dyDescent="0.25">
      <c r="A1234" t="s">
        <v>1233</v>
      </c>
    </row>
    <row r="1235" spans="1:1" x14ac:dyDescent="0.25">
      <c r="A1235" t="s">
        <v>1234</v>
      </c>
    </row>
    <row r="1236" spans="1:1" x14ac:dyDescent="0.25">
      <c r="A1236" t="s">
        <v>1235</v>
      </c>
    </row>
    <row r="1237" spans="1:1" x14ac:dyDescent="0.25">
      <c r="A1237" t="s">
        <v>1236</v>
      </c>
    </row>
    <row r="1238" spans="1:1" x14ac:dyDescent="0.25">
      <c r="A1238" t="s">
        <v>1237</v>
      </c>
    </row>
    <row r="1239" spans="1:1" x14ac:dyDescent="0.25">
      <c r="A1239" t="s">
        <v>1238</v>
      </c>
    </row>
    <row r="1240" spans="1:1" x14ac:dyDescent="0.25">
      <c r="A1240" t="s">
        <v>1239</v>
      </c>
    </row>
    <row r="1241" spans="1:1" x14ac:dyDescent="0.25">
      <c r="A1241" t="s">
        <v>1240</v>
      </c>
    </row>
    <row r="1242" spans="1:1" x14ac:dyDescent="0.25">
      <c r="A1242" t="s">
        <v>1241</v>
      </c>
    </row>
    <row r="1243" spans="1:1" x14ac:dyDescent="0.25">
      <c r="A1243" t="s">
        <v>1242</v>
      </c>
    </row>
    <row r="1244" spans="1:1" x14ac:dyDescent="0.25">
      <c r="A1244" t="s">
        <v>1243</v>
      </c>
    </row>
    <row r="1245" spans="1:1" x14ac:dyDescent="0.25">
      <c r="A1245" t="s">
        <v>1244</v>
      </c>
    </row>
    <row r="1246" spans="1:1" x14ac:dyDescent="0.25">
      <c r="A1246" t="s">
        <v>1245</v>
      </c>
    </row>
    <row r="1247" spans="1:1" x14ac:dyDescent="0.25">
      <c r="A1247" t="s">
        <v>1246</v>
      </c>
    </row>
    <row r="1248" spans="1:1" x14ac:dyDescent="0.25">
      <c r="A1248" t="s">
        <v>1247</v>
      </c>
    </row>
    <row r="1249" spans="1:1" x14ac:dyDescent="0.25">
      <c r="A1249" t="s">
        <v>1248</v>
      </c>
    </row>
    <row r="1250" spans="1:1" x14ac:dyDescent="0.25">
      <c r="A1250" t="s">
        <v>1249</v>
      </c>
    </row>
    <row r="1251" spans="1:1" x14ac:dyDescent="0.25">
      <c r="A1251" t="s">
        <v>1250</v>
      </c>
    </row>
    <row r="1252" spans="1:1" x14ac:dyDescent="0.25">
      <c r="A1252" t="s">
        <v>1251</v>
      </c>
    </row>
    <row r="1253" spans="1:1" x14ac:dyDescent="0.25">
      <c r="A1253" t="s">
        <v>1252</v>
      </c>
    </row>
    <row r="1254" spans="1:1" x14ac:dyDescent="0.25">
      <c r="A1254" t="s">
        <v>1253</v>
      </c>
    </row>
    <row r="1255" spans="1:1" x14ac:dyDescent="0.25">
      <c r="A1255" t="s">
        <v>1254</v>
      </c>
    </row>
    <row r="1256" spans="1:1" x14ac:dyDescent="0.25">
      <c r="A1256" t="s">
        <v>1255</v>
      </c>
    </row>
    <row r="1257" spans="1:1" x14ac:dyDescent="0.25">
      <c r="A1257" t="s">
        <v>1256</v>
      </c>
    </row>
    <row r="1258" spans="1:1" x14ac:dyDescent="0.25">
      <c r="A1258" t="s">
        <v>1257</v>
      </c>
    </row>
    <row r="1259" spans="1:1" x14ac:dyDescent="0.25">
      <c r="A1259" t="s">
        <v>1258</v>
      </c>
    </row>
    <row r="1260" spans="1:1" x14ac:dyDescent="0.25">
      <c r="A1260" t="s">
        <v>1259</v>
      </c>
    </row>
    <row r="1261" spans="1:1" x14ac:dyDescent="0.25">
      <c r="A1261" t="s">
        <v>1260</v>
      </c>
    </row>
    <row r="1262" spans="1:1" x14ac:dyDescent="0.25">
      <c r="A1262" t="s">
        <v>1261</v>
      </c>
    </row>
    <row r="1263" spans="1:1" x14ac:dyDescent="0.25">
      <c r="A1263" t="s">
        <v>1262</v>
      </c>
    </row>
    <row r="1264" spans="1:1" x14ac:dyDescent="0.25">
      <c r="A1264" t="s">
        <v>1263</v>
      </c>
    </row>
    <row r="1265" spans="1:1" x14ac:dyDescent="0.25">
      <c r="A1265" t="s">
        <v>1264</v>
      </c>
    </row>
    <row r="1266" spans="1:1" x14ac:dyDescent="0.25">
      <c r="A1266" t="s">
        <v>1265</v>
      </c>
    </row>
    <row r="1267" spans="1:1" x14ac:dyDescent="0.25">
      <c r="A1267" t="s">
        <v>1266</v>
      </c>
    </row>
    <row r="1268" spans="1:1" x14ac:dyDescent="0.25">
      <c r="A1268" t="s">
        <v>1267</v>
      </c>
    </row>
    <row r="1269" spans="1:1" x14ac:dyDescent="0.25">
      <c r="A1269" t="s">
        <v>1268</v>
      </c>
    </row>
    <row r="1270" spans="1:1" x14ac:dyDescent="0.25">
      <c r="A1270" t="s">
        <v>1269</v>
      </c>
    </row>
    <row r="1271" spans="1:1" x14ac:dyDescent="0.25">
      <c r="A1271" t="s">
        <v>1270</v>
      </c>
    </row>
    <row r="1272" spans="1:1" x14ac:dyDescent="0.25">
      <c r="A1272" t="s">
        <v>1271</v>
      </c>
    </row>
    <row r="1273" spans="1:1" x14ac:dyDescent="0.25">
      <c r="A1273" t="s">
        <v>1272</v>
      </c>
    </row>
    <row r="1274" spans="1:1" x14ac:dyDescent="0.25">
      <c r="A1274" t="s">
        <v>1273</v>
      </c>
    </row>
    <row r="1275" spans="1:1" x14ac:dyDescent="0.25">
      <c r="A1275" t="s">
        <v>1274</v>
      </c>
    </row>
    <row r="1276" spans="1:1" x14ac:dyDescent="0.25">
      <c r="A1276" t="s">
        <v>1275</v>
      </c>
    </row>
    <row r="1277" spans="1:1" x14ac:dyDescent="0.25">
      <c r="A1277" t="s">
        <v>1276</v>
      </c>
    </row>
    <row r="1278" spans="1:1" x14ac:dyDescent="0.25">
      <c r="A1278" t="s">
        <v>1277</v>
      </c>
    </row>
    <row r="1279" spans="1:1" x14ac:dyDescent="0.25">
      <c r="A1279" t="s">
        <v>1278</v>
      </c>
    </row>
    <row r="1280" spans="1:1" x14ac:dyDescent="0.25">
      <c r="A1280" t="s">
        <v>1279</v>
      </c>
    </row>
    <row r="1281" spans="1:1" x14ac:dyDescent="0.25">
      <c r="A1281" t="s">
        <v>1280</v>
      </c>
    </row>
    <row r="1282" spans="1:1" x14ac:dyDescent="0.25">
      <c r="A1282" t="s">
        <v>1281</v>
      </c>
    </row>
    <row r="1283" spans="1:1" x14ac:dyDescent="0.25">
      <c r="A1283" t="s">
        <v>1282</v>
      </c>
    </row>
    <row r="1284" spans="1:1" x14ac:dyDescent="0.25">
      <c r="A1284" t="s">
        <v>1283</v>
      </c>
    </row>
    <row r="1285" spans="1:1" x14ac:dyDescent="0.25">
      <c r="A1285" t="s">
        <v>1284</v>
      </c>
    </row>
    <row r="1286" spans="1:1" x14ac:dyDescent="0.25">
      <c r="A1286" t="s">
        <v>1285</v>
      </c>
    </row>
    <row r="1287" spans="1:1" x14ac:dyDescent="0.25">
      <c r="A1287" t="s">
        <v>1286</v>
      </c>
    </row>
    <row r="1288" spans="1:1" x14ac:dyDescent="0.25">
      <c r="A1288" t="s">
        <v>1287</v>
      </c>
    </row>
    <row r="1289" spans="1:1" x14ac:dyDescent="0.25">
      <c r="A1289" t="s">
        <v>1288</v>
      </c>
    </row>
    <row r="1290" spans="1:1" x14ac:dyDescent="0.25">
      <c r="A1290" t="s">
        <v>1289</v>
      </c>
    </row>
    <row r="1291" spans="1:1" x14ac:dyDescent="0.25">
      <c r="A1291" t="s">
        <v>1290</v>
      </c>
    </row>
    <row r="1292" spans="1:1" x14ac:dyDescent="0.25">
      <c r="A1292" t="s">
        <v>1291</v>
      </c>
    </row>
    <row r="1293" spans="1:1" x14ac:dyDescent="0.25">
      <c r="A1293" t="s">
        <v>1292</v>
      </c>
    </row>
    <row r="1294" spans="1:1" x14ac:dyDescent="0.25">
      <c r="A1294" t="s">
        <v>1293</v>
      </c>
    </row>
    <row r="1295" spans="1:1" x14ac:dyDescent="0.25">
      <c r="A1295" t="s">
        <v>1294</v>
      </c>
    </row>
    <row r="1296" spans="1:1" x14ac:dyDescent="0.25">
      <c r="A1296" t="s">
        <v>1295</v>
      </c>
    </row>
    <row r="1297" spans="1:1" x14ac:dyDescent="0.25">
      <c r="A1297" t="s">
        <v>1296</v>
      </c>
    </row>
    <row r="1298" spans="1:1" x14ac:dyDescent="0.25">
      <c r="A1298" t="s">
        <v>1297</v>
      </c>
    </row>
    <row r="1299" spans="1:1" x14ac:dyDescent="0.25">
      <c r="A1299" t="s">
        <v>1298</v>
      </c>
    </row>
    <row r="1300" spans="1:1" x14ac:dyDescent="0.25">
      <c r="A1300" t="s">
        <v>1299</v>
      </c>
    </row>
    <row r="1301" spans="1:1" x14ac:dyDescent="0.25">
      <c r="A1301" t="s">
        <v>1300</v>
      </c>
    </row>
    <row r="1302" spans="1:1" x14ac:dyDescent="0.25">
      <c r="A1302" t="s">
        <v>1301</v>
      </c>
    </row>
    <row r="1303" spans="1:1" x14ac:dyDescent="0.25">
      <c r="A1303" t="s">
        <v>1302</v>
      </c>
    </row>
    <row r="1304" spans="1:1" x14ac:dyDescent="0.25">
      <c r="A1304" t="s">
        <v>1303</v>
      </c>
    </row>
    <row r="1305" spans="1:1" x14ac:dyDescent="0.25">
      <c r="A1305" t="s">
        <v>1304</v>
      </c>
    </row>
    <row r="1306" spans="1:1" x14ac:dyDescent="0.25">
      <c r="A1306" t="s">
        <v>1305</v>
      </c>
    </row>
    <row r="1307" spans="1:1" x14ac:dyDescent="0.25">
      <c r="A1307" t="s">
        <v>1306</v>
      </c>
    </row>
    <row r="1308" spans="1:1" x14ac:dyDescent="0.25">
      <c r="A1308" t="s">
        <v>1307</v>
      </c>
    </row>
    <row r="1309" spans="1:1" x14ac:dyDescent="0.25">
      <c r="A1309" t="s">
        <v>1308</v>
      </c>
    </row>
    <row r="1310" spans="1:1" x14ac:dyDescent="0.25">
      <c r="A1310" t="s">
        <v>1309</v>
      </c>
    </row>
    <row r="1311" spans="1:1" x14ac:dyDescent="0.25">
      <c r="A1311" t="s">
        <v>1310</v>
      </c>
    </row>
    <row r="1312" spans="1:1" x14ac:dyDescent="0.25">
      <c r="A1312" t="s">
        <v>1311</v>
      </c>
    </row>
    <row r="1313" spans="1:1" x14ac:dyDescent="0.25">
      <c r="A1313" t="s">
        <v>1312</v>
      </c>
    </row>
    <row r="1314" spans="1:1" x14ac:dyDescent="0.25">
      <c r="A1314" t="s">
        <v>1313</v>
      </c>
    </row>
    <row r="1315" spans="1:1" x14ac:dyDescent="0.25">
      <c r="A1315" t="s">
        <v>1314</v>
      </c>
    </row>
    <row r="1316" spans="1:1" x14ac:dyDescent="0.25">
      <c r="A1316" t="s">
        <v>1315</v>
      </c>
    </row>
    <row r="1317" spans="1:1" x14ac:dyDescent="0.25">
      <c r="A1317" t="s">
        <v>1316</v>
      </c>
    </row>
    <row r="1318" spans="1:1" x14ac:dyDescent="0.25">
      <c r="A1318" t="s">
        <v>1317</v>
      </c>
    </row>
    <row r="1319" spans="1:1" x14ac:dyDescent="0.25">
      <c r="A1319" t="s">
        <v>1318</v>
      </c>
    </row>
    <row r="1320" spans="1:1" x14ac:dyDescent="0.25">
      <c r="A1320" t="s">
        <v>1319</v>
      </c>
    </row>
    <row r="1321" spans="1:1" x14ac:dyDescent="0.25">
      <c r="A1321" t="s">
        <v>1320</v>
      </c>
    </row>
    <row r="1322" spans="1:1" x14ac:dyDescent="0.25">
      <c r="A1322" t="s">
        <v>1321</v>
      </c>
    </row>
    <row r="1323" spans="1:1" x14ac:dyDescent="0.25">
      <c r="A1323" t="s">
        <v>1322</v>
      </c>
    </row>
    <row r="1324" spans="1:1" x14ac:dyDescent="0.25">
      <c r="A1324" t="s">
        <v>1323</v>
      </c>
    </row>
    <row r="1325" spans="1:1" x14ac:dyDescent="0.25">
      <c r="A1325" t="s">
        <v>1324</v>
      </c>
    </row>
    <row r="1326" spans="1:1" x14ac:dyDescent="0.25">
      <c r="A1326" t="s">
        <v>1325</v>
      </c>
    </row>
    <row r="1327" spans="1:1" x14ac:dyDescent="0.25">
      <c r="A1327" t="s">
        <v>1326</v>
      </c>
    </row>
    <row r="1328" spans="1:1" x14ac:dyDescent="0.25">
      <c r="A1328" t="s">
        <v>1327</v>
      </c>
    </row>
    <row r="1329" spans="1:1" x14ac:dyDescent="0.25">
      <c r="A1329" t="s">
        <v>1328</v>
      </c>
    </row>
    <row r="1330" spans="1:1" x14ac:dyDescent="0.25">
      <c r="A1330" t="s">
        <v>1329</v>
      </c>
    </row>
    <row r="1331" spans="1:1" x14ac:dyDescent="0.25">
      <c r="A1331" t="s">
        <v>1330</v>
      </c>
    </row>
    <row r="1332" spans="1:1" x14ac:dyDescent="0.25">
      <c r="A1332" t="s">
        <v>1331</v>
      </c>
    </row>
    <row r="1333" spans="1:1" x14ac:dyDescent="0.25">
      <c r="A1333" t="s">
        <v>1332</v>
      </c>
    </row>
    <row r="1334" spans="1:1" x14ac:dyDescent="0.25">
      <c r="A1334" t="s">
        <v>1333</v>
      </c>
    </row>
    <row r="1335" spans="1:1" x14ac:dyDescent="0.25">
      <c r="A1335" t="s">
        <v>1334</v>
      </c>
    </row>
    <row r="1336" spans="1:1" x14ac:dyDescent="0.25">
      <c r="A1336" t="s">
        <v>1335</v>
      </c>
    </row>
    <row r="1337" spans="1:1" x14ac:dyDescent="0.25">
      <c r="A1337" t="s">
        <v>1336</v>
      </c>
    </row>
    <row r="1338" spans="1:1" x14ac:dyDescent="0.25">
      <c r="A1338" t="s">
        <v>1337</v>
      </c>
    </row>
    <row r="1339" spans="1:1" x14ac:dyDescent="0.25">
      <c r="A1339" t="s">
        <v>1338</v>
      </c>
    </row>
    <row r="1340" spans="1:1" x14ac:dyDescent="0.25">
      <c r="A1340" t="s">
        <v>1339</v>
      </c>
    </row>
    <row r="1341" spans="1:1" x14ac:dyDescent="0.25">
      <c r="A1341" t="s">
        <v>1340</v>
      </c>
    </row>
    <row r="1342" spans="1:1" x14ac:dyDescent="0.25">
      <c r="A1342" t="s">
        <v>1341</v>
      </c>
    </row>
    <row r="1343" spans="1:1" x14ac:dyDescent="0.25">
      <c r="A1343" t="s">
        <v>1342</v>
      </c>
    </row>
    <row r="1344" spans="1:1" x14ac:dyDescent="0.25">
      <c r="A1344" t="s">
        <v>1343</v>
      </c>
    </row>
    <row r="1345" spans="1:1" x14ac:dyDescent="0.25">
      <c r="A1345" t="s">
        <v>1344</v>
      </c>
    </row>
    <row r="1346" spans="1:1" x14ac:dyDescent="0.25">
      <c r="A1346" t="s">
        <v>1345</v>
      </c>
    </row>
    <row r="1347" spans="1:1" x14ac:dyDescent="0.25">
      <c r="A1347" t="s">
        <v>1346</v>
      </c>
    </row>
    <row r="1348" spans="1:1" x14ac:dyDescent="0.25">
      <c r="A1348" t="s">
        <v>1347</v>
      </c>
    </row>
    <row r="1349" spans="1:1" x14ac:dyDescent="0.25">
      <c r="A1349" t="s">
        <v>1348</v>
      </c>
    </row>
    <row r="1350" spans="1:1" x14ac:dyDescent="0.25">
      <c r="A1350" t="s">
        <v>1349</v>
      </c>
    </row>
    <row r="1351" spans="1:1" x14ac:dyDescent="0.25">
      <c r="A1351" t="s">
        <v>1350</v>
      </c>
    </row>
    <row r="1352" spans="1:1" x14ac:dyDescent="0.25">
      <c r="A1352" t="s">
        <v>1351</v>
      </c>
    </row>
    <row r="1353" spans="1:1" x14ac:dyDescent="0.25">
      <c r="A1353" t="s">
        <v>1352</v>
      </c>
    </row>
    <row r="1354" spans="1:1" x14ac:dyDescent="0.25">
      <c r="A1354" t="s">
        <v>1353</v>
      </c>
    </row>
    <row r="1355" spans="1:1" x14ac:dyDescent="0.25">
      <c r="A1355" t="s">
        <v>1354</v>
      </c>
    </row>
    <row r="1356" spans="1:1" x14ac:dyDescent="0.25">
      <c r="A1356" t="s">
        <v>1355</v>
      </c>
    </row>
    <row r="1357" spans="1:1" x14ac:dyDescent="0.25">
      <c r="A1357" t="s">
        <v>1356</v>
      </c>
    </row>
    <row r="1358" spans="1:1" x14ac:dyDescent="0.25">
      <c r="A1358" t="s">
        <v>1357</v>
      </c>
    </row>
    <row r="1359" spans="1:1" x14ac:dyDescent="0.25">
      <c r="A1359" t="s">
        <v>1358</v>
      </c>
    </row>
    <row r="1360" spans="1:1" x14ac:dyDescent="0.25">
      <c r="A1360" t="s">
        <v>1359</v>
      </c>
    </row>
    <row r="1361" spans="1:1" x14ac:dyDescent="0.25">
      <c r="A1361" t="s">
        <v>1360</v>
      </c>
    </row>
    <row r="1362" spans="1:1" x14ac:dyDescent="0.25">
      <c r="A1362" t="s">
        <v>1361</v>
      </c>
    </row>
    <row r="1363" spans="1:1" x14ac:dyDescent="0.25">
      <c r="A1363" t="s">
        <v>1362</v>
      </c>
    </row>
    <row r="1364" spans="1:1" x14ac:dyDescent="0.25">
      <c r="A1364" t="s">
        <v>1363</v>
      </c>
    </row>
    <row r="1365" spans="1:1" x14ac:dyDescent="0.25">
      <c r="A1365" t="s">
        <v>1364</v>
      </c>
    </row>
    <row r="1366" spans="1:1" x14ac:dyDescent="0.25">
      <c r="A1366" t="s">
        <v>1365</v>
      </c>
    </row>
    <row r="1367" spans="1:1" x14ac:dyDescent="0.25">
      <c r="A1367" t="s">
        <v>1366</v>
      </c>
    </row>
    <row r="1368" spans="1:1" x14ac:dyDescent="0.25">
      <c r="A1368" t="s">
        <v>1367</v>
      </c>
    </row>
    <row r="1369" spans="1:1" x14ac:dyDescent="0.25">
      <c r="A1369" t="s">
        <v>1368</v>
      </c>
    </row>
    <row r="1370" spans="1:1" x14ac:dyDescent="0.25">
      <c r="A1370" t="s">
        <v>1369</v>
      </c>
    </row>
    <row r="1371" spans="1:1" x14ac:dyDescent="0.25">
      <c r="A1371" t="s">
        <v>1370</v>
      </c>
    </row>
    <row r="1372" spans="1:1" x14ac:dyDescent="0.25">
      <c r="A1372" t="s">
        <v>1371</v>
      </c>
    </row>
    <row r="1373" spans="1:1" x14ac:dyDescent="0.25">
      <c r="A1373" t="s">
        <v>1372</v>
      </c>
    </row>
    <row r="1374" spans="1:1" x14ac:dyDescent="0.25">
      <c r="A1374" t="s">
        <v>1373</v>
      </c>
    </row>
    <row r="1375" spans="1:1" x14ac:dyDescent="0.25">
      <c r="A1375" t="s">
        <v>1374</v>
      </c>
    </row>
    <row r="1376" spans="1:1" x14ac:dyDescent="0.25">
      <c r="A1376" t="s">
        <v>1375</v>
      </c>
    </row>
    <row r="1377" spans="1:1" x14ac:dyDescent="0.25">
      <c r="A1377" t="s">
        <v>1376</v>
      </c>
    </row>
    <row r="1378" spans="1:1" x14ac:dyDescent="0.25">
      <c r="A1378" t="s">
        <v>1377</v>
      </c>
    </row>
    <row r="1379" spans="1:1" x14ac:dyDescent="0.25">
      <c r="A1379" t="s">
        <v>1378</v>
      </c>
    </row>
    <row r="1380" spans="1:1" x14ac:dyDescent="0.25">
      <c r="A1380" t="s">
        <v>1379</v>
      </c>
    </row>
    <row r="1381" spans="1:1" x14ac:dyDescent="0.25">
      <c r="A1381" t="s">
        <v>1380</v>
      </c>
    </row>
    <row r="1382" spans="1:1" x14ac:dyDescent="0.25">
      <c r="A1382" t="s">
        <v>1381</v>
      </c>
    </row>
    <row r="1383" spans="1:1" x14ac:dyDescent="0.25">
      <c r="A1383" t="s">
        <v>1382</v>
      </c>
    </row>
    <row r="1384" spans="1:1" x14ac:dyDescent="0.25">
      <c r="A1384" t="s">
        <v>1383</v>
      </c>
    </row>
    <row r="1385" spans="1:1" x14ac:dyDescent="0.25">
      <c r="A1385" t="s">
        <v>1384</v>
      </c>
    </row>
    <row r="1386" spans="1:1" x14ac:dyDescent="0.25">
      <c r="A1386" t="s">
        <v>1385</v>
      </c>
    </row>
    <row r="1387" spans="1:1" x14ac:dyDescent="0.25">
      <c r="A1387" t="s">
        <v>1386</v>
      </c>
    </row>
    <row r="1388" spans="1:1" x14ac:dyDescent="0.25">
      <c r="A1388" t="s">
        <v>1387</v>
      </c>
    </row>
    <row r="1389" spans="1:1" x14ac:dyDescent="0.25">
      <c r="A1389" t="s">
        <v>1388</v>
      </c>
    </row>
    <row r="1390" spans="1:1" x14ac:dyDescent="0.25">
      <c r="A1390" t="s">
        <v>1389</v>
      </c>
    </row>
    <row r="1391" spans="1:1" x14ac:dyDescent="0.25">
      <c r="A1391" t="s">
        <v>1390</v>
      </c>
    </row>
    <row r="1392" spans="1:1" x14ac:dyDescent="0.25">
      <c r="A1392" t="s">
        <v>1391</v>
      </c>
    </row>
    <row r="1393" spans="1:1" x14ac:dyDescent="0.25">
      <c r="A1393" t="s">
        <v>1392</v>
      </c>
    </row>
    <row r="1394" spans="1:1" x14ac:dyDescent="0.25">
      <c r="A1394" t="s">
        <v>1393</v>
      </c>
    </row>
    <row r="1395" spans="1:1" x14ac:dyDescent="0.25">
      <c r="A1395" t="s">
        <v>1394</v>
      </c>
    </row>
    <row r="1396" spans="1:1" x14ac:dyDescent="0.25">
      <c r="A1396" t="s">
        <v>1395</v>
      </c>
    </row>
    <row r="1397" spans="1:1" x14ac:dyDescent="0.25">
      <c r="A1397" t="s">
        <v>1396</v>
      </c>
    </row>
    <row r="1398" spans="1:1" x14ac:dyDescent="0.25">
      <c r="A1398" t="s">
        <v>1397</v>
      </c>
    </row>
    <row r="1399" spans="1:1" x14ac:dyDescent="0.25">
      <c r="A1399" t="s">
        <v>1398</v>
      </c>
    </row>
    <row r="1400" spans="1:1" x14ac:dyDescent="0.25">
      <c r="A1400" t="s">
        <v>1399</v>
      </c>
    </row>
    <row r="1401" spans="1:1" x14ac:dyDescent="0.25">
      <c r="A1401" t="s">
        <v>1400</v>
      </c>
    </row>
    <row r="1402" spans="1:1" x14ac:dyDescent="0.25">
      <c r="A1402" t="s">
        <v>1401</v>
      </c>
    </row>
    <row r="1403" spans="1:1" x14ac:dyDescent="0.25">
      <c r="A1403" t="s">
        <v>1402</v>
      </c>
    </row>
    <row r="1404" spans="1:1" x14ac:dyDescent="0.25">
      <c r="A1404" t="s">
        <v>1403</v>
      </c>
    </row>
    <row r="1405" spans="1:1" x14ac:dyDescent="0.25">
      <c r="A1405" t="s">
        <v>1404</v>
      </c>
    </row>
    <row r="1406" spans="1:1" x14ac:dyDescent="0.25">
      <c r="A1406" t="s">
        <v>1405</v>
      </c>
    </row>
    <row r="1407" spans="1:1" x14ac:dyDescent="0.25">
      <c r="A1407" t="s">
        <v>1406</v>
      </c>
    </row>
    <row r="1408" spans="1:1" x14ac:dyDescent="0.25">
      <c r="A1408" t="s">
        <v>1407</v>
      </c>
    </row>
    <row r="1409" spans="1:1" x14ac:dyDescent="0.25">
      <c r="A1409" t="s">
        <v>1408</v>
      </c>
    </row>
    <row r="1410" spans="1:1" x14ac:dyDescent="0.25">
      <c r="A1410" t="s">
        <v>1409</v>
      </c>
    </row>
    <row r="1411" spans="1:1" x14ac:dyDescent="0.25">
      <c r="A1411" t="s">
        <v>1410</v>
      </c>
    </row>
    <row r="1412" spans="1:1" x14ac:dyDescent="0.25">
      <c r="A1412" t="s">
        <v>1411</v>
      </c>
    </row>
    <row r="1413" spans="1:1" x14ac:dyDescent="0.25">
      <c r="A1413" t="s">
        <v>1412</v>
      </c>
    </row>
    <row r="1414" spans="1:1" x14ac:dyDescent="0.25">
      <c r="A1414" t="s">
        <v>1413</v>
      </c>
    </row>
    <row r="1415" spans="1:1" x14ac:dyDescent="0.25">
      <c r="A1415" t="s">
        <v>1414</v>
      </c>
    </row>
    <row r="1416" spans="1:1" x14ac:dyDescent="0.25">
      <c r="A1416" t="s">
        <v>1415</v>
      </c>
    </row>
    <row r="1417" spans="1:1" x14ac:dyDescent="0.25">
      <c r="A1417" t="s">
        <v>1416</v>
      </c>
    </row>
    <row r="1418" spans="1:1" x14ac:dyDescent="0.25">
      <c r="A1418" t="s">
        <v>1417</v>
      </c>
    </row>
    <row r="1419" spans="1:1" x14ac:dyDescent="0.25">
      <c r="A1419" t="s">
        <v>1418</v>
      </c>
    </row>
    <row r="1420" spans="1:1" x14ac:dyDescent="0.25">
      <c r="A1420" t="s">
        <v>1419</v>
      </c>
    </row>
    <row r="1421" spans="1:1" x14ac:dyDescent="0.25">
      <c r="A1421" t="s">
        <v>1420</v>
      </c>
    </row>
    <row r="1422" spans="1:1" x14ac:dyDescent="0.25">
      <c r="A1422" t="s">
        <v>1421</v>
      </c>
    </row>
    <row r="1423" spans="1:1" x14ac:dyDescent="0.25">
      <c r="A1423" t="s">
        <v>1422</v>
      </c>
    </row>
    <row r="1424" spans="1:1" x14ac:dyDescent="0.25">
      <c r="A1424" t="s">
        <v>1423</v>
      </c>
    </row>
    <row r="1425" spans="1:1" x14ac:dyDescent="0.25">
      <c r="A1425" t="s">
        <v>1424</v>
      </c>
    </row>
    <row r="1426" spans="1:1" x14ac:dyDescent="0.25">
      <c r="A1426" t="s">
        <v>1425</v>
      </c>
    </row>
    <row r="1427" spans="1:1" x14ac:dyDescent="0.25">
      <c r="A1427" t="s">
        <v>1426</v>
      </c>
    </row>
    <row r="1428" spans="1:1" x14ac:dyDescent="0.25">
      <c r="A1428" t="s">
        <v>1427</v>
      </c>
    </row>
    <row r="1429" spans="1:1" x14ac:dyDescent="0.25">
      <c r="A1429" t="s">
        <v>1428</v>
      </c>
    </row>
    <row r="1430" spans="1:1" x14ac:dyDescent="0.25">
      <c r="A1430" t="s">
        <v>1429</v>
      </c>
    </row>
    <row r="1431" spans="1:1" x14ac:dyDescent="0.25">
      <c r="A1431" t="s">
        <v>1430</v>
      </c>
    </row>
    <row r="1432" spans="1:1" x14ac:dyDescent="0.25">
      <c r="A1432" t="s">
        <v>1431</v>
      </c>
    </row>
    <row r="1433" spans="1:1" x14ac:dyDescent="0.25">
      <c r="A1433" t="s">
        <v>1432</v>
      </c>
    </row>
    <row r="1434" spans="1:1" x14ac:dyDescent="0.25">
      <c r="A1434" t="s">
        <v>1433</v>
      </c>
    </row>
    <row r="1435" spans="1:1" x14ac:dyDescent="0.25">
      <c r="A1435" t="s">
        <v>1434</v>
      </c>
    </row>
    <row r="1436" spans="1:1" x14ac:dyDescent="0.25">
      <c r="A1436" t="s">
        <v>1435</v>
      </c>
    </row>
    <row r="1437" spans="1:1" x14ac:dyDescent="0.25">
      <c r="A1437" t="s">
        <v>1436</v>
      </c>
    </row>
    <row r="1438" spans="1:1" x14ac:dyDescent="0.25">
      <c r="A1438" t="s">
        <v>1437</v>
      </c>
    </row>
    <row r="1439" spans="1:1" x14ac:dyDescent="0.25">
      <c r="A1439" t="s">
        <v>1438</v>
      </c>
    </row>
    <row r="1440" spans="1:1" x14ac:dyDescent="0.25">
      <c r="A1440" t="s">
        <v>1439</v>
      </c>
    </row>
    <row r="1441" spans="1:1" x14ac:dyDescent="0.25">
      <c r="A1441" t="s">
        <v>1440</v>
      </c>
    </row>
    <row r="1442" spans="1:1" x14ac:dyDescent="0.25">
      <c r="A1442" t="s">
        <v>1441</v>
      </c>
    </row>
    <row r="1443" spans="1:1" x14ac:dyDescent="0.25">
      <c r="A1443" t="s">
        <v>1442</v>
      </c>
    </row>
    <row r="1444" spans="1:1" x14ac:dyDescent="0.25">
      <c r="A1444" t="s">
        <v>1443</v>
      </c>
    </row>
    <row r="1445" spans="1:1" x14ac:dyDescent="0.25">
      <c r="A1445" t="s">
        <v>1444</v>
      </c>
    </row>
    <row r="1446" spans="1:1" x14ac:dyDescent="0.25">
      <c r="A1446" t="s">
        <v>1445</v>
      </c>
    </row>
    <row r="1447" spans="1:1" x14ac:dyDescent="0.25">
      <c r="A1447" t="s">
        <v>1446</v>
      </c>
    </row>
    <row r="1448" spans="1:1" x14ac:dyDescent="0.25">
      <c r="A1448" t="s">
        <v>1447</v>
      </c>
    </row>
    <row r="1449" spans="1:1" x14ac:dyDescent="0.25">
      <c r="A1449" t="s">
        <v>1448</v>
      </c>
    </row>
    <row r="1450" spans="1:1" x14ac:dyDescent="0.25">
      <c r="A1450" t="s">
        <v>1449</v>
      </c>
    </row>
    <row r="1451" spans="1:1" x14ac:dyDescent="0.25">
      <c r="A1451" t="s">
        <v>1450</v>
      </c>
    </row>
    <row r="1452" spans="1:1" x14ac:dyDescent="0.25">
      <c r="A1452" t="s">
        <v>1451</v>
      </c>
    </row>
    <row r="1453" spans="1:1" x14ac:dyDescent="0.25">
      <c r="A1453" t="s">
        <v>1452</v>
      </c>
    </row>
    <row r="1454" spans="1:1" x14ac:dyDescent="0.25">
      <c r="A1454" t="s">
        <v>1453</v>
      </c>
    </row>
    <row r="1455" spans="1:1" x14ac:dyDescent="0.25">
      <c r="A1455" t="s">
        <v>1454</v>
      </c>
    </row>
    <row r="1456" spans="1:1" x14ac:dyDescent="0.25">
      <c r="A1456" t="s">
        <v>1455</v>
      </c>
    </row>
    <row r="1457" spans="1:1" x14ac:dyDescent="0.25">
      <c r="A1457" t="s">
        <v>1456</v>
      </c>
    </row>
    <row r="1458" spans="1:1" x14ac:dyDescent="0.25">
      <c r="A1458" t="s">
        <v>1457</v>
      </c>
    </row>
    <row r="1459" spans="1:1" x14ac:dyDescent="0.25">
      <c r="A1459" t="s">
        <v>1458</v>
      </c>
    </row>
    <row r="1460" spans="1:1" x14ac:dyDescent="0.25">
      <c r="A1460" t="s">
        <v>1459</v>
      </c>
    </row>
    <row r="1461" spans="1:1" x14ac:dyDescent="0.25">
      <c r="A1461" t="s">
        <v>1460</v>
      </c>
    </row>
    <row r="1462" spans="1:1" x14ac:dyDescent="0.25">
      <c r="A1462" t="s">
        <v>1461</v>
      </c>
    </row>
    <row r="1463" spans="1:1" x14ac:dyDescent="0.25">
      <c r="A1463" t="s">
        <v>1462</v>
      </c>
    </row>
    <row r="1464" spans="1:1" x14ac:dyDescent="0.25">
      <c r="A1464" t="s">
        <v>1463</v>
      </c>
    </row>
    <row r="1465" spans="1:1" x14ac:dyDescent="0.25">
      <c r="A1465" t="s">
        <v>1464</v>
      </c>
    </row>
    <row r="1466" spans="1:1" x14ac:dyDescent="0.25">
      <c r="A1466" t="s">
        <v>1465</v>
      </c>
    </row>
    <row r="1467" spans="1:1" x14ac:dyDescent="0.25">
      <c r="A1467" t="s">
        <v>1466</v>
      </c>
    </row>
    <row r="1468" spans="1:1" x14ac:dyDescent="0.25">
      <c r="A1468" t="s">
        <v>1467</v>
      </c>
    </row>
    <row r="1469" spans="1:1" x14ac:dyDescent="0.25">
      <c r="A1469" t="s">
        <v>1468</v>
      </c>
    </row>
    <row r="1470" spans="1:1" x14ac:dyDescent="0.25">
      <c r="A1470" t="s">
        <v>1469</v>
      </c>
    </row>
    <row r="1471" spans="1:1" x14ac:dyDescent="0.25">
      <c r="A1471" t="s">
        <v>1470</v>
      </c>
    </row>
    <row r="1472" spans="1:1" x14ac:dyDescent="0.25">
      <c r="A1472" t="s">
        <v>1471</v>
      </c>
    </row>
    <row r="1473" spans="1:1" x14ac:dyDescent="0.25">
      <c r="A1473" t="s">
        <v>1472</v>
      </c>
    </row>
    <row r="1474" spans="1:1" x14ac:dyDescent="0.25">
      <c r="A1474" t="s">
        <v>1473</v>
      </c>
    </row>
    <row r="1475" spans="1:1" x14ac:dyDescent="0.25">
      <c r="A1475" t="s">
        <v>1474</v>
      </c>
    </row>
    <row r="1476" spans="1:1" x14ac:dyDescent="0.25">
      <c r="A1476" t="s">
        <v>1475</v>
      </c>
    </row>
    <row r="1477" spans="1:1" x14ac:dyDescent="0.25">
      <c r="A1477" t="s">
        <v>1476</v>
      </c>
    </row>
    <row r="1478" spans="1:1" x14ac:dyDescent="0.25">
      <c r="A1478" t="s">
        <v>1477</v>
      </c>
    </row>
    <row r="1479" spans="1:1" x14ac:dyDescent="0.25">
      <c r="A1479" t="s">
        <v>1478</v>
      </c>
    </row>
    <row r="1480" spans="1:1" x14ac:dyDescent="0.25">
      <c r="A1480" t="s">
        <v>1479</v>
      </c>
    </row>
    <row r="1481" spans="1:1" x14ac:dyDescent="0.25">
      <c r="A1481" t="s">
        <v>1480</v>
      </c>
    </row>
    <row r="1482" spans="1:1" x14ac:dyDescent="0.25">
      <c r="A1482" t="s">
        <v>1481</v>
      </c>
    </row>
    <row r="1483" spans="1:1" x14ac:dyDescent="0.25">
      <c r="A1483" t="s">
        <v>1482</v>
      </c>
    </row>
    <row r="1484" spans="1:1" x14ac:dyDescent="0.25">
      <c r="A1484" t="s">
        <v>1483</v>
      </c>
    </row>
    <row r="1485" spans="1:1" x14ac:dyDescent="0.25">
      <c r="A1485" t="s">
        <v>1484</v>
      </c>
    </row>
    <row r="1486" spans="1:1" x14ac:dyDescent="0.25">
      <c r="A1486" t="s">
        <v>1485</v>
      </c>
    </row>
    <row r="1487" spans="1:1" x14ac:dyDescent="0.25">
      <c r="A1487" t="s">
        <v>1486</v>
      </c>
    </row>
    <row r="1488" spans="1:1" x14ac:dyDescent="0.25">
      <c r="A1488" t="s">
        <v>1487</v>
      </c>
    </row>
    <row r="1489" spans="1:1" x14ac:dyDescent="0.25">
      <c r="A1489" t="s">
        <v>1488</v>
      </c>
    </row>
    <row r="1490" spans="1:1" x14ac:dyDescent="0.25">
      <c r="A1490" t="s">
        <v>1489</v>
      </c>
    </row>
    <row r="1491" spans="1:1" x14ac:dyDescent="0.25">
      <c r="A1491" t="s">
        <v>1490</v>
      </c>
    </row>
    <row r="1492" spans="1:1" x14ac:dyDescent="0.25">
      <c r="A1492" t="s">
        <v>1491</v>
      </c>
    </row>
    <row r="1493" spans="1:1" x14ac:dyDescent="0.25">
      <c r="A1493" t="s">
        <v>1492</v>
      </c>
    </row>
    <row r="1494" spans="1:1" x14ac:dyDescent="0.25">
      <c r="A1494" t="s">
        <v>1493</v>
      </c>
    </row>
    <row r="1495" spans="1:1" x14ac:dyDescent="0.25">
      <c r="A1495" t="s">
        <v>1494</v>
      </c>
    </row>
    <row r="1496" spans="1:1" x14ac:dyDescent="0.25">
      <c r="A1496" t="s">
        <v>1495</v>
      </c>
    </row>
    <row r="1497" spans="1:1" x14ac:dyDescent="0.25">
      <c r="A1497" t="s">
        <v>1496</v>
      </c>
    </row>
    <row r="1498" spans="1:1" x14ac:dyDescent="0.25">
      <c r="A1498" t="s">
        <v>1497</v>
      </c>
    </row>
    <row r="1499" spans="1:1" x14ac:dyDescent="0.25">
      <c r="A1499" t="s">
        <v>1498</v>
      </c>
    </row>
    <row r="1500" spans="1:1" x14ac:dyDescent="0.25">
      <c r="A1500" t="s">
        <v>1499</v>
      </c>
    </row>
    <row r="1501" spans="1:1" x14ac:dyDescent="0.25">
      <c r="A1501" t="s">
        <v>1500</v>
      </c>
    </row>
    <row r="1502" spans="1:1" x14ac:dyDescent="0.25">
      <c r="A1502" t="s">
        <v>1501</v>
      </c>
    </row>
    <row r="1503" spans="1:1" x14ac:dyDescent="0.25">
      <c r="A1503" t="s">
        <v>1502</v>
      </c>
    </row>
    <row r="1504" spans="1:1" x14ac:dyDescent="0.25">
      <c r="A1504" t="s">
        <v>1503</v>
      </c>
    </row>
    <row r="1505" spans="1:1" x14ac:dyDescent="0.25">
      <c r="A1505" t="s">
        <v>1504</v>
      </c>
    </row>
    <row r="1506" spans="1:1" x14ac:dyDescent="0.25">
      <c r="A1506" t="s">
        <v>1505</v>
      </c>
    </row>
    <row r="1507" spans="1:1" x14ac:dyDescent="0.25">
      <c r="A1507" t="s">
        <v>1506</v>
      </c>
    </row>
    <row r="1508" spans="1:1" x14ac:dyDescent="0.25">
      <c r="A1508" t="s">
        <v>1507</v>
      </c>
    </row>
    <row r="1509" spans="1:1" x14ac:dyDescent="0.25">
      <c r="A1509" t="s">
        <v>1508</v>
      </c>
    </row>
    <row r="1510" spans="1:1" x14ac:dyDescent="0.25">
      <c r="A1510" t="s">
        <v>1509</v>
      </c>
    </row>
    <row r="1511" spans="1:1" x14ac:dyDescent="0.25">
      <c r="A1511" t="s">
        <v>1510</v>
      </c>
    </row>
    <row r="1512" spans="1:1" x14ac:dyDescent="0.25">
      <c r="A1512" t="s">
        <v>1511</v>
      </c>
    </row>
    <row r="1513" spans="1:1" x14ac:dyDescent="0.25">
      <c r="A1513" t="s">
        <v>1512</v>
      </c>
    </row>
    <row r="1514" spans="1:1" x14ac:dyDescent="0.25">
      <c r="A1514" t="s">
        <v>1513</v>
      </c>
    </row>
    <row r="1515" spans="1:1" x14ac:dyDescent="0.25">
      <c r="A1515" t="s">
        <v>1514</v>
      </c>
    </row>
    <row r="1516" spans="1:1" x14ac:dyDescent="0.25">
      <c r="A1516" t="s">
        <v>1515</v>
      </c>
    </row>
    <row r="1517" spans="1:1" x14ac:dyDescent="0.25">
      <c r="A1517" t="s">
        <v>1516</v>
      </c>
    </row>
    <row r="1518" spans="1:1" x14ac:dyDescent="0.25">
      <c r="A1518" t="s">
        <v>1517</v>
      </c>
    </row>
    <row r="1519" spans="1:1" x14ac:dyDescent="0.25">
      <c r="A1519" t="s">
        <v>1518</v>
      </c>
    </row>
    <row r="1520" spans="1:1" x14ac:dyDescent="0.25">
      <c r="A1520" t="s">
        <v>1519</v>
      </c>
    </row>
    <row r="1521" spans="1:1" x14ac:dyDescent="0.25">
      <c r="A1521" t="s">
        <v>1520</v>
      </c>
    </row>
    <row r="1522" spans="1:1" x14ac:dyDescent="0.25">
      <c r="A1522" t="s">
        <v>1521</v>
      </c>
    </row>
    <row r="1523" spans="1:1" x14ac:dyDescent="0.25">
      <c r="A1523" t="s">
        <v>1522</v>
      </c>
    </row>
    <row r="1524" spans="1:1" x14ac:dyDescent="0.25">
      <c r="A1524" t="s">
        <v>1523</v>
      </c>
    </row>
    <row r="1525" spans="1:1" x14ac:dyDescent="0.25">
      <c r="A1525" t="s">
        <v>1524</v>
      </c>
    </row>
    <row r="1526" spans="1:1" x14ac:dyDescent="0.25">
      <c r="A1526" t="s">
        <v>1525</v>
      </c>
    </row>
    <row r="1527" spans="1:1" x14ac:dyDescent="0.25">
      <c r="A1527" t="s">
        <v>1526</v>
      </c>
    </row>
    <row r="1528" spans="1:1" x14ac:dyDescent="0.25">
      <c r="A1528" t="s">
        <v>1527</v>
      </c>
    </row>
    <row r="1529" spans="1:1" x14ac:dyDescent="0.25">
      <c r="A1529" t="s">
        <v>1528</v>
      </c>
    </row>
    <row r="1530" spans="1:1" x14ac:dyDescent="0.25">
      <c r="A1530" t="s">
        <v>1529</v>
      </c>
    </row>
    <row r="1531" spans="1:1" x14ac:dyDescent="0.25">
      <c r="A1531" t="s">
        <v>1530</v>
      </c>
    </row>
    <row r="1532" spans="1:1" x14ac:dyDescent="0.25">
      <c r="A1532" t="s">
        <v>1531</v>
      </c>
    </row>
    <row r="1533" spans="1:1" x14ac:dyDescent="0.25">
      <c r="A1533" t="s">
        <v>1532</v>
      </c>
    </row>
    <row r="1534" spans="1:1" x14ac:dyDescent="0.25">
      <c r="A1534" t="s">
        <v>1533</v>
      </c>
    </row>
    <row r="1535" spans="1:1" x14ac:dyDescent="0.25">
      <c r="A1535" t="s">
        <v>1534</v>
      </c>
    </row>
    <row r="1536" spans="1:1" x14ac:dyDescent="0.25">
      <c r="A1536" t="s">
        <v>1535</v>
      </c>
    </row>
    <row r="1537" spans="1:1" x14ac:dyDescent="0.25">
      <c r="A1537" t="s">
        <v>1536</v>
      </c>
    </row>
    <row r="1538" spans="1:1" x14ac:dyDescent="0.25">
      <c r="A1538" t="s">
        <v>1537</v>
      </c>
    </row>
    <row r="1539" spans="1:1" x14ac:dyDescent="0.25">
      <c r="A1539" t="s">
        <v>1538</v>
      </c>
    </row>
    <row r="1540" spans="1:1" x14ac:dyDescent="0.25">
      <c r="A1540" t="s">
        <v>1539</v>
      </c>
    </row>
    <row r="1541" spans="1:1" x14ac:dyDescent="0.25">
      <c r="A1541" t="s">
        <v>1540</v>
      </c>
    </row>
    <row r="1542" spans="1:1" x14ac:dyDescent="0.25">
      <c r="A1542" t="s">
        <v>1541</v>
      </c>
    </row>
    <row r="1543" spans="1:1" x14ac:dyDescent="0.25">
      <c r="A1543" t="s">
        <v>1542</v>
      </c>
    </row>
    <row r="1544" spans="1:1" x14ac:dyDescent="0.25">
      <c r="A1544" t="s">
        <v>1543</v>
      </c>
    </row>
    <row r="1545" spans="1:1" x14ac:dyDescent="0.25">
      <c r="A1545" t="s">
        <v>1544</v>
      </c>
    </row>
    <row r="1546" spans="1:1" x14ac:dyDescent="0.25">
      <c r="A1546" t="s">
        <v>1545</v>
      </c>
    </row>
    <row r="1547" spans="1:1" x14ac:dyDescent="0.25">
      <c r="A1547" t="s">
        <v>1546</v>
      </c>
    </row>
    <row r="1548" spans="1:1" x14ac:dyDescent="0.25">
      <c r="A1548" t="s">
        <v>1547</v>
      </c>
    </row>
    <row r="1549" spans="1:1" x14ac:dyDescent="0.25">
      <c r="A1549" t="s">
        <v>1548</v>
      </c>
    </row>
    <row r="1550" spans="1:1" x14ac:dyDescent="0.25">
      <c r="A1550" t="s">
        <v>1549</v>
      </c>
    </row>
    <row r="1551" spans="1:1" x14ac:dyDescent="0.25">
      <c r="A1551" t="s">
        <v>1550</v>
      </c>
    </row>
    <row r="1552" spans="1:1" x14ac:dyDescent="0.25">
      <c r="A1552" t="s">
        <v>1551</v>
      </c>
    </row>
    <row r="1553" spans="1:1" x14ac:dyDescent="0.25">
      <c r="A1553" t="s">
        <v>1552</v>
      </c>
    </row>
    <row r="1554" spans="1:1" x14ac:dyDescent="0.25">
      <c r="A1554" t="s">
        <v>1553</v>
      </c>
    </row>
    <row r="1555" spans="1:1" x14ac:dyDescent="0.25">
      <c r="A1555" t="s">
        <v>1554</v>
      </c>
    </row>
    <row r="1556" spans="1:1" x14ac:dyDescent="0.25">
      <c r="A1556" t="s">
        <v>1555</v>
      </c>
    </row>
    <row r="1557" spans="1:1" x14ac:dyDescent="0.25">
      <c r="A1557" t="s">
        <v>1556</v>
      </c>
    </row>
    <row r="1558" spans="1:1" x14ac:dyDescent="0.25">
      <c r="A1558" t="s">
        <v>1557</v>
      </c>
    </row>
    <row r="1559" spans="1:1" x14ac:dyDescent="0.25">
      <c r="A1559" t="s">
        <v>1558</v>
      </c>
    </row>
    <row r="1560" spans="1:1" x14ac:dyDescent="0.25">
      <c r="A1560" t="s">
        <v>1559</v>
      </c>
    </row>
    <row r="1561" spans="1:1" x14ac:dyDescent="0.25">
      <c r="A1561" t="s">
        <v>1560</v>
      </c>
    </row>
    <row r="1562" spans="1:1" x14ac:dyDescent="0.25">
      <c r="A1562" t="s">
        <v>1561</v>
      </c>
    </row>
    <row r="1563" spans="1:1" x14ac:dyDescent="0.25">
      <c r="A1563" t="s">
        <v>1562</v>
      </c>
    </row>
    <row r="1564" spans="1:1" x14ac:dyDescent="0.25">
      <c r="A1564" t="s">
        <v>1563</v>
      </c>
    </row>
    <row r="1565" spans="1:1" x14ac:dyDescent="0.25">
      <c r="A1565" t="s">
        <v>1564</v>
      </c>
    </row>
    <row r="1566" spans="1:1" x14ac:dyDescent="0.25">
      <c r="A1566" t="s">
        <v>1565</v>
      </c>
    </row>
    <row r="1567" spans="1:1" x14ac:dyDescent="0.25">
      <c r="A1567" t="s">
        <v>1566</v>
      </c>
    </row>
    <row r="1568" spans="1:1" x14ac:dyDescent="0.25">
      <c r="A1568" t="s">
        <v>1567</v>
      </c>
    </row>
    <row r="1569" spans="1:1" x14ac:dyDescent="0.25">
      <c r="A1569" t="s">
        <v>1568</v>
      </c>
    </row>
    <row r="1570" spans="1:1" x14ac:dyDescent="0.25">
      <c r="A1570" t="s">
        <v>1569</v>
      </c>
    </row>
    <row r="1571" spans="1:1" x14ac:dyDescent="0.25">
      <c r="A1571" t="s">
        <v>1570</v>
      </c>
    </row>
    <row r="1572" spans="1:1" x14ac:dyDescent="0.25">
      <c r="A1572" t="s">
        <v>1571</v>
      </c>
    </row>
    <row r="1573" spans="1:1" x14ac:dyDescent="0.25">
      <c r="A1573" t="s">
        <v>1572</v>
      </c>
    </row>
    <row r="1574" spans="1:1" x14ac:dyDescent="0.25">
      <c r="A1574" t="s">
        <v>1573</v>
      </c>
    </row>
    <row r="1575" spans="1:1" x14ac:dyDescent="0.25">
      <c r="A1575" t="s">
        <v>1574</v>
      </c>
    </row>
    <row r="1576" spans="1:1" x14ac:dyDescent="0.25">
      <c r="A1576" t="s">
        <v>1575</v>
      </c>
    </row>
    <row r="1577" spans="1:1" x14ac:dyDescent="0.25">
      <c r="A1577" t="s">
        <v>1576</v>
      </c>
    </row>
    <row r="1578" spans="1:1" x14ac:dyDescent="0.25">
      <c r="A1578" t="s">
        <v>1577</v>
      </c>
    </row>
    <row r="1579" spans="1:1" x14ac:dyDescent="0.25">
      <c r="A1579" t="s">
        <v>1578</v>
      </c>
    </row>
    <row r="1580" spans="1:1" x14ac:dyDescent="0.25">
      <c r="A1580" t="s">
        <v>1579</v>
      </c>
    </row>
    <row r="1581" spans="1:1" x14ac:dyDescent="0.25">
      <c r="A1581" t="s">
        <v>1580</v>
      </c>
    </row>
    <row r="1582" spans="1:1" x14ac:dyDescent="0.25">
      <c r="A1582" t="s">
        <v>1581</v>
      </c>
    </row>
    <row r="1583" spans="1:1" x14ac:dyDescent="0.25">
      <c r="A1583" t="s">
        <v>1582</v>
      </c>
    </row>
    <row r="1584" spans="1:1" x14ac:dyDescent="0.25">
      <c r="A1584" t="s">
        <v>1583</v>
      </c>
    </row>
    <row r="1585" spans="1:1" x14ac:dyDescent="0.25">
      <c r="A1585" t="s">
        <v>1584</v>
      </c>
    </row>
    <row r="1586" spans="1:1" x14ac:dyDescent="0.25">
      <c r="A1586" t="s">
        <v>1585</v>
      </c>
    </row>
    <row r="1587" spans="1:1" x14ac:dyDescent="0.25">
      <c r="A1587" t="s">
        <v>1586</v>
      </c>
    </row>
    <row r="1588" spans="1:1" x14ac:dyDescent="0.25">
      <c r="A1588" t="s">
        <v>1587</v>
      </c>
    </row>
    <row r="1589" spans="1:1" x14ac:dyDescent="0.25">
      <c r="A1589" t="s">
        <v>1588</v>
      </c>
    </row>
    <row r="1590" spans="1:1" x14ac:dyDescent="0.25">
      <c r="A1590" t="s">
        <v>1589</v>
      </c>
    </row>
    <row r="1591" spans="1:1" x14ac:dyDescent="0.25">
      <c r="A1591" t="s">
        <v>1590</v>
      </c>
    </row>
    <row r="1592" spans="1:1" x14ac:dyDescent="0.25">
      <c r="A1592" t="s">
        <v>1591</v>
      </c>
    </row>
    <row r="1593" spans="1:1" x14ac:dyDescent="0.25">
      <c r="A1593" t="s">
        <v>1592</v>
      </c>
    </row>
    <row r="1594" spans="1:1" x14ac:dyDescent="0.25">
      <c r="A1594" t="s">
        <v>1593</v>
      </c>
    </row>
    <row r="1595" spans="1:1" x14ac:dyDescent="0.25">
      <c r="A1595" t="s">
        <v>1594</v>
      </c>
    </row>
    <row r="1596" spans="1:1" x14ac:dyDescent="0.25">
      <c r="A1596" t="s">
        <v>1595</v>
      </c>
    </row>
    <row r="1597" spans="1:1" x14ac:dyDescent="0.25">
      <c r="A1597" t="s">
        <v>1596</v>
      </c>
    </row>
    <row r="1598" spans="1:1" x14ac:dyDescent="0.25">
      <c r="A1598" t="s">
        <v>1597</v>
      </c>
    </row>
    <row r="1599" spans="1:1" x14ac:dyDescent="0.25">
      <c r="A1599" t="s">
        <v>1598</v>
      </c>
    </row>
    <row r="1600" spans="1:1" x14ac:dyDescent="0.25">
      <c r="A1600" t="s">
        <v>1599</v>
      </c>
    </row>
    <row r="1601" spans="1:1" x14ac:dyDescent="0.25">
      <c r="A1601" t="s">
        <v>1600</v>
      </c>
    </row>
    <row r="1602" spans="1:1" x14ac:dyDescent="0.25">
      <c r="A1602" t="s">
        <v>1601</v>
      </c>
    </row>
    <row r="1603" spans="1:1" x14ac:dyDescent="0.25">
      <c r="A1603" t="s">
        <v>1602</v>
      </c>
    </row>
    <row r="1604" spans="1:1" x14ac:dyDescent="0.25">
      <c r="A1604" t="s">
        <v>1603</v>
      </c>
    </row>
    <row r="1605" spans="1:1" x14ac:dyDescent="0.25">
      <c r="A1605" t="s">
        <v>1604</v>
      </c>
    </row>
    <row r="1606" spans="1:1" x14ac:dyDescent="0.25">
      <c r="A1606" t="s">
        <v>1605</v>
      </c>
    </row>
    <row r="1607" spans="1:1" x14ac:dyDescent="0.25">
      <c r="A1607" t="s">
        <v>1606</v>
      </c>
    </row>
    <row r="1608" spans="1:1" x14ac:dyDescent="0.25">
      <c r="A1608" t="s">
        <v>1607</v>
      </c>
    </row>
    <row r="1609" spans="1:1" x14ac:dyDescent="0.25">
      <c r="A1609" t="s">
        <v>1608</v>
      </c>
    </row>
    <row r="1610" spans="1:1" x14ac:dyDescent="0.25">
      <c r="A1610" t="s">
        <v>1609</v>
      </c>
    </row>
    <row r="1611" spans="1:1" x14ac:dyDescent="0.25">
      <c r="A1611" t="s">
        <v>1610</v>
      </c>
    </row>
    <row r="1612" spans="1:1" x14ac:dyDescent="0.25">
      <c r="A1612" t="s">
        <v>1611</v>
      </c>
    </row>
    <row r="1613" spans="1:1" x14ac:dyDescent="0.25">
      <c r="A1613" t="s">
        <v>1612</v>
      </c>
    </row>
    <row r="1614" spans="1:1" x14ac:dyDescent="0.25">
      <c r="A1614" t="s">
        <v>1613</v>
      </c>
    </row>
    <row r="1615" spans="1:1" x14ac:dyDescent="0.25">
      <c r="A1615" t="s">
        <v>1614</v>
      </c>
    </row>
    <row r="1616" spans="1:1" x14ac:dyDescent="0.25">
      <c r="A1616" t="s">
        <v>1615</v>
      </c>
    </row>
    <row r="1617" spans="1:1" x14ac:dyDescent="0.25">
      <c r="A1617" t="s">
        <v>1616</v>
      </c>
    </row>
    <row r="1618" spans="1:1" x14ac:dyDescent="0.25">
      <c r="A1618" t="s">
        <v>1617</v>
      </c>
    </row>
    <row r="1619" spans="1:1" x14ac:dyDescent="0.25">
      <c r="A1619" t="s">
        <v>1618</v>
      </c>
    </row>
    <row r="1620" spans="1:1" x14ac:dyDescent="0.25">
      <c r="A1620" t="s">
        <v>1619</v>
      </c>
    </row>
    <row r="1621" spans="1:1" x14ac:dyDescent="0.25">
      <c r="A1621" t="s">
        <v>1620</v>
      </c>
    </row>
    <row r="1622" spans="1:1" x14ac:dyDescent="0.25">
      <c r="A1622" t="s">
        <v>1621</v>
      </c>
    </row>
    <row r="1623" spans="1:1" x14ac:dyDescent="0.25">
      <c r="A1623" t="s">
        <v>1622</v>
      </c>
    </row>
    <row r="1624" spans="1:1" x14ac:dyDescent="0.25">
      <c r="A1624" t="s">
        <v>1623</v>
      </c>
    </row>
    <row r="1625" spans="1:1" x14ac:dyDescent="0.25">
      <c r="A1625" t="s">
        <v>1624</v>
      </c>
    </row>
    <row r="1626" spans="1:1" x14ac:dyDescent="0.25">
      <c r="A1626" t="s">
        <v>1625</v>
      </c>
    </row>
    <row r="1627" spans="1:1" x14ac:dyDescent="0.25">
      <c r="A1627" t="s">
        <v>1626</v>
      </c>
    </row>
    <row r="1628" spans="1:1" x14ac:dyDescent="0.25">
      <c r="A1628" t="s">
        <v>1627</v>
      </c>
    </row>
    <row r="1629" spans="1:1" x14ac:dyDescent="0.25">
      <c r="A1629" t="s">
        <v>1628</v>
      </c>
    </row>
    <row r="1630" spans="1:1" x14ac:dyDescent="0.25">
      <c r="A1630" t="s">
        <v>1629</v>
      </c>
    </row>
    <row r="1631" spans="1:1" x14ac:dyDescent="0.25">
      <c r="A1631" t="s">
        <v>1630</v>
      </c>
    </row>
    <row r="1632" spans="1:1" x14ac:dyDescent="0.25">
      <c r="A1632" t="s">
        <v>1631</v>
      </c>
    </row>
    <row r="1633" spans="1:1" x14ac:dyDescent="0.25">
      <c r="A1633" t="s">
        <v>1632</v>
      </c>
    </row>
    <row r="1634" spans="1:1" x14ac:dyDescent="0.25">
      <c r="A1634" t="s">
        <v>1633</v>
      </c>
    </row>
    <row r="1635" spans="1:1" x14ac:dyDescent="0.25">
      <c r="A1635" t="s">
        <v>1634</v>
      </c>
    </row>
    <row r="1636" spans="1:1" x14ac:dyDescent="0.25">
      <c r="A1636" t="s">
        <v>1635</v>
      </c>
    </row>
    <row r="1637" spans="1:1" x14ac:dyDescent="0.25">
      <c r="A1637" t="s">
        <v>1636</v>
      </c>
    </row>
    <row r="1638" spans="1:1" x14ac:dyDescent="0.25">
      <c r="A1638" t="s">
        <v>1637</v>
      </c>
    </row>
    <row r="1639" spans="1:1" x14ac:dyDescent="0.25">
      <c r="A1639" t="s">
        <v>1638</v>
      </c>
    </row>
    <row r="1640" spans="1:1" x14ac:dyDescent="0.25">
      <c r="A1640" t="s">
        <v>1639</v>
      </c>
    </row>
    <row r="1641" spans="1:1" x14ac:dyDescent="0.25">
      <c r="A1641" t="s">
        <v>1640</v>
      </c>
    </row>
    <row r="1642" spans="1:1" x14ac:dyDescent="0.25">
      <c r="A1642" t="s">
        <v>1641</v>
      </c>
    </row>
    <row r="1643" spans="1:1" x14ac:dyDescent="0.25">
      <c r="A1643" t="s">
        <v>1642</v>
      </c>
    </row>
    <row r="1644" spans="1:1" x14ac:dyDescent="0.25">
      <c r="A1644" t="s">
        <v>1643</v>
      </c>
    </row>
    <row r="1645" spans="1:1" x14ac:dyDescent="0.25">
      <c r="A1645" t="s">
        <v>1644</v>
      </c>
    </row>
    <row r="1646" spans="1:1" x14ac:dyDescent="0.25">
      <c r="A1646" t="s">
        <v>1645</v>
      </c>
    </row>
    <row r="1647" spans="1:1" x14ac:dyDescent="0.25">
      <c r="A1647" t="s">
        <v>1646</v>
      </c>
    </row>
    <row r="1648" spans="1:1" x14ac:dyDescent="0.25">
      <c r="A1648" t="s">
        <v>1647</v>
      </c>
    </row>
    <row r="1649" spans="1:1" x14ac:dyDescent="0.25">
      <c r="A1649" t="s">
        <v>1648</v>
      </c>
    </row>
    <row r="1650" spans="1:1" x14ac:dyDescent="0.25">
      <c r="A1650" t="s">
        <v>1649</v>
      </c>
    </row>
    <row r="1651" spans="1:1" x14ac:dyDescent="0.25">
      <c r="A1651" t="s">
        <v>1650</v>
      </c>
    </row>
    <row r="1652" spans="1:1" x14ac:dyDescent="0.25">
      <c r="A1652" t="s">
        <v>1651</v>
      </c>
    </row>
    <row r="1653" spans="1:1" x14ac:dyDescent="0.25">
      <c r="A1653" t="s">
        <v>1652</v>
      </c>
    </row>
    <row r="1654" spans="1:1" x14ac:dyDescent="0.25">
      <c r="A1654" t="s">
        <v>1653</v>
      </c>
    </row>
    <row r="1655" spans="1:1" x14ac:dyDescent="0.25">
      <c r="A1655" t="s">
        <v>1654</v>
      </c>
    </row>
    <row r="1656" spans="1:1" x14ac:dyDescent="0.25">
      <c r="A1656" t="s">
        <v>1655</v>
      </c>
    </row>
    <row r="1657" spans="1:1" x14ac:dyDescent="0.25">
      <c r="A1657" t="s">
        <v>1656</v>
      </c>
    </row>
    <row r="1658" spans="1:1" x14ac:dyDescent="0.25">
      <c r="A1658" t="s">
        <v>1657</v>
      </c>
    </row>
    <row r="1659" spans="1:1" x14ac:dyDescent="0.25">
      <c r="A1659" t="s">
        <v>1658</v>
      </c>
    </row>
    <row r="1660" spans="1:1" x14ac:dyDescent="0.25">
      <c r="A1660" t="s">
        <v>1659</v>
      </c>
    </row>
    <row r="1661" spans="1:1" x14ac:dyDescent="0.25">
      <c r="A1661" t="s">
        <v>1660</v>
      </c>
    </row>
    <row r="1662" spans="1:1" x14ac:dyDescent="0.25">
      <c r="A1662" t="s">
        <v>1661</v>
      </c>
    </row>
    <row r="1663" spans="1:1" x14ac:dyDescent="0.25">
      <c r="A1663" t="s">
        <v>1662</v>
      </c>
    </row>
    <row r="1664" spans="1:1" x14ac:dyDescent="0.25">
      <c r="A1664" t="s">
        <v>1663</v>
      </c>
    </row>
    <row r="1665" spans="1:1" x14ac:dyDescent="0.25">
      <c r="A1665" t="s">
        <v>1664</v>
      </c>
    </row>
    <row r="1666" spans="1:1" x14ac:dyDescent="0.25">
      <c r="A1666" t="s">
        <v>1665</v>
      </c>
    </row>
    <row r="1667" spans="1:1" x14ac:dyDescent="0.25">
      <c r="A1667" t="s">
        <v>1666</v>
      </c>
    </row>
    <row r="1668" spans="1:1" x14ac:dyDescent="0.25">
      <c r="A1668" t="s">
        <v>1667</v>
      </c>
    </row>
    <row r="1669" spans="1:1" x14ac:dyDescent="0.25">
      <c r="A1669" t="s">
        <v>1668</v>
      </c>
    </row>
    <row r="1670" spans="1:1" x14ac:dyDescent="0.25">
      <c r="A1670" t="s">
        <v>1669</v>
      </c>
    </row>
    <row r="1671" spans="1:1" x14ac:dyDescent="0.25">
      <c r="A1671" t="s">
        <v>1670</v>
      </c>
    </row>
    <row r="1672" spans="1:1" x14ac:dyDescent="0.25">
      <c r="A1672" t="s">
        <v>1671</v>
      </c>
    </row>
    <row r="1673" spans="1:1" x14ac:dyDescent="0.25">
      <c r="A1673" t="s">
        <v>1672</v>
      </c>
    </row>
    <row r="1674" spans="1:1" x14ac:dyDescent="0.25">
      <c r="A1674" t="s">
        <v>1673</v>
      </c>
    </row>
    <row r="1675" spans="1:1" x14ac:dyDescent="0.25">
      <c r="A1675" t="s">
        <v>1674</v>
      </c>
    </row>
    <row r="1676" spans="1:1" x14ac:dyDescent="0.25">
      <c r="A1676" t="s">
        <v>1675</v>
      </c>
    </row>
    <row r="1677" spans="1:1" x14ac:dyDescent="0.25">
      <c r="A1677" t="s">
        <v>1676</v>
      </c>
    </row>
    <row r="1678" spans="1:1" x14ac:dyDescent="0.25">
      <c r="A1678" t="s">
        <v>1677</v>
      </c>
    </row>
    <row r="1679" spans="1:1" x14ac:dyDescent="0.25">
      <c r="A1679" t="s">
        <v>1678</v>
      </c>
    </row>
    <row r="1680" spans="1:1" x14ac:dyDescent="0.25">
      <c r="A1680" t="s">
        <v>1679</v>
      </c>
    </row>
    <row r="1681" spans="1:1" x14ac:dyDescent="0.25">
      <c r="A1681" t="s">
        <v>1680</v>
      </c>
    </row>
    <row r="1682" spans="1:1" x14ac:dyDescent="0.25">
      <c r="A1682" t="s">
        <v>1681</v>
      </c>
    </row>
    <row r="1683" spans="1:1" x14ac:dyDescent="0.25">
      <c r="A1683" t="s">
        <v>1682</v>
      </c>
    </row>
    <row r="1684" spans="1:1" x14ac:dyDescent="0.25">
      <c r="A1684" t="s">
        <v>1683</v>
      </c>
    </row>
    <row r="1685" spans="1:1" x14ac:dyDescent="0.25">
      <c r="A1685" t="s">
        <v>1684</v>
      </c>
    </row>
    <row r="1686" spans="1:1" x14ac:dyDescent="0.25">
      <c r="A1686" t="s">
        <v>1685</v>
      </c>
    </row>
    <row r="1687" spans="1:1" x14ac:dyDescent="0.25">
      <c r="A1687" t="s">
        <v>1686</v>
      </c>
    </row>
    <row r="1688" spans="1:1" x14ac:dyDescent="0.25">
      <c r="A1688" t="s">
        <v>1687</v>
      </c>
    </row>
    <row r="1689" spans="1:1" x14ac:dyDescent="0.25">
      <c r="A1689" t="s">
        <v>1688</v>
      </c>
    </row>
    <row r="1690" spans="1:1" x14ac:dyDescent="0.25">
      <c r="A1690" t="s">
        <v>1689</v>
      </c>
    </row>
    <row r="1691" spans="1:1" x14ac:dyDescent="0.25">
      <c r="A1691" t="s">
        <v>1690</v>
      </c>
    </row>
    <row r="1692" spans="1:1" x14ac:dyDescent="0.25">
      <c r="A1692" t="s">
        <v>1691</v>
      </c>
    </row>
    <row r="1693" spans="1:1" x14ac:dyDescent="0.25">
      <c r="A1693" t="s">
        <v>1692</v>
      </c>
    </row>
    <row r="1694" spans="1:1" x14ac:dyDescent="0.25">
      <c r="A1694" t="s">
        <v>1693</v>
      </c>
    </row>
    <row r="1695" spans="1:1" x14ac:dyDescent="0.25">
      <c r="A1695" t="s">
        <v>1694</v>
      </c>
    </row>
    <row r="1696" spans="1:1" x14ac:dyDescent="0.25">
      <c r="A1696" t="s">
        <v>1695</v>
      </c>
    </row>
    <row r="1697" spans="1:1" x14ac:dyDescent="0.25">
      <c r="A1697" t="s">
        <v>1696</v>
      </c>
    </row>
    <row r="1698" spans="1:1" x14ac:dyDescent="0.25">
      <c r="A1698" t="s">
        <v>1697</v>
      </c>
    </row>
    <row r="1699" spans="1:1" x14ac:dyDescent="0.25">
      <c r="A1699" t="s">
        <v>1698</v>
      </c>
    </row>
    <row r="1700" spans="1:1" x14ac:dyDescent="0.25">
      <c r="A1700" t="s">
        <v>1699</v>
      </c>
    </row>
    <row r="1701" spans="1:1" x14ac:dyDescent="0.25">
      <c r="A1701" t="s">
        <v>1700</v>
      </c>
    </row>
    <row r="1702" spans="1:1" x14ac:dyDescent="0.25">
      <c r="A1702" t="s">
        <v>1701</v>
      </c>
    </row>
    <row r="1703" spans="1:1" x14ac:dyDescent="0.25">
      <c r="A1703" t="s">
        <v>1702</v>
      </c>
    </row>
    <row r="1704" spans="1:1" x14ac:dyDescent="0.25">
      <c r="A1704" t="s">
        <v>1703</v>
      </c>
    </row>
    <row r="1705" spans="1:1" x14ac:dyDescent="0.25">
      <c r="A1705" t="s">
        <v>1704</v>
      </c>
    </row>
    <row r="1706" spans="1:1" x14ac:dyDescent="0.25">
      <c r="A1706" t="s">
        <v>1705</v>
      </c>
    </row>
    <row r="1707" spans="1:1" x14ac:dyDescent="0.25">
      <c r="A1707" t="s">
        <v>1706</v>
      </c>
    </row>
    <row r="1708" spans="1:1" x14ac:dyDescent="0.25">
      <c r="A1708" t="s">
        <v>1707</v>
      </c>
    </row>
    <row r="1709" spans="1:1" x14ac:dyDescent="0.25">
      <c r="A1709" t="s">
        <v>1708</v>
      </c>
    </row>
    <row r="1710" spans="1:1" x14ac:dyDescent="0.25">
      <c r="A1710" t="s">
        <v>1709</v>
      </c>
    </row>
    <row r="1711" spans="1:1" x14ac:dyDescent="0.25">
      <c r="A1711" t="s">
        <v>1710</v>
      </c>
    </row>
    <row r="1712" spans="1:1" x14ac:dyDescent="0.25">
      <c r="A1712" t="s">
        <v>1711</v>
      </c>
    </row>
    <row r="1713" spans="1:1" x14ac:dyDescent="0.25">
      <c r="A1713" t="s">
        <v>1712</v>
      </c>
    </row>
    <row r="1714" spans="1:1" x14ac:dyDescent="0.25">
      <c r="A1714" t="s">
        <v>1713</v>
      </c>
    </row>
    <row r="1715" spans="1:1" x14ac:dyDescent="0.25">
      <c r="A1715" t="s">
        <v>1714</v>
      </c>
    </row>
    <row r="1716" spans="1:1" x14ac:dyDescent="0.25">
      <c r="A1716" t="s">
        <v>1715</v>
      </c>
    </row>
    <row r="1717" spans="1:1" x14ac:dyDescent="0.25">
      <c r="A1717" t="s">
        <v>1716</v>
      </c>
    </row>
    <row r="1718" spans="1:1" x14ac:dyDescent="0.25">
      <c r="A1718" t="s">
        <v>1717</v>
      </c>
    </row>
    <row r="1719" spans="1:1" x14ac:dyDescent="0.25">
      <c r="A1719" t="s">
        <v>1718</v>
      </c>
    </row>
    <row r="1720" spans="1:1" x14ac:dyDescent="0.25">
      <c r="A1720" t="s">
        <v>1719</v>
      </c>
    </row>
    <row r="1721" spans="1:1" x14ac:dyDescent="0.25">
      <c r="A1721" t="s">
        <v>1720</v>
      </c>
    </row>
    <row r="1722" spans="1:1" x14ac:dyDescent="0.25">
      <c r="A1722" t="s">
        <v>1721</v>
      </c>
    </row>
    <row r="1723" spans="1:1" x14ac:dyDescent="0.25">
      <c r="A1723" t="s">
        <v>1722</v>
      </c>
    </row>
    <row r="1724" spans="1:1" x14ac:dyDescent="0.25">
      <c r="A1724" t="s">
        <v>1723</v>
      </c>
    </row>
    <row r="1725" spans="1:1" x14ac:dyDescent="0.25">
      <c r="A1725" t="s">
        <v>1724</v>
      </c>
    </row>
    <row r="1726" spans="1:1" x14ac:dyDescent="0.25">
      <c r="A1726" t="s">
        <v>1725</v>
      </c>
    </row>
    <row r="1727" spans="1:1" x14ac:dyDescent="0.25">
      <c r="A1727" t="s">
        <v>1726</v>
      </c>
    </row>
    <row r="1728" spans="1:1" x14ac:dyDescent="0.25">
      <c r="A1728" t="s">
        <v>1727</v>
      </c>
    </row>
    <row r="1729" spans="1:1" x14ac:dyDescent="0.25">
      <c r="A1729" t="s">
        <v>1728</v>
      </c>
    </row>
    <row r="1730" spans="1:1" x14ac:dyDescent="0.25">
      <c r="A1730" t="s">
        <v>1729</v>
      </c>
    </row>
    <row r="1731" spans="1:1" x14ac:dyDescent="0.25">
      <c r="A1731" t="s">
        <v>1730</v>
      </c>
    </row>
    <row r="1732" spans="1:1" x14ac:dyDescent="0.25">
      <c r="A1732" t="s">
        <v>1731</v>
      </c>
    </row>
    <row r="1733" spans="1:1" x14ac:dyDescent="0.25">
      <c r="A1733" t="s">
        <v>1732</v>
      </c>
    </row>
    <row r="1734" spans="1:1" x14ac:dyDescent="0.25">
      <c r="A1734" t="s">
        <v>1733</v>
      </c>
    </row>
    <row r="1735" spans="1:1" x14ac:dyDescent="0.25">
      <c r="A1735" t="s">
        <v>1734</v>
      </c>
    </row>
    <row r="1736" spans="1:1" x14ac:dyDescent="0.25">
      <c r="A1736" t="s">
        <v>1735</v>
      </c>
    </row>
    <row r="1737" spans="1:1" x14ac:dyDescent="0.25">
      <c r="A1737" t="s">
        <v>1736</v>
      </c>
    </row>
    <row r="1738" spans="1:1" x14ac:dyDescent="0.25">
      <c r="A1738" t="s">
        <v>1737</v>
      </c>
    </row>
    <row r="1739" spans="1:1" x14ac:dyDescent="0.25">
      <c r="A1739" t="s">
        <v>1738</v>
      </c>
    </row>
    <row r="1740" spans="1:1" x14ac:dyDescent="0.25">
      <c r="A1740" t="s">
        <v>1739</v>
      </c>
    </row>
    <row r="1741" spans="1:1" x14ac:dyDescent="0.25">
      <c r="A1741" t="s">
        <v>1740</v>
      </c>
    </row>
    <row r="1742" spans="1:1" x14ac:dyDescent="0.25">
      <c r="A1742" t="s">
        <v>1741</v>
      </c>
    </row>
    <row r="1743" spans="1:1" x14ac:dyDescent="0.25">
      <c r="A1743" t="s">
        <v>1742</v>
      </c>
    </row>
    <row r="1744" spans="1:1" x14ac:dyDescent="0.25">
      <c r="A1744" t="s">
        <v>1743</v>
      </c>
    </row>
    <row r="1745" spans="1:1" x14ac:dyDescent="0.25">
      <c r="A1745" t="s">
        <v>1744</v>
      </c>
    </row>
    <row r="1746" spans="1:1" x14ac:dyDescent="0.25">
      <c r="A1746" t="s">
        <v>1745</v>
      </c>
    </row>
    <row r="1747" spans="1:1" x14ac:dyDescent="0.25">
      <c r="A1747" t="s">
        <v>1746</v>
      </c>
    </row>
    <row r="1748" spans="1:1" x14ac:dyDescent="0.25">
      <c r="A1748" t="s">
        <v>1747</v>
      </c>
    </row>
    <row r="1749" spans="1:1" x14ac:dyDescent="0.25">
      <c r="A1749" t="s">
        <v>1748</v>
      </c>
    </row>
    <row r="1750" spans="1:1" x14ac:dyDescent="0.25">
      <c r="A1750" t="s">
        <v>1749</v>
      </c>
    </row>
    <row r="1751" spans="1:1" x14ac:dyDescent="0.25">
      <c r="A1751" t="s">
        <v>1750</v>
      </c>
    </row>
    <row r="1752" spans="1:1" x14ac:dyDescent="0.25">
      <c r="A1752" t="s">
        <v>1751</v>
      </c>
    </row>
    <row r="1753" spans="1:1" x14ac:dyDescent="0.25">
      <c r="A1753" t="s">
        <v>1752</v>
      </c>
    </row>
    <row r="1754" spans="1:1" x14ac:dyDescent="0.25">
      <c r="A1754" t="s">
        <v>1753</v>
      </c>
    </row>
    <row r="1755" spans="1:1" x14ac:dyDescent="0.25">
      <c r="A1755" t="s">
        <v>1754</v>
      </c>
    </row>
    <row r="1756" spans="1:1" x14ac:dyDescent="0.25">
      <c r="A1756" t="s">
        <v>1755</v>
      </c>
    </row>
    <row r="1757" spans="1:1" x14ac:dyDescent="0.25">
      <c r="A1757" t="s">
        <v>1756</v>
      </c>
    </row>
    <row r="1758" spans="1:1" x14ac:dyDescent="0.25">
      <c r="A1758" t="s">
        <v>1757</v>
      </c>
    </row>
    <row r="1759" spans="1:1" x14ac:dyDescent="0.25">
      <c r="A1759" t="s">
        <v>1758</v>
      </c>
    </row>
    <row r="1760" spans="1:1" x14ac:dyDescent="0.25">
      <c r="A1760" t="s">
        <v>1759</v>
      </c>
    </row>
    <row r="1761" spans="1:1" x14ac:dyDescent="0.25">
      <c r="A1761" t="s">
        <v>1760</v>
      </c>
    </row>
    <row r="1762" spans="1:1" x14ac:dyDescent="0.25">
      <c r="A1762" t="s">
        <v>1761</v>
      </c>
    </row>
    <row r="1763" spans="1:1" x14ac:dyDescent="0.25">
      <c r="A1763" t="s">
        <v>1762</v>
      </c>
    </row>
    <row r="1764" spans="1:1" x14ac:dyDescent="0.25">
      <c r="A1764" t="s">
        <v>1763</v>
      </c>
    </row>
    <row r="1765" spans="1:1" x14ac:dyDescent="0.25">
      <c r="A1765" t="s">
        <v>1764</v>
      </c>
    </row>
    <row r="1766" spans="1:1" x14ac:dyDescent="0.25">
      <c r="A1766" t="s">
        <v>1765</v>
      </c>
    </row>
    <row r="1767" spans="1:1" x14ac:dyDescent="0.25">
      <c r="A1767" t="s">
        <v>1766</v>
      </c>
    </row>
    <row r="1768" spans="1:1" x14ac:dyDescent="0.25">
      <c r="A1768" t="s">
        <v>1767</v>
      </c>
    </row>
    <row r="1769" spans="1:1" x14ac:dyDescent="0.25">
      <c r="A1769" t="s">
        <v>1768</v>
      </c>
    </row>
    <row r="1770" spans="1:1" x14ac:dyDescent="0.25">
      <c r="A1770" t="s">
        <v>1769</v>
      </c>
    </row>
    <row r="1771" spans="1:1" x14ac:dyDescent="0.25">
      <c r="A1771" t="s">
        <v>1770</v>
      </c>
    </row>
    <row r="1772" spans="1:1" x14ac:dyDescent="0.25">
      <c r="A1772" t="s">
        <v>1771</v>
      </c>
    </row>
    <row r="1773" spans="1:1" x14ac:dyDescent="0.25">
      <c r="A1773" t="s">
        <v>1772</v>
      </c>
    </row>
    <row r="1774" spans="1:1" x14ac:dyDescent="0.25">
      <c r="A1774" t="s">
        <v>1773</v>
      </c>
    </row>
    <row r="1775" spans="1:1" x14ac:dyDescent="0.25">
      <c r="A1775" t="s">
        <v>1774</v>
      </c>
    </row>
    <row r="1776" spans="1:1" x14ac:dyDescent="0.25">
      <c r="A1776" t="s">
        <v>1775</v>
      </c>
    </row>
    <row r="1777" spans="1:1" x14ac:dyDescent="0.25">
      <c r="A1777" t="s">
        <v>1776</v>
      </c>
    </row>
    <row r="1778" spans="1:1" x14ac:dyDescent="0.25">
      <c r="A1778" t="s">
        <v>1777</v>
      </c>
    </row>
    <row r="1779" spans="1:1" x14ac:dyDescent="0.25">
      <c r="A1779" t="s">
        <v>1778</v>
      </c>
    </row>
    <row r="1780" spans="1:1" x14ac:dyDescent="0.25">
      <c r="A1780" t="s">
        <v>1779</v>
      </c>
    </row>
    <row r="1781" spans="1:1" x14ac:dyDescent="0.25">
      <c r="A1781" t="s">
        <v>1780</v>
      </c>
    </row>
    <row r="1782" spans="1:1" x14ac:dyDescent="0.25">
      <c r="A1782" t="s">
        <v>1781</v>
      </c>
    </row>
    <row r="1783" spans="1:1" x14ac:dyDescent="0.25">
      <c r="A1783" t="s">
        <v>1782</v>
      </c>
    </row>
    <row r="1784" spans="1:1" x14ac:dyDescent="0.25">
      <c r="A1784" t="s">
        <v>1783</v>
      </c>
    </row>
    <row r="1785" spans="1:1" x14ac:dyDescent="0.25">
      <c r="A1785" t="s">
        <v>1784</v>
      </c>
    </row>
    <row r="1786" spans="1:1" x14ac:dyDescent="0.25">
      <c r="A1786" t="s">
        <v>1785</v>
      </c>
    </row>
    <row r="1787" spans="1:1" x14ac:dyDescent="0.25">
      <c r="A1787" t="s">
        <v>1786</v>
      </c>
    </row>
    <row r="1788" spans="1:1" x14ac:dyDescent="0.25">
      <c r="A1788" t="s">
        <v>1787</v>
      </c>
    </row>
    <row r="1789" spans="1:1" x14ac:dyDescent="0.25">
      <c r="A1789" t="s">
        <v>1788</v>
      </c>
    </row>
    <row r="1790" spans="1:1" x14ac:dyDescent="0.25">
      <c r="A1790" t="s">
        <v>1789</v>
      </c>
    </row>
    <row r="1791" spans="1:1" x14ac:dyDescent="0.25">
      <c r="A1791" t="s">
        <v>1790</v>
      </c>
    </row>
    <row r="1792" spans="1:1" x14ac:dyDescent="0.25">
      <c r="A1792" t="s">
        <v>1791</v>
      </c>
    </row>
    <row r="1793" spans="1:1" x14ac:dyDescent="0.25">
      <c r="A1793" t="s">
        <v>1792</v>
      </c>
    </row>
    <row r="1794" spans="1:1" x14ac:dyDescent="0.25">
      <c r="A1794" t="s">
        <v>1793</v>
      </c>
    </row>
    <row r="1795" spans="1:1" x14ac:dyDescent="0.25">
      <c r="A1795" t="s">
        <v>1794</v>
      </c>
    </row>
    <row r="1796" spans="1:1" x14ac:dyDescent="0.25">
      <c r="A1796" t="s">
        <v>1795</v>
      </c>
    </row>
    <row r="1797" spans="1:1" x14ac:dyDescent="0.25">
      <c r="A1797" t="s">
        <v>1796</v>
      </c>
    </row>
    <row r="1798" spans="1:1" x14ac:dyDescent="0.25">
      <c r="A1798" t="s">
        <v>1797</v>
      </c>
    </row>
    <row r="1799" spans="1:1" x14ac:dyDescent="0.25">
      <c r="A1799" t="s">
        <v>1798</v>
      </c>
    </row>
    <row r="1800" spans="1:1" x14ac:dyDescent="0.25">
      <c r="A1800" t="s">
        <v>1799</v>
      </c>
    </row>
    <row r="1801" spans="1:1" x14ac:dyDescent="0.25">
      <c r="A1801" t="s">
        <v>1800</v>
      </c>
    </row>
    <row r="1802" spans="1:1" x14ac:dyDescent="0.25">
      <c r="A1802" t="s">
        <v>1801</v>
      </c>
    </row>
    <row r="1803" spans="1:1" x14ac:dyDescent="0.25">
      <c r="A1803" t="s">
        <v>1802</v>
      </c>
    </row>
    <row r="1804" spans="1:1" x14ac:dyDescent="0.25">
      <c r="A1804" t="s">
        <v>1803</v>
      </c>
    </row>
    <row r="1805" spans="1:1" x14ac:dyDescent="0.25">
      <c r="A1805" t="s">
        <v>1804</v>
      </c>
    </row>
    <row r="1806" spans="1:1" x14ac:dyDescent="0.25">
      <c r="A1806" t="s">
        <v>1805</v>
      </c>
    </row>
    <row r="1807" spans="1:1" x14ac:dyDescent="0.25">
      <c r="A1807" t="s">
        <v>1806</v>
      </c>
    </row>
    <row r="1808" spans="1:1" x14ac:dyDescent="0.25">
      <c r="A1808" t="s">
        <v>1807</v>
      </c>
    </row>
    <row r="1809" spans="1:1" x14ac:dyDescent="0.25">
      <c r="A1809" t="s">
        <v>1808</v>
      </c>
    </row>
    <row r="1810" spans="1:1" x14ac:dyDescent="0.25">
      <c r="A1810" t="s">
        <v>1809</v>
      </c>
    </row>
    <row r="1811" spans="1:1" x14ac:dyDescent="0.25">
      <c r="A1811" t="s">
        <v>1810</v>
      </c>
    </row>
    <row r="1812" spans="1:1" x14ac:dyDescent="0.25">
      <c r="A1812" t="s">
        <v>1811</v>
      </c>
    </row>
    <row r="1813" spans="1:1" x14ac:dyDescent="0.25">
      <c r="A1813" t="s">
        <v>1812</v>
      </c>
    </row>
    <row r="1814" spans="1:1" x14ac:dyDescent="0.25">
      <c r="A1814" t="s">
        <v>1813</v>
      </c>
    </row>
    <row r="1815" spans="1:1" x14ac:dyDescent="0.25">
      <c r="A1815" t="s">
        <v>1814</v>
      </c>
    </row>
    <row r="1816" spans="1:1" x14ac:dyDescent="0.25">
      <c r="A1816" t="s">
        <v>1815</v>
      </c>
    </row>
    <row r="1817" spans="1:1" x14ac:dyDescent="0.25">
      <c r="A1817" t="s">
        <v>1816</v>
      </c>
    </row>
    <row r="1818" spans="1:1" x14ac:dyDescent="0.25">
      <c r="A1818" t="s">
        <v>1817</v>
      </c>
    </row>
    <row r="1819" spans="1:1" x14ac:dyDescent="0.25">
      <c r="A1819" t="s">
        <v>1818</v>
      </c>
    </row>
    <row r="1820" spans="1:1" x14ac:dyDescent="0.25">
      <c r="A1820" t="s">
        <v>1819</v>
      </c>
    </row>
    <row r="1821" spans="1:1" x14ac:dyDescent="0.25">
      <c r="A1821" t="s">
        <v>1820</v>
      </c>
    </row>
    <row r="1822" spans="1:1" x14ac:dyDescent="0.25">
      <c r="A1822" t="s">
        <v>1821</v>
      </c>
    </row>
    <row r="1823" spans="1:1" x14ac:dyDescent="0.25">
      <c r="A1823" t="s">
        <v>1822</v>
      </c>
    </row>
    <row r="1824" spans="1:1" x14ac:dyDescent="0.25">
      <c r="A1824" t="s">
        <v>1823</v>
      </c>
    </row>
    <row r="1825" spans="1:1" x14ac:dyDescent="0.25">
      <c r="A1825" t="s">
        <v>1824</v>
      </c>
    </row>
    <row r="1826" spans="1:1" x14ac:dyDescent="0.25">
      <c r="A1826" t="s">
        <v>1825</v>
      </c>
    </row>
    <row r="1827" spans="1:1" x14ac:dyDescent="0.25">
      <c r="A1827" t="s">
        <v>1826</v>
      </c>
    </row>
    <row r="1828" spans="1:1" x14ac:dyDescent="0.25">
      <c r="A1828" t="s">
        <v>1827</v>
      </c>
    </row>
    <row r="1829" spans="1:1" x14ac:dyDescent="0.25">
      <c r="A1829" t="s">
        <v>1828</v>
      </c>
    </row>
    <row r="1830" spans="1:1" x14ac:dyDescent="0.25">
      <c r="A1830" t="s">
        <v>1829</v>
      </c>
    </row>
    <row r="1831" spans="1:1" x14ac:dyDescent="0.25">
      <c r="A1831" t="s">
        <v>1830</v>
      </c>
    </row>
    <row r="1832" spans="1:1" x14ac:dyDescent="0.25">
      <c r="A1832" t="s">
        <v>1831</v>
      </c>
    </row>
    <row r="1833" spans="1:1" x14ac:dyDescent="0.25">
      <c r="A1833" t="s">
        <v>1832</v>
      </c>
    </row>
    <row r="1834" spans="1:1" x14ac:dyDescent="0.25">
      <c r="A1834" t="s">
        <v>1833</v>
      </c>
    </row>
    <row r="1835" spans="1:1" x14ac:dyDescent="0.25">
      <c r="A1835" t="s">
        <v>1834</v>
      </c>
    </row>
    <row r="1836" spans="1:1" x14ac:dyDescent="0.25">
      <c r="A1836" t="s">
        <v>1835</v>
      </c>
    </row>
    <row r="1837" spans="1:1" x14ac:dyDescent="0.25">
      <c r="A1837" t="s">
        <v>1836</v>
      </c>
    </row>
    <row r="1838" spans="1:1" x14ac:dyDescent="0.25">
      <c r="A1838" t="s">
        <v>1837</v>
      </c>
    </row>
    <row r="1839" spans="1:1" x14ac:dyDescent="0.25">
      <c r="A1839" t="s">
        <v>1838</v>
      </c>
    </row>
    <row r="1840" spans="1:1" x14ac:dyDescent="0.25">
      <c r="A1840" t="s">
        <v>1839</v>
      </c>
    </row>
    <row r="1841" spans="1:1" x14ac:dyDescent="0.25">
      <c r="A1841" t="s">
        <v>1840</v>
      </c>
    </row>
    <row r="1842" spans="1:1" x14ac:dyDescent="0.25">
      <c r="A1842" t="s">
        <v>1841</v>
      </c>
    </row>
    <row r="1843" spans="1:1" x14ac:dyDescent="0.25">
      <c r="A1843" t="s">
        <v>1842</v>
      </c>
    </row>
    <row r="1844" spans="1:1" x14ac:dyDescent="0.25">
      <c r="A1844" t="s">
        <v>1843</v>
      </c>
    </row>
    <row r="1845" spans="1:1" x14ac:dyDescent="0.25">
      <c r="A1845" t="s">
        <v>1844</v>
      </c>
    </row>
    <row r="1846" spans="1:1" x14ac:dyDescent="0.25">
      <c r="A1846" t="s">
        <v>1845</v>
      </c>
    </row>
    <row r="1847" spans="1:1" x14ac:dyDescent="0.25">
      <c r="A1847" t="s">
        <v>1846</v>
      </c>
    </row>
    <row r="1848" spans="1:1" x14ac:dyDescent="0.25">
      <c r="A1848" t="s">
        <v>1847</v>
      </c>
    </row>
    <row r="1849" spans="1:1" x14ac:dyDescent="0.25">
      <c r="A1849" t="s">
        <v>1848</v>
      </c>
    </row>
    <row r="1850" spans="1:1" x14ac:dyDescent="0.25">
      <c r="A1850" t="s">
        <v>1849</v>
      </c>
    </row>
    <row r="1851" spans="1:1" x14ac:dyDescent="0.25">
      <c r="A1851" t="s">
        <v>1850</v>
      </c>
    </row>
    <row r="1852" spans="1:1" x14ac:dyDescent="0.25">
      <c r="A1852" t="s">
        <v>1851</v>
      </c>
    </row>
    <row r="1853" spans="1:1" x14ac:dyDescent="0.25">
      <c r="A1853" t="s">
        <v>1852</v>
      </c>
    </row>
    <row r="1854" spans="1:1" x14ac:dyDescent="0.25">
      <c r="A1854" t="s">
        <v>1853</v>
      </c>
    </row>
    <row r="1855" spans="1:1" x14ac:dyDescent="0.25">
      <c r="A1855" t="s">
        <v>1854</v>
      </c>
    </row>
    <row r="1856" spans="1:1" x14ac:dyDescent="0.25">
      <c r="A1856" t="s">
        <v>1855</v>
      </c>
    </row>
    <row r="1857" spans="1:1" x14ac:dyDescent="0.25">
      <c r="A1857" t="s">
        <v>1856</v>
      </c>
    </row>
    <row r="1858" spans="1:1" x14ac:dyDescent="0.25">
      <c r="A1858" t="s">
        <v>1857</v>
      </c>
    </row>
    <row r="1859" spans="1:1" x14ac:dyDescent="0.25">
      <c r="A1859" t="s">
        <v>1858</v>
      </c>
    </row>
    <row r="1860" spans="1:1" x14ac:dyDescent="0.25">
      <c r="A1860" t="s">
        <v>1859</v>
      </c>
    </row>
    <row r="1861" spans="1:1" x14ac:dyDescent="0.25">
      <c r="A1861" t="s">
        <v>1860</v>
      </c>
    </row>
    <row r="1862" spans="1:1" x14ac:dyDescent="0.25">
      <c r="A1862" t="s">
        <v>1861</v>
      </c>
    </row>
    <row r="1863" spans="1:1" x14ac:dyDescent="0.25">
      <c r="A1863" t="s">
        <v>1862</v>
      </c>
    </row>
    <row r="1864" spans="1:1" x14ac:dyDescent="0.25">
      <c r="A1864" t="s">
        <v>1863</v>
      </c>
    </row>
    <row r="1865" spans="1:1" x14ac:dyDescent="0.25">
      <c r="A1865" t="s">
        <v>1864</v>
      </c>
    </row>
    <row r="1866" spans="1:1" x14ac:dyDescent="0.25">
      <c r="A1866" t="s">
        <v>1865</v>
      </c>
    </row>
    <row r="1867" spans="1:1" x14ac:dyDescent="0.25">
      <c r="A1867" t="s">
        <v>1866</v>
      </c>
    </row>
    <row r="1868" spans="1:1" x14ac:dyDescent="0.25">
      <c r="A1868" t="s">
        <v>1867</v>
      </c>
    </row>
    <row r="1869" spans="1:1" x14ac:dyDescent="0.25">
      <c r="A1869" t="s">
        <v>1868</v>
      </c>
    </row>
    <row r="1870" spans="1:1" x14ac:dyDescent="0.25">
      <c r="A1870" t="s">
        <v>1869</v>
      </c>
    </row>
    <row r="1871" spans="1:1" x14ac:dyDescent="0.25">
      <c r="A1871" t="s">
        <v>1870</v>
      </c>
    </row>
    <row r="1872" spans="1:1" x14ac:dyDescent="0.25">
      <c r="A1872" t="s">
        <v>1871</v>
      </c>
    </row>
    <row r="1873" spans="1:1" x14ac:dyDescent="0.25">
      <c r="A1873" t="s">
        <v>1872</v>
      </c>
    </row>
    <row r="1874" spans="1:1" x14ac:dyDescent="0.25">
      <c r="A1874" t="s">
        <v>1873</v>
      </c>
    </row>
    <row r="1875" spans="1:1" x14ac:dyDescent="0.25">
      <c r="A1875" t="s">
        <v>1874</v>
      </c>
    </row>
    <row r="1876" spans="1:1" x14ac:dyDescent="0.25">
      <c r="A1876" t="s">
        <v>1875</v>
      </c>
    </row>
    <row r="1877" spans="1:1" x14ac:dyDescent="0.25">
      <c r="A1877" t="s">
        <v>1876</v>
      </c>
    </row>
    <row r="1878" spans="1:1" x14ac:dyDescent="0.25">
      <c r="A1878" t="s">
        <v>1877</v>
      </c>
    </row>
    <row r="1879" spans="1:1" x14ac:dyDescent="0.25">
      <c r="A1879" t="s">
        <v>1878</v>
      </c>
    </row>
    <row r="1880" spans="1:1" x14ac:dyDescent="0.25">
      <c r="A1880" t="s">
        <v>1879</v>
      </c>
    </row>
    <row r="1881" spans="1:1" x14ac:dyDescent="0.25">
      <c r="A1881" t="s">
        <v>1880</v>
      </c>
    </row>
    <row r="1882" spans="1:1" x14ac:dyDescent="0.25">
      <c r="A1882" t="s">
        <v>1881</v>
      </c>
    </row>
    <row r="1883" spans="1:1" x14ac:dyDescent="0.25">
      <c r="A1883" t="s">
        <v>1882</v>
      </c>
    </row>
    <row r="1884" spans="1:1" x14ac:dyDescent="0.25">
      <c r="A1884" t="s">
        <v>1883</v>
      </c>
    </row>
    <row r="1885" spans="1:1" x14ac:dyDescent="0.25">
      <c r="A1885" t="s">
        <v>1884</v>
      </c>
    </row>
    <row r="1886" spans="1:1" x14ac:dyDescent="0.25">
      <c r="A1886" t="s">
        <v>1885</v>
      </c>
    </row>
    <row r="1887" spans="1:1" x14ac:dyDescent="0.25">
      <c r="A1887" t="s">
        <v>1886</v>
      </c>
    </row>
    <row r="1888" spans="1:1" x14ac:dyDescent="0.25">
      <c r="A1888" t="s">
        <v>1887</v>
      </c>
    </row>
    <row r="1889" spans="1:1" x14ac:dyDescent="0.25">
      <c r="A1889" t="s">
        <v>1888</v>
      </c>
    </row>
    <row r="1890" spans="1:1" x14ac:dyDescent="0.25">
      <c r="A1890" t="s">
        <v>1889</v>
      </c>
    </row>
    <row r="1891" spans="1:1" x14ac:dyDescent="0.25">
      <c r="A1891" t="s">
        <v>1890</v>
      </c>
    </row>
    <row r="1892" spans="1:1" x14ac:dyDescent="0.25">
      <c r="A1892" t="s">
        <v>1891</v>
      </c>
    </row>
    <row r="1893" spans="1:1" x14ac:dyDescent="0.25">
      <c r="A1893" t="s">
        <v>1892</v>
      </c>
    </row>
    <row r="1894" spans="1:1" x14ac:dyDescent="0.25">
      <c r="A1894" t="s">
        <v>1893</v>
      </c>
    </row>
    <row r="1895" spans="1:1" x14ac:dyDescent="0.25">
      <c r="A1895" t="s">
        <v>1894</v>
      </c>
    </row>
    <row r="1896" spans="1:1" x14ac:dyDescent="0.25">
      <c r="A1896" t="s">
        <v>1895</v>
      </c>
    </row>
    <row r="1897" spans="1:1" x14ac:dyDescent="0.25">
      <c r="A1897" t="s">
        <v>1896</v>
      </c>
    </row>
    <row r="1898" spans="1:1" x14ac:dyDescent="0.25">
      <c r="A1898" t="s">
        <v>1897</v>
      </c>
    </row>
    <row r="1899" spans="1:1" x14ac:dyDescent="0.25">
      <c r="A1899" t="s">
        <v>1898</v>
      </c>
    </row>
    <row r="1900" spans="1:1" x14ac:dyDescent="0.25">
      <c r="A1900" t="s">
        <v>1899</v>
      </c>
    </row>
    <row r="1901" spans="1:1" x14ac:dyDescent="0.25">
      <c r="A1901" t="s">
        <v>1900</v>
      </c>
    </row>
    <row r="1902" spans="1:1" x14ac:dyDescent="0.25">
      <c r="A1902" t="s">
        <v>1901</v>
      </c>
    </row>
    <row r="1903" spans="1:1" x14ac:dyDescent="0.25">
      <c r="A1903" t="s">
        <v>1902</v>
      </c>
    </row>
    <row r="1904" spans="1:1" x14ac:dyDescent="0.25">
      <c r="A1904" t="s">
        <v>1903</v>
      </c>
    </row>
    <row r="1905" spans="1:1" x14ac:dyDescent="0.25">
      <c r="A1905" t="s">
        <v>1904</v>
      </c>
    </row>
    <row r="1906" spans="1:1" x14ac:dyDescent="0.25">
      <c r="A1906" t="s">
        <v>1905</v>
      </c>
    </row>
    <row r="1907" spans="1:1" x14ac:dyDescent="0.25">
      <c r="A1907" t="s">
        <v>1906</v>
      </c>
    </row>
    <row r="1908" spans="1:1" x14ac:dyDescent="0.25">
      <c r="A1908" t="s">
        <v>1907</v>
      </c>
    </row>
    <row r="1909" spans="1:1" x14ac:dyDescent="0.25">
      <c r="A1909" t="s">
        <v>1908</v>
      </c>
    </row>
    <row r="1910" spans="1:1" x14ac:dyDescent="0.25">
      <c r="A1910" t="s">
        <v>1909</v>
      </c>
    </row>
    <row r="1911" spans="1:1" x14ac:dyDescent="0.25">
      <c r="A1911" t="s">
        <v>1910</v>
      </c>
    </row>
    <row r="1912" spans="1:1" x14ac:dyDescent="0.25">
      <c r="A1912" t="s">
        <v>1911</v>
      </c>
    </row>
    <row r="1913" spans="1:1" x14ac:dyDescent="0.25">
      <c r="A1913" t="s">
        <v>1912</v>
      </c>
    </row>
    <row r="1914" spans="1:1" x14ac:dyDescent="0.25">
      <c r="A1914" t="s">
        <v>1913</v>
      </c>
    </row>
    <row r="1915" spans="1:1" x14ac:dyDescent="0.25">
      <c r="A1915" t="s">
        <v>1914</v>
      </c>
    </row>
    <row r="1916" spans="1:1" x14ac:dyDescent="0.25">
      <c r="A1916" t="s">
        <v>1915</v>
      </c>
    </row>
    <row r="1917" spans="1:1" x14ac:dyDescent="0.25">
      <c r="A1917" t="s">
        <v>1916</v>
      </c>
    </row>
    <row r="1918" spans="1:1" x14ac:dyDescent="0.25">
      <c r="A1918" t="s">
        <v>1917</v>
      </c>
    </row>
    <row r="1919" spans="1:1" x14ac:dyDescent="0.25">
      <c r="A1919" t="s">
        <v>1918</v>
      </c>
    </row>
    <row r="1920" spans="1:1" x14ac:dyDescent="0.25">
      <c r="A1920" t="s">
        <v>1919</v>
      </c>
    </row>
    <row r="1921" spans="1:1" x14ac:dyDescent="0.25">
      <c r="A1921" t="s">
        <v>1920</v>
      </c>
    </row>
    <row r="1922" spans="1:1" x14ac:dyDescent="0.25">
      <c r="A1922" t="s">
        <v>1921</v>
      </c>
    </row>
    <row r="1923" spans="1:1" x14ac:dyDescent="0.25">
      <c r="A1923" t="s">
        <v>1922</v>
      </c>
    </row>
    <row r="1924" spans="1:1" x14ac:dyDescent="0.25">
      <c r="A1924" t="s">
        <v>1923</v>
      </c>
    </row>
    <row r="1925" spans="1:1" x14ac:dyDescent="0.25">
      <c r="A1925" t="s">
        <v>1924</v>
      </c>
    </row>
    <row r="1926" spans="1:1" x14ac:dyDescent="0.25">
      <c r="A1926" t="s">
        <v>1925</v>
      </c>
    </row>
    <row r="1927" spans="1:1" x14ac:dyDescent="0.25">
      <c r="A1927" t="s">
        <v>1926</v>
      </c>
    </row>
    <row r="1928" spans="1:1" x14ac:dyDescent="0.25">
      <c r="A1928" t="s">
        <v>1927</v>
      </c>
    </row>
    <row r="1929" spans="1:1" x14ac:dyDescent="0.25">
      <c r="A1929" t="s">
        <v>1928</v>
      </c>
    </row>
    <row r="1930" spans="1:1" x14ac:dyDescent="0.25">
      <c r="A1930" t="s">
        <v>1929</v>
      </c>
    </row>
    <row r="1931" spans="1:1" x14ac:dyDescent="0.25">
      <c r="A1931" t="s">
        <v>1930</v>
      </c>
    </row>
    <row r="1932" spans="1:1" x14ac:dyDescent="0.25">
      <c r="A1932" t="s">
        <v>1931</v>
      </c>
    </row>
    <row r="1933" spans="1:1" x14ac:dyDescent="0.25">
      <c r="A1933" t="s">
        <v>1932</v>
      </c>
    </row>
    <row r="1934" spans="1:1" x14ac:dyDescent="0.25">
      <c r="A1934" t="s">
        <v>1933</v>
      </c>
    </row>
    <row r="1935" spans="1:1" x14ac:dyDescent="0.25">
      <c r="A1935" t="s">
        <v>1934</v>
      </c>
    </row>
    <row r="1936" spans="1:1" x14ac:dyDescent="0.25">
      <c r="A1936" t="s">
        <v>1935</v>
      </c>
    </row>
    <row r="1937" spans="1:1" x14ac:dyDescent="0.25">
      <c r="A1937" t="s">
        <v>1936</v>
      </c>
    </row>
    <row r="1938" spans="1:1" x14ac:dyDescent="0.25">
      <c r="A1938" t="s">
        <v>1937</v>
      </c>
    </row>
    <row r="1939" spans="1:1" x14ac:dyDescent="0.25">
      <c r="A1939" t="s">
        <v>1938</v>
      </c>
    </row>
    <row r="1940" spans="1:1" x14ac:dyDescent="0.25">
      <c r="A1940" t="s">
        <v>1939</v>
      </c>
    </row>
    <row r="1941" spans="1:1" x14ac:dyDescent="0.25">
      <c r="A1941" t="s">
        <v>1940</v>
      </c>
    </row>
    <row r="1942" spans="1:1" x14ac:dyDescent="0.25">
      <c r="A1942" t="s">
        <v>1941</v>
      </c>
    </row>
    <row r="1943" spans="1:1" x14ac:dyDescent="0.25">
      <c r="A1943" t="s">
        <v>1942</v>
      </c>
    </row>
    <row r="1944" spans="1:1" x14ac:dyDescent="0.25">
      <c r="A1944" t="s">
        <v>1943</v>
      </c>
    </row>
    <row r="1945" spans="1:1" x14ac:dyDescent="0.25">
      <c r="A1945" t="s">
        <v>1944</v>
      </c>
    </row>
    <row r="1946" spans="1:1" x14ac:dyDescent="0.25">
      <c r="A1946" t="s">
        <v>1945</v>
      </c>
    </row>
    <row r="1947" spans="1:1" x14ac:dyDescent="0.25">
      <c r="A1947" t="s">
        <v>1946</v>
      </c>
    </row>
    <row r="1948" spans="1:1" x14ac:dyDescent="0.25">
      <c r="A1948" t="s">
        <v>1947</v>
      </c>
    </row>
    <row r="1949" spans="1:1" x14ac:dyDescent="0.25">
      <c r="A1949" t="s">
        <v>1948</v>
      </c>
    </row>
    <row r="1950" spans="1:1" x14ac:dyDescent="0.25">
      <c r="A1950" t="s">
        <v>1949</v>
      </c>
    </row>
    <row r="1951" spans="1:1" x14ac:dyDescent="0.25">
      <c r="A1951" t="s">
        <v>1950</v>
      </c>
    </row>
    <row r="1952" spans="1:1" x14ac:dyDescent="0.25">
      <c r="A1952" t="s">
        <v>1951</v>
      </c>
    </row>
    <row r="1953" spans="1:1" x14ac:dyDescent="0.25">
      <c r="A1953" t="s">
        <v>1952</v>
      </c>
    </row>
    <row r="1954" spans="1:1" x14ac:dyDescent="0.25">
      <c r="A1954" t="s">
        <v>1953</v>
      </c>
    </row>
    <row r="1955" spans="1:1" x14ac:dyDescent="0.25">
      <c r="A1955" t="s">
        <v>1954</v>
      </c>
    </row>
    <row r="1956" spans="1:1" x14ac:dyDescent="0.25">
      <c r="A1956" t="s">
        <v>1955</v>
      </c>
    </row>
    <row r="1957" spans="1:1" x14ac:dyDescent="0.25">
      <c r="A1957" t="s">
        <v>1956</v>
      </c>
    </row>
    <row r="1958" spans="1:1" x14ac:dyDescent="0.25">
      <c r="A1958" t="s">
        <v>1957</v>
      </c>
    </row>
    <row r="1959" spans="1:1" x14ac:dyDescent="0.25">
      <c r="A1959" t="s">
        <v>1958</v>
      </c>
    </row>
    <row r="1960" spans="1:1" x14ac:dyDescent="0.25">
      <c r="A1960" t="s">
        <v>1959</v>
      </c>
    </row>
    <row r="1961" spans="1:1" x14ac:dyDescent="0.25">
      <c r="A1961" t="s">
        <v>1960</v>
      </c>
    </row>
    <row r="1962" spans="1:1" x14ac:dyDescent="0.25">
      <c r="A1962" t="s">
        <v>1961</v>
      </c>
    </row>
    <row r="1963" spans="1:1" x14ac:dyDescent="0.25">
      <c r="A1963" t="s">
        <v>1962</v>
      </c>
    </row>
    <row r="1964" spans="1:1" x14ac:dyDescent="0.25">
      <c r="A1964" t="s">
        <v>1963</v>
      </c>
    </row>
    <row r="1965" spans="1:1" x14ac:dyDescent="0.25">
      <c r="A1965" t="s">
        <v>1964</v>
      </c>
    </row>
    <row r="1966" spans="1:1" x14ac:dyDescent="0.25">
      <c r="A1966" t="s">
        <v>1965</v>
      </c>
    </row>
    <row r="1967" spans="1:1" x14ac:dyDescent="0.25">
      <c r="A1967" t="s">
        <v>1966</v>
      </c>
    </row>
    <row r="1968" spans="1:1" x14ac:dyDescent="0.25">
      <c r="A1968" t="s">
        <v>1967</v>
      </c>
    </row>
    <row r="1969" spans="1:1" x14ac:dyDescent="0.25">
      <c r="A1969" t="s">
        <v>1968</v>
      </c>
    </row>
    <row r="1970" spans="1:1" x14ac:dyDescent="0.25">
      <c r="A1970" t="s">
        <v>1969</v>
      </c>
    </row>
    <row r="1971" spans="1:1" x14ac:dyDescent="0.25">
      <c r="A1971" t="s">
        <v>1970</v>
      </c>
    </row>
    <row r="1972" spans="1:1" x14ac:dyDescent="0.25">
      <c r="A1972" t="s">
        <v>1971</v>
      </c>
    </row>
    <row r="1973" spans="1:1" x14ac:dyDescent="0.25">
      <c r="A1973" t="s">
        <v>1972</v>
      </c>
    </row>
    <row r="1974" spans="1:1" x14ac:dyDescent="0.25">
      <c r="A1974" t="s">
        <v>1973</v>
      </c>
    </row>
    <row r="1975" spans="1:1" x14ac:dyDescent="0.25">
      <c r="A1975" t="s">
        <v>1974</v>
      </c>
    </row>
    <row r="1976" spans="1:1" x14ac:dyDescent="0.25">
      <c r="A1976" t="s">
        <v>1975</v>
      </c>
    </row>
    <row r="1977" spans="1:1" x14ac:dyDescent="0.25">
      <c r="A1977" t="s">
        <v>1976</v>
      </c>
    </row>
    <row r="1978" spans="1:1" x14ac:dyDescent="0.25">
      <c r="A1978" t="s">
        <v>1977</v>
      </c>
    </row>
    <row r="1979" spans="1:1" x14ac:dyDescent="0.25">
      <c r="A1979" t="s">
        <v>1978</v>
      </c>
    </row>
    <row r="1980" spans="1:1" x14ac:dyDescent="0.25">
      <c r="A1980" t="s">
        <v>1979</v>
      </c>
    </row>
    <row r="1981" spans="1:1" x14ac:dyDescent="0.25">
      <c r="A1981" t="s">
        <v>1980</v>
      </c>
    </row>
    <row r="1982" spans="1:1" x14ac:dyDescent="0.25">
      <c r="A1982" t="s">
        <v>1981</v>
      </c>
    </row>
    <row r="1983" spans="1:1" x14ac:dyDescent="0.25">
      <c r="A1983" t="s">
        <v>1982</v>
      </c>
    </row>
    <row r="1984" spans="1:1" x14ac:dyDescent="0.25">
      <c r="A1984" t="s">
        <v>1983</v>
      </c>
    </row>
    <row r="1985" spans="1:1" x14ac:dyDescent="0.25">
      <c r="A1985" t="s">
        <v>1984</v>
      </c>
    </row>
    <row r="1986" spans="1:1" x14ac:dyDescent="0.25">
      <c r="A1986" t="s">
        <v>1985</v>
      </c>
    </row>
    <row r="1987" spans="1:1" x14ac:dyDescent="0.25">
      <c r="A1987" t="s">
        <v>1986</v>
      </c>
    </row>
    <row r="1988" spans="1:1" x14ac:dyDescent="0.25">
      <c r="A1988" t="s">
        <v>1987</v>
      </c>
    </row>
    <row r="1989" spans="1:1" x14ac:dyDescent="0.25">
      <c r="A1989" t="s">
        <v>1988</v>
      </c>
    </row>
    <row r="1990" spans="1:1" x14ac:dyDescent="0.25">
      <c r="A1990" t="s">
        <v>1989</v>
      </c>
    </row>
    <row r="1991" spans="1:1" x14ac:dyDescent="0.25">
      <c r="A1991" t="s">
        <v>1990</v>
      </c>
    </row>
    <row r="1992" spans="1:1" x14ac:dyDescent="0.25">
      <c r="A1992" t="s">
        <v>1991</v>
      </c>
    </row>
    <row r="1993" spans="1:1" x14ac:dyDescent="0.25">
      <c r="A1993" t="s">
        <v>1992</v>
      </c>
    </row>
    <row r="1994" spans="1:1" x14ac:dyDescent="0.25">
      <c r="A1994" t="s">
        <v>1993</v>
      </c>
    </row>
    <row r="1995" spans="1:1" x14ac:dyDescent="0.25">
      <c r="A1995" t="s">
        <v>1994</v>
      </c>
    </row>
    <row r="1996" spans="1:1" x14ac:dyDescent="0.25">
      <c r="A1996" t="s">
        <v>1995</v>
      </c>
    </row>
    <row r="1997" spans="1:1" x14ac:dyDescent="0.25">
      <c r="A1997" t="s">
        <v>1996</v>
      </c>
    </row>
    <row r="1998" spans="1:1" x14ac:dyDescent="0.25">
      <c r="A1998" t="s">
        <v>1997</v>
      </c>
    </row>
    <row r="1999" spans="1:1" x14ac:dyDescent="0.25">
      <c r="A1999" t="s">
        <v>1998</v>
      </c>
    </row>
    <row r="2000" spans="1:1" x14ac:dyDescent="0.25">
      <c r="A2000" t="s">
        <v>1999</v>
      </c>
    </row>
    <row r="2001" spans="1:1" x14ac:dyDescent="0.25">
      <c r="A2001" t="s">
        <v>2000</v>
      </c>
    </row>
    <row r="2002" spans="1:1" x14ac:dyDescent="0.25">
      <c r="A2002" t="s">
        <v>2001</v>
      </c>
    </row>
    <row r="2003" spans="1:1" x14ac:dyDescent="0.25">
      <c r="A2003" t="s">
        <v>2002</v>
      </c>
    </row>
    <row r="2004" spans="1:1" x14ac:dyDescent="0.25">
      <c r="A2004" t="s">
        <v>2003</v>
      </c>
    </row>
    <row r="2005" spans="1:1" x14ac:dyDescent="0.25">
      <c r="A2005" t="s">
        <v>2004</v>
      </c>
    </row>
    <row r="2006" spans="1:1" x14ac:dyDescent="0.25">
      <c r="A2006" t="s">
        <v>2005</v>
      </c>
    </row>
    <row r="2007" spans="1:1" x14ac:dyDescent="0.25">
      <c r="A2007" t="s">
        <v>2006</v>
      </c>
    </row>
    <row r="2008" spans="1:1" x14ac:dyDescent="0.25">
      <c r="A2008" t="s">
        <v>2007</v>
      </c>
    </row>
    <row r="2009" spans="1:1" x14ac:dyDescent="0.25">
      <c r="A2009" t="s">
        <v>2008</v>
      </c>
    </row>
    <row r="2010" spans="1:1" x14ac:dyDescent="0.25">
      <c r="A2010" t="s">
        <v>2009</v>
      </c>
    </row>
    <row r="2011" spans="1:1" x14ac:dyDescent="0.25">
      <c r="A2011" t="s">
        <v>2010</v>
      </c>
    </row>
    <row r="2012" spans="1:1" x14ac:dyDescent="0.25">
      <c r="A2012" t="s">
        <v>2011</v>
      </c>
    </row>
    <row r="2013" spans="1:1" x14ac:dyDescent="0.25">
      <c r="A2013" t="s">
        <v>2012</v>
      </c>
    </row>
    <row r="2014" spans="1:1" x14ac:dyDescent="0.25">
      <c r="A2014" t="s">
        <v>2013</v>
      </c>
    </row>
    <row r="2015" spans="1:1" x14ac:dyDescent="0.25">
      <c r="A2015" t="s">
        <v>2014</v>
      </c>
    </row>
    <row r="2016" spans="1:1" x14ac:dyDescent="0.25">
      <c r="A2016" t="s">
        <v>2015</v>
      </c>
    </row>
    <row r="2017" spans="1:1" x14ac:dyDescent="0.25">
      <c r="A2017" t="s">
        <v>2016</v>
      </c>
    </row>
    <row r="2018" spans="1:1" x14ac:dyDescent="0.25">
      <c r="A2018" t="s">
        <v>2017</v>
      </c>
    </row>
    <row r="2019" spans="1:1" x14ac:dyDescent="0.25">
      <c r="A2019" t="s">
        <v>2018</v>
      </c>
    </row>
    <row r="2020" spans="1:1" x14ac:dyDescent="0.25">
      <c r="A2020" t="s">
        <v>2019</v>
      </c>
    </row>
    <row r="2021" spans="1:1" x14ac:dyDescent="0.25">
      <c r="A2021" t="s">
        <v>2020</v>
      </c>
    </row>
    <row r="2022" spans="1:1" x14ac:dyDescent="0.25">
      <c r="A2022" t="s">
        <v>2021</v>
      </c>
    </row>
    <row r="2023" spans="1:1" x14ac:dyDescent="0.25">
      <c r="A2023" t="s">
        <v>2022</v>
      </c>
    </row>
    <row r="2024" spans="1:1" x14ac:dyDescent="0.25">
      <c r="A2024" t="s">
        <v>2023</v>
      </c>
    </row>
    <row r="2025" spans="1:1" x14ac:dyDescent="0.25">
      <c r="A2025" t="s">
        <v>2024</v>
      </c>
    </row>
    <row r="2026" spans="1:1" x14ac:dyDescent="0.25">
      <c r="A2026" t="s">
        <v>2025</v>
      </c>
    </row>
    <row r="2027" spans="1:1" x14ac:dyDescent="0.25">
      <c r="A2027" t="s">
        <v>2026</v>
      </c>
    </row>
    <row r="2028" spans="1:1" x14ac:dyDescent="0.25">
      <c r="A2028" t="s">
        <v>2027</v>
      </c>
    </row>
    <row r="2029" spans="1:1" x14ac:dyDescent="0.25">
      <c r="A2029" t="s">
        <v>2028</v>
      </c>
    </row>
    <row r="2030" spans="1:1" x14ac:dyDescent="0.25">
      <c r="A2030" t="s">
        <v>2029</v>
      </c>
    </row>
    <row r="2031" spans="1:1" x14ac:dyDescent="0.25">
      <c r="A2031" t="s">
        <v>2030</v>
      </c>
    </row>
    <row r="2032" spans="1:1" x14ac:dyDescent="0.25">
      <c r="A2032" t="s">
        <v>2031</v>
      </c>
    </row>
    <row r="2033" spans="1:1" x14ac:dyDescent="0.25">
      <c r="A2033" t="s">
        <v>2032</v>
      </c>
    </row>
    <row r="2034" spans="1:1" x14ac:dyDescent="0.25">
      <c r="A2034" t="s">
        <v>2033</v>
      </c>
    </row>
    <row r="2035" spans="1:1" x14ac:dyDescent="0.25">
      <c r="A2035" t="s">
        <v>2034</v>
      </c>
    </row>
    <row r="2036" spans="1:1" x14ac:dyDescent="0.25">
      <c r="A2036" t="s">
        <v>2035</v>
      </c>
    </row>
    <row r="2037" spans="1:1" x14ac:dyDescent="0.25">
      <c r="A2037" t="s">
        <v>2036</v>
      </c>
    </row>
    <row r="2038" spans="1:1" x14ac:dyDescent="0.25">
      <c r="A2038" t="s">
        <v>2037</v>
      </c>
    </row>
    <row r="2039" spans="1:1" x14ac:dyDescent="0.25">
      <c r="A2039" t="s">
        <v>2038</v>
      </c>
    </row>
    <row r="2040" spans="1:1" x14ac:dyDescent="0.25">
      <c r="A2040" t="s">
        <v>2039</v>
      </c>
    </row>
    <row r="2041" spans="1:1" x14ac:dyDescent="0.25">
      <c r="A2041" t="s">
        <v>2040</v>
      </c>
    </row>
    <row r="2042" spans="1:1" x14ac:dyDescent="0.25">
      <c r="A2042" t="s">
        <v>2041</v>
      </c>
    </row>
    <row r="2043" spans="1:1" x14ac:dyDescent="0.25">
      <c r="A2043" t="s">
        <v>2042</v>
      </c>
    </row>
    <row r="2044" spans="1:1" x14ac:dyDescent="0.25">
      <c r="A2044" t="s">
        <v>2043</v>
      </c>
    </row>
    <row r="2045" spans="1:1" x14ac:dyDescent="0.25">
      <c r="A2045" t="s">
        <v>2044</v>
      </c>
    </row>
    <row r="2046" spans="1:1" x14ac:dyDescent="0.25">
      <c r="A2046" t="s">
        <v>2045</v>
      </c>
    </row>
    <row r="2047" spans="1:1" x14ac:dyDescent="0.25">
      <c r="A2047" t="s">
        <v>2046</v>
      </c>
    </row>
    <row r="2048" spans="1:1" x14ac:dyDescent="0.25">
      <c r="A2048" t="s">
        <v>2047</v>
      </c>
    </row>
    <row r="2049" spans="1:1" x14ac:dyDescent="0.25">
      <c r="A2049" t="s">
        <v>2048</v>
      </c>
    </row>
    <row r="2050" spans="1:1" x14ac:dyDescent="0.25">
      <c r="A2050" t="s">
        <v>2049</v>
      </c>
    </row>
    <row r="2051" spans="1:1" x14ac:dyDescent="0.25">
      <c r="A2051" t="s">
        <v>2050</v>
      </c>
    </row>
    <row r="2052" spans="1:1" x14ac:dyDescent="0.25">
      <c r="A2052" t="s">
        <v>2051</v>
      </c>
    </row>
    <row r="2053" spans="1:1" x14ac:dyDescent="0.25">
      <c r="A2053" t="s">
        <v>2052</v>
      </c>
    </row>
    <row r="2054" spans="1:1" x14ac:dyDescent="0.25">
      <c r="A2054" t="s">
        <v>2053</v>
      </c>
    </row>
    <row r="2055" spans="1:1" x14ac:dyDescent="0.25">
      <c r="A2055" t="s">
        <v>2054</v>
      </c>
    </row>
    <row r="2056" spans="1:1" x14ac:dyDescent="0.25">
      <c r="A2056" t="s">
        <v>2055</v>
      </c>
    </row>
    <row r="2057" spans="1:1" x14ac:dyDescent="0.25">
      <c r="A2057" t="s">
        <v>2056</v>
      </c>
    </row>
    <row r="2058" spans="1:1" x14ac:dyDescent="0.25">
      <c r="A2058" t="s">
        <v>2057</v>
      </c>
    </row>
    <row r="2059" spans="1:1" x14ac:dyDescent="0.25">
      <c r="A2059" t="s">
        <v>2058</v>
      </c>
    </row>
    <row r="2060" spans="1:1" x14ac:dyDescent="0.25">
      <c r="A2060" t="s">
        <v>2059</v>
      </c>
    </row>
    <row r="2061" spans="1:1" x14ac:dyDescent="0.25">
      <c r="A2061" t="s">
        <v>2060</v>
      </c>
    </row>
    <row r="2062" spans="1:1" x14ac:dyDescent="0.25">
      <c r="A2062" t="s">
        <v>2061</v>
      </c>
    </row>
    <row r="2063" spans="1:1" x14ac:dyDescent="0.25">
      <c r="A2063" t="s">
        <v>2062</v>
      </c>
    </row>
    <row r="2064" spans="1:1" x14ac:dyDescent="0.25">
      <c r="A2064" t="s">
        <v>2063</v>
      </c>
    </row>
    <row r="2065" spans="1:1" x14ac:dyDescent="0.25">
      <c r="A2065" t="s">
        <v>2064</v>
      </c>
    </row>
    <row r="2066" spans="1:1" x14ac:dyDescent="0.25">
      <c r="A2066" t="s">
        <v>2065</v>
      </c>
    </row>
    <row r="2067" spans="1:1" x14ac:dyDescent="0.25">
      <c r="A2067" t="s">
        <v>2066</v>
      </c>
    </row>
    <row r="2068" spans="1:1" x14ac:dyDescent="0.25">
      <c r="A2068" t="s">
        <v>2067</v>
      </c>
    </row>
    <row r="2069" spans="1:1" x14ac:dyDescent="0.25">
      <c r="A2069" t="s">
        <v>2068</v>
      </c>
    </row>
    <row r="2070" spans="1:1" x14ac:dyDescent="0.25">
      <c r="A2070" t="s">
        <v>2069</v>
      </c>
    </row>
    <row r="2071" spans="1:1" x14ac:dyDescent="0.25">
      <c r="A2071" t="s">
        <v>2070</v>
      </c>
    </row>
    <row r="2072" spans="1:1" x14ac:dyDescent="0.25">
      <c r="A2072" t="s">
        <v>2071</v>
      </c>
    </row>
    <row r="2073" spans="1:1" x14ac:dyDescent="0.25">
      <c r="A2073" t="s">
        <v>2072</v>
      </c>
    </row>
    <row r="2074" spans="1:1" x14ac:dyDescent="0.25">
      <c r="A2074" t="s">
        <v>2073</v>
      </c>
    </row>
    <row r="2075" spans="1:1" x14ac:dyDescent="0.25">
      <c r="A2075" t="s">
        <v>2074</v>
      </c>
    </row>
    <row r="2076" spans="1:1" x14ac:dyDescent="0.25">
      <c r="A2076" t="s">
        <v>2075</v>
      </c>
    </row>
    <row r="2077" spans="1:1" x14ac:dyDescent="0.25">
      <c r="A2077" t="s">
        <v>2076</v>
      </c>
    </row>
    <row r="2078" spans="1:1" x14ac:dyDescent="0.25">
      <c r="A2078" t="s">
        <v>2077</v>
      </c>
    </row>
    <row r="2079" spans="1:1" x14ac:dyDescent="0.25">
      <c r="A2079" t="s">
        <v>2078</v>
      </c>
    </row>
    <row r="2080" spans="1:1" x14ac:dyDescent="0.25">
      <c r="A2080" t="s">
        <v>2079</v>
      </c>
    </row>
    <row r="2081" spans="1:1" x14ac:dyDescent="0.25">
      <c r="A2081" t="s">
        <v>2080</v>
      </c>
    </row>
    <row r="2082" spans="1:1" x14ac:dyDescent="0.25">
      <c r="A2082" t="s">
        <v>2081</v>
      </c>
    </row>
    <row r="2083" spans="1:1" x14ac:dyDescent="0.25">
      <c r="A2083" t="s">
        <v>2082</v>
      </c>
    </row>
    <row r="2084" spans="1:1" x14ac:dyDescent="0.25">
      <c r="A2084" t="s">
        <v>2083</v>
      </c>
    </row>
    <row r="2085" spans="1:1" x14ac:dyDescent="0.25">
      <c r="A2085" t="s">
        <v>2084</v>
      </c>
    </row>
    <row r="2086" spans="1:1" x14ac:dyDescent="0.25">
      <c r="A2086" t="s">
        <v>2085</v>
      </c>
    </row>
    <row r="2087" spans="1:1" x14ac:dyDescent="0.25">
      <c r="A2087" t="s">
        <v>2086</v>
      </c>
    </row>
    <row r="2088" spans="1:1" x14ac:dyDescent="0.25">
      <c r="A2088" t="s">
        <v>2087</v>
      </c>
    </row>
    <row r="2089" spans="1:1" x14ac:dyDescent="0.25">
      <c r="A2089" t="s">
        <v>2088</v>
      </c>
    </row>
    <row r="2090" spans="1:1" x14ac:dyDescent="0.25">
      <c r="A2090" t="s">
        <v>2089</v>
      </c>
    </row>
    <row r="2091" spans="1:1" x14ac:dyDescent="0.25">
      <c r="A2091" t="s">
        <v>2090</v>
      </c>
    </row>
    <row r="2092" spans="1:1" x14ac:dyDescent="0.25">
      <c r="A2092" t="s">
        <v>2091</v>
      </c>
    </row>
    <row r="2093" spans="1:1" x14ac:dyDescent="0.25">
      <c r="A2093" t="s">
        <v>2092</v>
      </c>
    </row>
    <row r="2094" spans="1:1" x14ac:dyDescent="0.25">
      <c r="A2094" t="s">
        <v>2093</v>
      </c>
    </row>
    <row r="2095" spans="1:1" x14ac:dyDescent="0.25">
      <c r="A2095" t="s">
        <v>2094</v>
      </c>
    </row>
    <row r="2096" spans="1:1" x14ac:dyDescent="0.25">
      <c r="A2096" t="s">
        <v>2095</v>
      </c>
    </row>
    <row r="2097" spans="1:1" x14ac:dyDescent="0.25">
      <c r="A2097" t="s">
        <v>2096</v>
      </c>
    </row>
    <row r="2098" spans="1:1" x14ac:dyDescent="0.25">
      <c r="A2098" t="s">
        <v>2097</v>
      </c>
    </row>
    <row r="2099" spans="1:1" x14ac:dyDescent="0.25">
      <c r="A2099" t="s">
        <v>2098</v>
      </c>
    </row>
    <row r="2100" spans="1:1" x14ac:dyDescent="0.25">
      <c r="A2100" t="s">
        <v>2099</v>
      </c>
    </row>
    <row r="2101" spans="1:1" x14ac:dyDescent="0.25">
      <c r="A2101" t="s">
        <v>2100</v>
      </c>
    </row>
    <row r="2102" spans="1:1" x14ac:dyDescent="0.25">
      <c r="A2102" t="s">
        <v>2101</v>
      </c>
    </row>
    <row r="2103" spans="1:1" x14ac:dyDescent="0.25">
      <c r="A2103" t="s">
        <v>2102</v>
      </c>
    </row>
    <row r="2104" spans="1:1" x14ac:dyDescent="0.25">
      <c r="A2104" t="s">
        <v>2103</v>
      </c>
    </row>
    <row r="2105" spans="1:1" x14ac:dyDescent="0.25">
      <c r="A2105" t="s">
        <v>2104</v>
      </c>
    </row>
    <row r="2106" spans="1:1" x14ac:dyDescent="0.25">
      <c r="A2106" t="s">
        <v>2105</v>
      </c>
    </row>
    <row r="2107" spans="1:1" x14ac:dyDescent="0.25">
      <c r="A2107" t="s">
        <v>2106</v>
      </c>
    </row>
    <row r="2108" spans="1:1" x14ac:dyDescent="0.25">
      <c r="A2108" t="s">
        <v>2107</v>
      </c>
    </row>
    <row r="2109" spans="1:1" x14ac:dyDescent="0.25">
      <c r="A2109" t="s">
        <v>2108</v>
      </c>
    </row>
    <row r="2110" spans="1:1" x14ac:dyDescent="0.25">
      <c r="A2110" t="s">
        <v>2109</v>
      </c>
    </row>
    <row r="2111" spans="1:1" x14ac:dyDescent="0.25">
      <c r="A2111" t="s">
        <v>2110</v>
      </c>
    </row>
    <row r="2112" spans="1:1" x14ac:dyDescent="0.25">
      <c r="A2112" t="s">
        <v>2111</v>
      </c>
    </row>
    <row r="2113" spans="1:1" x14ac:dyDescent="0.25">
      <c r="A2113" t="s">
        <v>2112</v>
      </c>
    </row>
    <row r="2114" spans="1:1" x14ac:dyDescent="0.25">
      <c r="A2114" t="s">
        <v>2113</v>
      </c>
    </row>
    <row r="2115" spans="1:1" x14ac:dyDescent="0.25">
      <c r="A2115" t="s">
        <v>2114</v>
      </c>
    </row>
    <row r="2116" spans="1:1" x14ac:dyDescent="0.25">
      <c r="A2116" t="s">
        <v>2115</v>
      </c>
    </row>
    <row r="2117" spans="1:1" x14ac:dyDescent="0.25">
      <c r="A2117" t="s">
        <v>2116</v>
      </c>
    </row>
    <row r="2118" spans="1:1" x14ac:dyDescent="0.25">
      <c r="A2118" t="s">
        <v>2117</v>
      </c>
    </row>
    <row r="2119" spans="1:1" x14ac:dyDescent="0.25">
      <c r="A2119" t="s">
        <v>2118</v>
      </c>
    </row>
    <row r="2120" spans="1:1" x14ac:dyDescent="0.25">
      <c r="A2120" t="s">
        <v>2119</v>
      </c>
    </row>
    <row r="2121" spans="1:1" x14ac:dyDescent="0.25">
      <c r="A2121" t="s">
        <v>2120</v>
      </c>
    </row>
    <row r="2122" spans="1:1" x14ac:dyDescent="0.25">
      <c r="A2122" t="s">
        <v>2121</v>
      </c>
    </row>
    <row r="2123" spans="1:1" x14ac:dyDescent="0.25">
      <c r="A2123" t="s">
        <v>2122</v>
      </c>
    </row>
    <row r="2124" spans="1:1" x14ac:dyDescent="0.25">
      <c r="A2124" t="s">
        <v>2123</v>
      </c>
    </row>
    <row r="2125" spans="1:1" x14ac:dyDescent="0.25">
      <c r="A2125" t="s">
        <v>2124</v>
      </c>
    </row>
    <row r="2126" spans="1:1" x14ac:dyDescent="0.25">
      <c r="A2126" t="s">
        <v>2125</v>
      </c>
    </row>
    <row r="2127" spans="1:1" x14ac:dyDescent="0.25">
      <c r="A2127" t="s">
        <v>2126</v>
      </c>
    </row>
    <row r="2128" spans="1:1" x14ac:dyDescent="0.25">
      <c r="A2128" t="s">
        <v>2127</v>
      </c>
    </row>
    <row r="2129" spans="1:1" x14ac:dyDescent="0.25">
      <c r="A2129" t="s">
        <v>2128</v>
      </c>
    </row>
    <row r="2130" spans="1:1" x14ac:dyDescent="0.25">
      <c r="A2130" t="s">
        <v>2129</v>
      </c>
    </row>
    <row r="2131" spans="1:1" x14ac:dyDescent="0.25">
      <c r="A2131" t="s">
        <v>2130</v>
      </c>
    </row>
    <row r="2132" spans="1:1" x14ac:dyDescent="0.25">
      <c r="A2132" t="s">
        <v>2131</v>
      </c>
    </row>
    <row r="2133" spans="1:1" x14ac:dyDescent="0.25">
      <c r="A2133" t="s">
        <v>2132</v>
      </c>
    </row>
    <row r="2134" spans="1:1" x14ac:dyDescent="0.25">
      <c r="A2134" t="s">
        <v>2133</v>
      </c>
    </row>
    <row r="2135" spans="1:1" x14ac:dyDescent="0.25">
      <c r="A2135" t="s">
        <v>2134</v>
      </c>
    </row>
    <row r="2136" spans="1:1" x14ac:dyDescent="0.25">
      <c r="A2136" t="s">
        <v>2135</v>
      </c>
    </row>
    <row r="2137" spans="1:1" x14ac:dyDescent="0.25">
      <c r="A2137" t="s">
        <v>2136</v>
      </c>
    </row>
    <row r="2138" spans="1:1" x14ac:dyDescent="0.25">
      <c r="A2138" t="s">
        <v>2137</v>
      </c>
    </row>
    <row r="2139" spans="1:1" x14ac:dyDescent="0.25">
      <c r="A2139" t="s">
        <v>2138</v>
      </c>
    </row>
    <row r="2140" spans="1:1" x14ac:dyDescent="0.25">
      <c r="A2140" t="s">
        <v>2139</v>
      </c>
    </row>
    <row r="2141" spans="1:1" x14ac:dyDescent="0.25">
      <c r="A2141" t="s">
        <v>2140</v>
      </c>
    </row>
    <row r="2142" spans="1:1" x14ac:dyDescent="0.25">
      <c r="A2142" t="s">
        <v>2141</v>
      </c>
    </row>
    <row r="2143" spans="1:1" x14ac:dyDescent="0.25">
      <c r="A2143" t="s">
        <v>2142</v>
      </c>
    </row>
    <row r="2144" spans="1:1" x14ac:dyDescent="0.25">
      <c r="A2144" t="s">
        <v>2143</v>
      </c>
    </row>
    <row r="2145" spans="1:1" x14ac:dyDescent="0.25">
      <c r="A2145" t="s">
        <v>2144</v>
      </c>
    </row>
    <row r="2146" spans="1:1" x14ac:dyDescent="0.25">
      <c r="A2146" t="s">
        <v>2145</v>
      </c>
    </row>
    <row r="2147" spans="1:1" x14ac:dyDescent="0.25">
      <c r="A2147" t="s">
        <v>2146</v>
      </c>
    </row>
    <row r="2148" spans="1:1" x14ac:dyDescent="0.25">
      <c r="A2148" t="s">
        <v>2147</v>
      </c>
    </row>
    <row r="2149" spans="1:1" x14ac:dyDescent="0.25">
      <c r="A2149" t="s">
        <v>2148</v>
      </c>
    </row>
    <row r="2150" spans="1:1" x14ac:dyDescent="0.25">
      <c r="A2150" t="s">
        <v>2149</v>
      </c>
    </row>
    <row r="2151" spans="1:1" x14ac:dyDescent="0.25">
      <c r="A2151" t="s">
        <v>2150</v>
      </c>
    </row>
    <row r="2152" spans="1:1" x14ac:dyDescent="0.25">
      <c r="A2152" t="s">
        <v>2151</v>
      </c>
    </row>
    <row r="2153" spans="1:1" x14ac:dyDescent="0.25">
      <c r="A2153" t="s">
        <v>2152</v>
      </c>
    </row>
    <row r="2154" spans="1:1" x14ac:dyDescent="0.25">
      <c r="A2154" t="s">
        <v>2153</v>
      </c>
    </row>
    <row r="2155" spans="1:1" x14ac:dyDescent="0.25">
      <c r="A2155" t="s">
        <v>2154</v>
      </c>
    </row>
    <row r="2156" spans="1:1" x14ac:dyDescent="0.25">
      <c r="A2156" t="s">
        <v>2155</v>
      </c>
    </row>
    <row r="2157" spans="1:1" x14ac:dyDescent="0.25">
      <c r="A2157" t="s">
        <v>2156</v>
      </c>
    </row>
    <row r="2158" spans="1:1" x14ac:dyDescent="0.25">
      <c r="A2158" t="s">
        <v>2157</v>
      </c>
    </row>
    <row r="2159" spans="1:1" x14ac:dyDescent="0.25">
      <c r="A2159" t="s">
        <v>2158</v>
      </c>
    </row>
    <row r="2160" spans="1:1" x14ac:dyDescent="0.25">
      <c r="A2160" t="s">
        <v>2159</v>
      </c>
    </row>
    <row r="2161" spans="1:1" x14ac:dyDescent="0.25">
      <c r="A2161" t="s">
        <v>2160</v>
      </c>
    </row>
    <row r="2162" spans="1:1" x14ac:dyDescent="0.25">
      <c r="A2162" t="s">
        <v>2161</v>
      </c>
    </row>
    <row r="2163" spans="1:1" x14ac:dyDescent="0.25">
      <c r="A2163" t="s">
        <v>2162</v>
      </c>
    </row>
    <row r="2164" spans="1:1" x14ac:dyDescent="0.25">
      <c r="A2164" t="s">
        <v>2163</v>
      </c>
    </row>
    <row r="2165" spans="1:1" x14ac:dyDescent="0.25">
      <c r="A2165" t="s">
        <v>2164</v>
      </c>
    </row>
    <row r="2166" spans="1:1" x14ac:dyDescent="0.25">
      <c r="A2166" t="s">
        <v>2165</v>
      </c>
    </row>
    <row r="2167" spans="1:1" x14ac:dyDescent="0.25">
      <c r="A2167" t="s">
        <v>2166</v>
      </c>
    </row>
    <row r="2168" spans="1:1" x14ac:dyDescent="0.25">
      <c r="A2168" t="s">
        <v>2167</v>
      </c>
    </row>
    <row r="2169" spans="1:1" x14ac:dyDescent="0.25">
      <c r="A2169" t="s">
        <v>2168</v>
      </c>
    </row>
    <row r="2170" spans="1:1" x14ac:dyDescent="0.25">
      <c r="A2170" t="s">
        <v>2169</v>
      </c>
    </row>
    <row r="2171" spans="1:1" x14ac:dyDescent="0.25">
      <c r="A2171" t="s">
        <v>2170</v>
      </c>
    </row>
    <row r="2172" spans="1:1" x14ac:dyDescent="0.25">
      <c r="A2172" t="s">
        <v>2171</v>
      </c>
    </row>
    <row r="2173" spans="1:1" x14ac:dyDescent="0.25">
      <c r="A2173" t="s">
        <v>2172</v>
      </c>
    </row>
    <row r="2174" spans="1:1" x14ac:dyDescent="0.25">
      <c r="A2174" t="s">
        <v>2173</v>
      </c>
    </row>
    <row r="2175" spans="1:1" x14ac:dyDescent="0.25">
      <c r="A2175" t="s">
        <v>2174</v>
      </c>
    </row>
    <row r="2176" spans="1:1" x14ac:dyDescent="0.25">
      <c r="A2176" t="s">
        <v>2175</v>
      </c>
    </row>
    <row r="2177" spans="1:1" x14ac:dyDescent="0.25">
      <c r="A2177" t="s">
        <v>2176</v>
      </c>
    </row>
    <row r="2178" spans="1:1" x14ac:dyDescent="0.25">
      <c r="A2178" t="s">
        <v>2177</v>
      </c>
    </row>
    <row r="2179" spans="1:1" x14ac:dyDescent="0.25">
      <c r="A2179" t="s">
        <v>2178</v>
      </c>
    </row>
    <row r="2180" spans="1:1" x14ac:dyDescent="0.25">
      <c r="A2180" t="s">
        <v>2179</v>
      </c>
    </row>
    <row r="2181" spans="1:1" x14ac:dyDescent="0.25">
      <c r="A2181" t="s">
        <v>2180</v>
      </c>
    </row>
    <row r="2182" spans="1:1" x14ac:dyDescent="0.25">
      <c r="A2182" t="s">
        <v>2181</v>
      </c>
    </row>
    <row r="2183" spans="1:1" x14ac:dyDescent="0.25">
      <c r="A2183" t="s">
        <v>2182</v>
      </c>
    </row>
    <row r="2184" spans="1:1" x14ac:dyDescent="0.25">
      <c r="A2184" t="s">
        <v>2183</v>
      </c>
    </row>
    <row r="2185" spans="1:1" x14ac:dyDescent="0.25">
      <c r="A2185" t="s">
        <v>2184</v>
      </c>
    </row>
    <row r="2186" spans="1:1" x14ac:dyDescent="0.25">
      <c r="A2186" t="s">
        <v>2185</v>
      </c>
    </row>
    <row r="2187" spans="1:1" x14ac:dyDescent="0.25">
      <c r="A2187" t="s">
        <v>2186</v>
      </c>
    </row>
    <row r="2188" spans="1:1" x14ac:dyDescent="0.25">
      <c r="A2188" t="s">
        <v>2187</v>
      </c>
    </row>
    <row r="2189" spans="1:1" x14ac:dyDescent="0.25">
      <c r="A2189" t="s">
        <v>2188</v>
      </c>
    </row>
    <row r="2190" spans="1:1" x14ac:dyDescent="0.25">
      <c r="A2190" t="s">
        <v>2189</v>
      </c>
    </row>
    <row r="2191" spans="1:1" x14ac:dyDescent="0.25">
      <c r="A2191" t="s">
        <v>2190</v>
      </c>
    </row>
    <row r="2192" spans="1:1" x14ac:dyDescent="0.25">
      <c r="A2192" t="s">
        <v>2191</v>
      </c>
    </row>
    <row r="2193" spans="1:1" x14ac:dyDescent="0.25">
      <c r="A2193" t="s">
        <v>2192</v>
      </c>
    </row>
    <row r="2194" spans="1:1" x14ac:dyDescent="0.25">
      <c r="A2194" t="s">
        <v>2193</v>
      </c>
    </row>
    <row r="2195" spans="1:1" x14ac:dyDescent="0.25">
      <c r="A2195" t="s">
        <v>2194</v>
      </c>
    </row>
    <row r="2196" spans="1:1" x14ac:dyDescent="0.25">
      <c r="A2196" t="s">
        <v>2195</v>
      </c>
    </row>
    <row r="2197" spans="1:1" x14ac:dyDescent="0.25">
      <c r="A2197" t="s">
        <v>2196</v>
      </c>
    </row>
    <row r="2198" spans="1:1" x14ac:dyDescent="0.25">
      <c r="A2198" t="s">
        <v>2197</v>
      </c>
    </row>
    <row r="2199" spans="1:1" x14ac:dyDescent="0.25">
      <c r="A2199" t="s">
        <v>2198</v>
      </c>
    </row>
    <row r="2200" spans="1:1" x14ac:dyDescent="0.25">
      <c r="A2200" t="s">
        <v>2199</v>
      </c>
    </row>
    <row r="2201" spans="1:1" x14ac:dyDescent="0.25">
      <c r="A2201" t="s">
        <v>2200</v>
      </c>
    </row>
    <row r="2202" spans="1:1" x14ac:dyDescent="0.25">
      <c r="A2202" t="s">
        <v>2201</v>
      </c>
    </row>
    <row r="2203" spans="1:1" x14ac:dyDescent="0.25">
      <c r="A2203" t="s">
        <v>2202</v>
      </c>
    </row>
    <row r="2204" spans="1:1" x14ac:dyDescent="0.25">
      <c r="A2204" t="s">
        <v>2203</v>
      </c>
    </row>
    <row r="2205" spans="1:1" x14ac:dyDescent="0.25">
      <c r="A2205" t="s">
        <v>2204</v>
      </c>
    </row>
    <row r="2206" spans="1:1" x14ac:dyDescent="0.25">
      <c r="A2206" t="s">
        <v>2205</v>
      </c>
    </row>
    <row r="2207" spans="1:1" x14ac:dyDescent="0.25">
      <c r="A2207" t="s">
        <v>2206</v>
      </c>
    </row>
    <row r="2208" spans="1:1" x14ac:dyDescent="0.25">
      <c r="A2208" t="s">
        <v>2207</v>
      </c>
    </row>
    <row r="2209" spans="1:1" x14ac:dyDescent="0.25">
      <c r="A2209" t="s">
        <v>2208</v>
      </c>
    </row>
    <row r="2210" spans="1:1" x14ac:dyDescent="0.25">
      <c r="A2210" t="s">
        <v>2209</v>
      </c>
    </row>
    <row r="2211" spans="1:1" x14ac:dyDescent="0.25">
      <c r="A2211" t="s">
        <v>2210</v>
      </c>
    </row>
    <row r="2212" spans="1:1" x14ac:dyDescent="0.25">
      <c r="A2212" t="s">
        <v>2211</v>
      </c>
    </row>
    <row r="2213" spans="1:1" x14ac:dyDescent="0.25">
      <c r="A2213" t="s">
        <v>2212</v>
      </c>
    </row>
    <row r="2214" spans="1:1" x14ac:dyDescent="0.25">
      <c r="A2214" t="s">
        <v>2213</v>
      </c>
    </row>
    <row r="2215" spans="1:1" x14ac:dyDescent="0.25">
      <c r="A2215" t="s">
        <v>2214</v>
      </c>
    </row>
    <row r="2216" spans="1:1" x14ac:dyDescent="0.25">
      <c r="A2216" t="s">
        <v>2215</v>
      </c>
    </row>
    <row r="2217" spans="1:1" x14ac:dyDescent="0.25">
      <c r="A2217" t="s">
        <v>2216</v>
      </c>
    </row>
    <row r="2218" spans="1:1" x14ac:dyDescent="0.25">
      <c r="A2218" t="s">
        <v>2217</v>
      </c>
    </row>
    <row r="2219" spans="1:1" x14ac:dyDescent="0.25">
      <c r="A2219" t="s">
        <v>2218</v>
      </c>
    </row>
    <row r="2220" spans="1:1" x14ac:dyDescent="0.25">
      <c r="A2220" t="s">
        <v>2219</v>
      </c>
    </row>
    <row r="2221" spans="1:1" x14ac:dyDescent="0.25">
      <c r="A2221" t="s">
        <v>2220</v>
      </c>
    </row>
    <row r="2222" spans="1:1" x14ac:dyDescent="0.25">
      <c r="A2222" t="s">
        <v>2221</v>
      </c>
    </row>
    <row r="2223" spans="1:1" x14ac:dyDescent="0.25">
      <c r="A2223" t="s">
        <v>2222</v>
      </c>
    </row>
    <row r="2224" spans="1:1" x14ac:dyDescent="0.25">
      <c r="A2224" t="s">
        <v>2223</v>
      </c>
    </row>
    <row r="2225" spans="1:1" x14ac:dyDescent="0.25">
      <c r="A2225" t="s">
        <v>2224</v>
      </c>
    </row>
    <row r="2226" spans="1:1" x14ac:dyDescent="0.25">
      <c r="A2226" t="s">
        <v>2225</v>
      </c>
    </row>
    <row r="2227" spans="1:1" x14ac:dyDescent="0.25">
      <c r="A2227" t="s">
        <v>2226</v>
      </c>
    </row>
    <row r="2228" spans="1:1" x14ac:dyDescent="0.25">
      <c r="A2228" t="s">
        <v>2227</v>
      </c>
    </row>
    <row r="2229" spans="1:1" x14ac:dyDescent="0.25">
      <c r="A2229" t="s">
        <v>2228</v>
      </c>
    </row>
    <row r="2230" spans="1:1" x14ac:dyDescent="0.25">
      <c r="A2230" t="s">
        <v>2229</v>
      </c>
    </row>
    <row r="2231" spans="1:1" x14ac:dyDescent="0.25">
      <c r="A2231" t="s">
        <v>2230</v>
      </c>
    </row>
    <row r="2232" spans="1:1" x14ac:dyDescent="0.25">
      <c r="A2232" t="s">
        <v>2231</v>
      </c>
    </row>
    <row r="2233" spans="1:1" x14ac:dyDescent="0.25">
      <c r="A2233" t="s">
        <v>2232</v>
      </c>
    </row>
    <row r="2234" spans="1:1" x14ac:dyDescent="0.25">
      <c r="A2234" t="s">
        <v>2233</v>
      </c>
    </row>
    <row r="2235" spans="1:1" x14ac:dyDescent="0.25">
      <c r="A2235" t="s">
        <v>2234</v>
      </c>
    </row>
    <row r="2236" spans="1:1" x14ac:dyDescent="0.25">
      <c r="A2236" t="s">
        <v>2235</v>
      </c>
    </row>
    <row r="2237" spans="1:1" x14ac:dyDescent="0.25">
      <c r="A2237" t="s">
        <v>2236</v>
      </c>
    </row>
    <row r="2238" spans="1:1" x14ac:dyDescent="0.25">
      <c r="A2238" t="s">
        <v>2237</v>
      </c>
    </row>
    <row r="2239" spans="1:1" x14ac:dyDescent="0.25">
      <c r="A2239" t="s">
        <v>2238</v>
      </c>
    </row>
    <row r="2240" spans="1:1" x14ac:dyDescent="0.25">
      <c r="A2240" t="s">
        <v>2239</v>
      </c>
    </row>
    <row r="2241" spans="1:1" x14ac:dyDescent="0.25">
      <c r="A2241" t="s">
        <v>2240</v>
      </c>
    </row>
    <row r="2242" spans="1:1" x14ac:dyDescent="0.25">
      <c r="A2242" t="s">
        <v>2241</v>
      </c>
    </row>
    <row r="2243" spans="1:1" x14ac:dyDescent="0.25">
      <c r="A2243" t="s">
        <v>2242</v>
      </c>
    </row>
    <row r="2244" spans="1:1" x14ac:dyDescent="0.25">
      <c r="A2244" t="s">
        <v>2243</v>
      </c>
    </row>
    <row r="2245" spans="1:1" x14ac:dyDescent="0.25">
      <c r="A2245" t="s">
        <v>2244</v>
      </c>
    </row>
    <row r="2246" spans="1:1" x14ac:dyDescent="0.25">
      <c r="A2246" t="s">
        <v>2245</v>
      </c>
    </row>
    <row r="2247" spans="1:1" x14ac:dyDescent="0.25">
      <c r="A2247" t="s">
        <v>2246</v>
      </c>
    </row>
    <row r="2248" spans="1:1" x14ac:dyDescent="0.25">
      <c r="A2248" t="s">
        <v>2247</v>
      </c>
    </row>
    <row r="2249" spans="1:1" x14ac:dyDescent="0.25">
      <c r="A2249" t="s">
        <v>2248</v>
      </c>
    </row>
    <row r="2250" spans="1:1" x14ac:dyDescent="0.25">
      <c r="A2250" t="s">
        <v>2249</v>
      </c>
    </row>
    <row r="2251" spans="1:1" x14ac:dyDescent="0.25">
      <c r="A2251" t="s">
        <v>2250</v>
      </c>
    </row>
    <row r="2252" spans="1:1" x14ac:dyDescent="0.25">
      <c r="A2252" t="s">
        <v>2251</v>
      </c>
    </row>
    <row r="2253" spans="1:1" x14ac:dyDescent="0.25">
      <c r="A2253" t="s">
        <v>2252</v>
      </c>
    </row>
    <row r="2254" spans="1:1" x14ac:dyDescent="0.25">
      <c r="A2254" t="s">
        <v>2253</v>
      </c>
    </row>
    <row r="2255" spans="1:1" x14ac:dyDescent="0.25">
      <c r="A2255" t="s">
        <v>2254</v>
      </c>
    </row>
    <row r="2256" spans="1:1" x14ac:dyDescent="0.25">
      <c r="A2256" t="s">
        <v>2255</v>
      </c>
    </row>
    <row r="2257" spans="1:1" x14ac:dyDescent="0.25">
      <c r="A2257" t="s">
        <v>2256</v>
      </c>
    </row>
    <row r="2258" spans="1:1" x14ac:dyDescent="0.25">
      <c r="A2258" t="s">
        <v>2257</v>
      </c>
    </row>
    <row r="2259" spans="1:1" x14ac:dyDescent="0.25">
      <c r="A2259" t="s">
        <v>2258</v>
      </c>
    </row>
    <row r="2260" spans="1:1" x14ac:dyDescent="0.25">
      <c r="A2260" t="s">
        <v>2259</v>
      </c>
    </row>
    <row r="2261" spans="1:1" x14ac:dyDescent="0.25">
      <c r="A2261" t="s">
        <v>2260</v>
      </c>
    </row>
    <row r="2262" spans="1:1" x14ac:dyDescent="0.25">
      <c r="A2262" t="s">
        <v>2261</v>
      </c>
    </row>
    <row r="2263" spans="1:1" x14ac:dyDescent="0.25">
      <c r="A2263" t="s">
        <v>2262</v>
      </c>
    </row>
    <row r="2264" spans="1:1" x14ac:dyDescent="0.25">
      <c r="A2264" t="s">
        <v>2263</v>
      </c>
    </row>
    <row r="2265" spans="1:1" x14ac:dyDescent="0.25">
      <c r="A2265" t="s">
        <v>2264</v>
      </c>
    </row>
    <row r="2266" spans="1:1" x14ac:dyDescent="0.25">
      <c r="A2266" t="s">
        <v>2265</v>
      </c>
    </row>
    <row r="2267" spans="1:1" x14ac:dyDescent="0.25">
      <c r="A2267" t="s">
        <v>2266</v>
      </c>
    </row>
    <row r="2268" spans="1:1" x14ac:dyDescent="0.25">
      <c r="A2268" t="s">
        <v>2267</v>
      </c>
    </row>
    <row r="2269" spans="1:1" x14ac:dyDescent="0.25">
      <c r="A2269" t="s">
        <v>2268</v>
      </c>
    </row>
    <row r="2270" spans="1:1" x14ac:dyDescent="0.25">
      <c r="A2270" t="s">
        <v>2269</v>
      </c>
    </row>
    <row r="2271" spans="1:1" x14ac:dyDescent="0.25">
      <c r="A2271" t="s">
        <v>2270</v>
      </c>
    </row>
    <row r="2272" spans="1:1" x14ac:dyDescent="0.25">
      <c r="A2272" t="s">
        <v>2271</v>
      </c>
    </row>
    <row r="2273" spans="1:1" x14ac:dyDescent="0.25">
      <c r="A2273" t="s">
        <v>2272</v>
      </c>
    </row>
    <row r="2274" spans="1:1" x14ac:dyDescent="0.25">
      <c r="A2274" t="s">
        <v>2273</v>
      </c>
    </row>
    <row r="2275" spans="1:1" x14ac:dyDescent="0.25">
      <c r="A2275" t="s">
        <v>2274</v>
      </c>
    </row>
    <row r="2276" spans="1:1" x14ac:dyDescent="0.25">
      <c r="A2276" t="s">
        <v>2275</v>
      </c>
    </row>
    <row r="2277" spans="1:1" x14ac:dyDescent="0.25">
      <c r="A2277" t="s">
        <v>2276</v>
      </c>
    </row>
    <row r="2278" spans="1:1" x14ac:dyDescent="0.25">
      <c r="A2278" t="s">
        <v>2277</v>
      </c>
    </row>
    <row r="2279" spans="1:1" x14ac:dyDescent="0.25">
      <c r="A2279" t="s">
        <v>2278</v>
      </c>
    </row>
    <row r="2280" spans="1:1" x14ac:dyDescent="0.25">
      <c r="A2280" t="s">
        <v>2279</v>
      </c>
    </row>
    <row r="2281" spans="1:1" x14ac:dyDescent="0.25">
      <c r="A2281" t="s">
        <v>2280</v>
      </c>
    </row>
    <row r="2282" spans="1:1" x14ac:dyDescent="0.25">
      <c r="A2282" t="s">
        <v>2281</v>
      </c>
    </row>
    <row r="2283" spans="1:1" x14ac:dyDescent="0.25">
      <c r="A2283" t="s">
        <v>2282</v>
      </c>
    </row>
    <row r="2284" spans="1:1" x14ac:dyDescent="0.25">
      <c r="A2284" t="s">
        <v>2283</v>
      </c>
    </row>
    <row r="2285" spans="1:1" x14ac:dyDescent="0.25">
      <c r="A2285" t="s">
        <v>2284</v>
      </c>
    </row>
    <row r="2286" spans="1:1" x14ac:dyDescent="0.25">
      <c r="A2286" t="s">
        <v>2285</v>
      </c>
    </row>
    <row r="2287" spans="1:1" x14ac:dyDescent="0.25">
      <c r="A2287" t="s">
        <v>2286</v>
      </c>
    </row>
    <row r="2288" spans="1:1" x14ac:dyDescent="0.25">
      <c r="A2288" t="s">
        <v>2287</v>
      </c>
    </row>
    <row r="2289" spans="1:1" x14ac:dyDescent="0.25">
      <c r="A2289" t="s">
        <v>2288</v>
      </c>
    </row>
    <row r="2290" spans="1:1" x14ac:dyDescent="0.25">
      <c r="A2290" t="s">
        <v>2289</v>
      </c>
    </row>
    <row r="2291" spans="1:1" x14ac:dyDescent="0.25">
      <c r="A2291" t="s">
        <v>2290</v>
      </c>
    </row>
    <row r="2292" spans="1:1" x14ac:dyDescent="0.25">
      <c r="A2292" t="s">
        <v>2291</v>
      </c>
    </row>
    <row r="2293" spans="1:1" x14ac:dyDescent="0.25">
      <c r="A2293" t="s">
        <v>2292</v>
      </c>
    </row>
    <row r="2294" spans="1:1" x14ac:dyDescent="0.25">
      <c r="A2294" t="s">
        <v>2293</v>
      </c>
    </row>
    <row r="2295" spans="1:1" x14ac:dyDescent="0.25">
      <c r="A2295" t="s">
        <v>2294</v>
      </c>
    </row>
    <row r="2296" spans="1:1" x14ac:dyDescent="0.25">
      <c r="A2296" t="s">
        <v>2295</v>
      </c>
    </row>
    <row r="2297" spans="1:1" x14ac:dyDescent="0.25">
      <c r="A2297" t="s">
        <v>2296</v>
      </c>
    </row>
    <row r="2298" spans="1:1" x14ac:dyDescent="0.25">
      <c r="A2298" t="s">
        <v>2297</v>
      </c>
    </row>
    <row r="2299" spans="1:1" x14ac:dyDescent="0.25">
      <c r="A2299" t="s">
        <v>2298</v>
      </c>
    </row>
    <row r="2300" spans="1:1" x14ac:dyDescent="0.25">
      <c r="A2300" t="s">
        <v>2299</v>
      </c>
    </row>
    <row r="2301" spans="1:1" x14ac:dyDescent="0.25">
      <c r="A2301" t="s">
        <v>2300</v>
      </c>
    </row>
    <row r="2302" spans="1:1" x14ac:dyDescent="0.25">
      <c r="A2302" t="s">
        <v>2301</v>
      </c>
    </row>
    <row r="2303" spans="1:1" x14ac:dyDescent="0.25">
      <c r="A2303" t="s">
        <v>2302</v>
      </c>
    </row>
    <row r="2304" spans="1:1" x14ac:dyDescent="0.25">
      <c r="A2304" t="s">
        <v>2303</v>
      </c>
    </row>
    <row r="2305" spans="1:1" x14ac:dyDescent="0.25">
      <c r="A2305" t="s">
        <v>2304</v>
      </c>
    </row>
    <row r="2306" spans="1:1" x14ac:dyDescent="0.25">
      <c r="A2306" t="s">
        <v>2305</v>
      </c>
    </row>
    <row r="2307" spans="1:1" x14ac:dyDescent="0.25">
      <c r="A2307" t="s">
        <v>2306</v>
      </c>
    </row>
    <row r="2308" spans="1:1" x14ac:dyDescent="0.25">
      <c r="A2308" t="s">
        <v>2307</v>
      </c>
    </row>
    <row r="2309" spans="1:1" x14ac:dyDescent="0.25">
      <c r="A2309" t="s">
        <v>2308</v>
      </c>
    </row>
    <row r="2310" spans="1:1" x14ac:dyDescent="0.25">
      <c r="A2310" t="s">
        <v>2309</v>
      </c>
    </row>
    <row r="2311" spans="1:1" x14ac:dyDescent="0.25">
      <c r="A2311" t="s">
        <v>2310</v>
      </c>
    </row>
    <row r="2312" spans="1:1" x14ac:dyDescent="0.25">
      <c r="A2312" t="s">
        <v>2311</v>
      </c>
    </row>
    <row r="2313" spans="1:1" x14ac:dyDescent="0.25">
      <c r="A2313" t="s">
        <v>2312</v>
      </c>
    </row>
    <row r="2314" spans="1:1" x14ac:dyDescent="0.25">
      <c r="A2314" t="s">
        <v>2313</v>
      </c>
    </row>
    <row r="2315" spans="1:1" x14ac:dyDescent="0.25">
      <c r="A2315" t="s">
        <v>2314</v>
      </c>
    </row>
    <row r="2316" spans="1:1" x14ac:dyDescent="0.25">
      <c r="A2316" t="s">
        <v>2315</v>
      </c>
    </row>
    <row r="2317" spans="1:1" x14ac:dyDescent="0.25">
      <c r="A2317" t="s">
        <v>2316</v>
      </c>
    </row>
    <row r="2318" spans="1:1" x14ac:dyDescent="0.25">
      <c r="A2318" t="s">
        <v>2317</v>
      </c>
    </row>
    <row r="2319" spans="1:1" x14ac:dyDescent="0.25">
      <c r="A2319" t="s">
        <v>2318</v>
      </c>
    </row>
    <row r="2320" spans="1:1" x14ac:dyDescent="0.25">
      <c r="A2320" t="s">
        <v>2319</v>
      </c>
    </row>
    <row r="2321" spans="1:1" x14ac:dyDescent="0.25">
      <c r="A2321" t="s">
        <v>2320</v>
      </c>
    </row>
    <row r="2322" spans="1:1" x14ac:dyDescent="0.25">
      <c r="A2322" t="s">
        <v>2321</v>
      </c>
    </row>
    <row r="2323" spans="1:1" x14ac:dyDescent="0.25">
      <c r="A2323" t="s">
        <v>2322</v>
      </c>
    </row>
    <row r="2324" spans="1:1" x14ac:dyDescent="0.25">
      <c r="A2324" t="s">
        <v>2323</v>
      </c>
    </row>
    <row r="2325" spans="1:1" x14ac:dyDescent="0.25">
      <c r="A2325" t="s">
        <v>2324</v>
      </c>
    </row>
    <row r="2326" spans="1:1" x14ac:dyDescent="0.25">
      <c r="A2326" t="s">
        <v>2325</v>
      </c>
    </row>
    <row r="2327" spans="1:1" x14ac:dyDescent="0.25">
      <c r="A2327" t="s">
        <v>2326</v>
      </c>
    </row>
    <row r="2328" spans="1:1" x14ac:dyDescent="0.25">
      <c r="A2328" t="s">
        <v>2327</v>
      </c>
    </row>
    <row r="2329" spans="1:1" x14ac:dyDescent="0.25">
      <c r="A2329" t="s">
        <v>2328</v>
      </c>
    </row>
    <row r="2330" spans="1:1" x14ac:dyDescent="0.25">
      <c r="A2330" t="s">
        <v>2329</v>
      </c>
    </row>
    <row r="2331" spans="1:1" x14ac:dyDescent="0.25">
      <c r="A2331" t="s">
        <v>2330</v>
      </c>
    </row>
    <row r="2332" spans="1:1" x14ac:dyDescent="0.25">
      <c r="A2332" t="s">
        <v>2331</v>
      </c>
    </row>
    <row r="2333" spans="1:1" x14ac:dyDescent="0.25">
      <c r="A2333" t="s">
        <v>2332</v>
      </c>
    </row>
    <row r="2334" spans="1:1" x14ac:dyDescent="0.25">
      <c r="A2334" t="s">
        <v>2333</v>
      </c>
    </row>
    <row r="2335" spans="1:1" x14ac:dyDescent="0.25">
      <c r="A2335" t="s">
        <v>2334</v>
      </c>
    </row>
    <row r="2336" spans="1:1" x14ac:dyDescent="0.25">
      <c r="A2336" t="s">
        <v>2335</v>
      </c>
    </row>
    <row r="2337" spans="1:1" x14ac:dyDescent="0.25">
      <c r="A2337" t="s">
        <v>2336</v>
      </c>
    </row>
    <row r="2338" spans="1:1" x14ac:dyDescent="0.25">
      <c r="A2338" t="s">
        <v>2337</v>
      </c>
    </row>
    <row r="2339" spans="1:1" x14ac:dyDescent="0.25">
      <c r="A2339" t="s">
        <v>2338</v>
      </c>
    </row>
    <row r="2340" spans="1:1" x14ac:dyDescent="0.25">
      <c r="A2340" t="s">
        <v>2339</v>
      </c>
    </row>
    <row r="2341" spans="1:1" x14ac:dyDescent="0.25">
      <c r="A2341" t="s">
        <v>2340</v>
      </c>
    </row>
    <row r="2342" spans="1:1" x14ac:dyDescent="0.25">
      <c r="A2342" t="s">
        <v>2341</v>
      </c>
    </row>
    <row r="2343" spans="1:1" x14ac:dyDescent="0.25">
      <c r="A2343" t="s">
        <v>2342</v>
      </c>
    </row>
    <row r="2344" spans="1:1" x14ac:dyDescent="0.25">
      <c r="A2344" t="s">
        <v>2343</v>
      </c>
    </row>
    <row r="2345" spans="1:1" x14ac:dyDescent="0.25">
      <c r="A2345" t="s">
        <v>2344</v>
      </c>
    </row>
    <row r="2346" spans="1:1" x14ac:dyDescent="0.25">
      <c r="A2346" t="s">
        <v>2345</v>
      </c>
    </row>
    <row r="2347" spans="1:1" x14ac:dyDescent="0.25">
      <c r="A2347" t="s">
        <v>2346</v>
      </c>
    </row>
    <row r="2348" spans="1:1" x14ac:dyDescent="0.25">
      <c r="A2348" t="s">
        <v>2347</v>
      </c>
    </row>
    <row r="2349" spans="1:1" x14ac:dyDescent="0.25">
      <c r="A2349" t="s">
        <v>2348</v>
      </c>
    </row>
    <row r="2350" spans="1:1" x14ac:dyDescent="0.25">
      <c r="A2350" t="s">
        <v>2349</v>
      </c>
    </row>
    <row r="2351" spans="1:1" x14ac:dyDescent="0.25">
      <c r="A2351" t="s">
        <v>2350</v>
      </c>
    </row>
    <row r="2352" spans="1:1" x14ac:dyDescent="0.25">
      <c r="A2352" t="s">
        <v>2351</v>
      </c>
    </row>
    <row r="2353" spans="1:1" x14ac:dyDescent="0.25">
      <c r="A2353" t="s">
        <v>2352</v>
      </c>
    </row>
    <row r="2354" spans="1:1" x14ac:dyDescent="0.25">
      <c r="A2354" t="s">
        <v>2353</v>
      </c>
    </row>
    <row r="2355" spans="1:1" x14ac:dyDescent="0.25">
      <c r="A2355" t="s">
        <v>2354</v>
      </c>
    </row>
    <row r="2356" spans="1:1" x14ac:dyDescent="0.25">
      <c r="A2356" t="s">
        <v>2355</v>
      </c>
    </row>
    <row r="2357" spans="1:1" x14ac:dyDescent="0.25">
      <c r="A2357" t="s">
        <v>2356</v>
      </c>
    </row>
    <row r="2358" spans="1:1" x14ac:dyDescent="0.25">
      <c r="A2358" t="s">
        <v>2357</v>
      </c>
    </row>
    <row r="2359" spans="1:1" x14ac:dyDescent="0.25">
      <c r="A2359" t="s">
        <v>2358</v>
      </c>
    </row>
    <row r="2360" spans="1:1" x14ac:dyDescent="0.25">
      <c r="A2360" t="s">
        <v>2359</v>
      </c>
    </row>
    <row r="2361" spans="1:1" x14ac:dyDescent="0.25">
      <c r="A2361" t="s">
        <v>2360</v>
      </c>
    </row>
    <row r="2362" spans="1:1" x14ac:dyDescent="0.25">
      <c r="A2362" t="s">
        <v>2361</v>
      </c>
    </row>
    <row r="2363" spans="1:1" x14ac:dyDescent="0.25">
      <c r="A2363" t="s">
        <v>2362</v>
      </c>
    </row>
    <row r="2364" spans="1:1" x14ac:dyDescent="0.25">
      <c r="A2364" t="s">
        <v>2363</v>
      </c>
    </row>
    <row r="2365" spans="1:1" x14ac:dyDescent="0.25">
      <c r="A2365" t="s">
        <v>2364</v>
      </c>
    </row>
    <row r="2366" spans="1:1" x14ac:dyDescent="0.25">
      <c r="A2366" t="s">
        <v>2365</v>
      </c>
    </row>
    <row r="2367" spans="1:1" x14ac:dyDescent="0.25">
      <c r="A2367" t="s">
        <v>2366</v>
      </c>
    </row>
    <row r="2368" spans="1:1" x14ac:dyDescent="0.25">
      <c r="A2368" t="s">
        <v>2367</v>
      </c>
    </row>
    <row r="2369" spans="1:1" x14ac:dyDescent="0.25">
      <c r="A2369" t="s">
        <v>2368</v>
      </c>
    </row>
    <row r="2370" spans="1:1" x14ac:dyDescent="0.25">
      <c r="A2370" t="s">
        <v>2369</v>
      </c>
    </row>
    <row r="2371" spans="1:1" x14ac:dyDescent="0.25">
      <c r="A2371" t="s">
        <v>2370</v>
      </c>
    </row>
    <row r="2372" spans="1:1" x14ac:dyDescent="0.25">
      <c r="A2372" t="s">
        <v>2371</v>
      </c>
    </row>
    <row r="2373" spans="1:1" x14ac:dyDescent="0.25">
      <c r="A2373" t="s">
        <v>2372</v>
      </c>
    </row>
    <row r="2374" spans="1:1" x14ac:dyDescent="0.25">
      <c r="A2374" t="s">
        <v>2373</v>
      </c>
    </row>
    <row r="2375" spans="1:1" x14ac:dyDescent="0.25">
      <c r="A2375" t="s">
        <v>2374</v>
      </c>
    </row>
    <row r="2376" spans="1:1" x14ac:dyDescent="0.25">
      <c r="A2376" t="s">
        <v>2375</v>
      </c>
    </row>
    <row r="2377" spans="1:1" x14ac:dyDescent="0.25">
      <c r="A2377" t="s">
        <v>2376</v>
      </c>
    </row>
    <row r="2378" spans="1:1" x14ac:dyDescent="0.25">
      <c r="A2378" t="s">
        <v>2377</v>
      </c>
    </row>
    <row r="2379" spans="1:1" x14ac:dyDescent="0.25">
      <c r="A2379" t="s">
        <v>2378</v>
      </c>
    </row>
    <row r="2380" spans="1:1" x14ac:dyDescent="0.25">
      <c r="A2380" t="s">
        <v>2379</v>
      </c>
    </row>
    <row r="2381" spans="1:1" x14ac:dyDescent="0.25">
      <c r="A2381" t="s">
        <v>2380</v>
      </c>
    </row>
    <row r="2382" spans="1:1" x14ac:dyDescent="0.25">
      <c r="A2382" t="s">
        <v>2381</v>
      </c>
    </row>
    <row r="2383" spans="1:1" x14ac:dyDescent="0.25">
      <c r="A2383" t="s">
        <v>2382</v>
      </c>
    </row>
    <row r="2384" spans="1:1" x14ac:dyDescent="0.25">
      <c r="A2384" t="s">
        <v>2383</v>
      </c>
    </row>
    <row r="2385" spans="1:1" x14ac:dyDescent="0.25">
      <c r="A2385" t="s">
        <v>2384</v>
      </c>
    </row>
    <row r="2386" spans="1:1" x14ac:dyDescent="0.25">
      <c r="A2386" t="s">
        <v>2385</v>
      </c>
    </row>
    <row r="2387" spans="1:1" x14ac:dyDescent="0.25">
      <c r="A2387" t="s">
        <v>2386</v>
      </c>
    </row>
    <row r="2388" spans="1:1" x14ac:dyDescent="0.25">
      <c r="A2388" t="s">
        <v>2387</v>
      </c>
    </row>
    <row r="2389" spans="1:1" x14ac:dyDescent="0.25">
      <c r="A2389" t="s">
        <v>2388</v>
      </c>
    </row>
    <row r="2390" spans="1:1" x14ac:dyDescent="0.25">
      <c r="A2390" t="s">
        <v>2389</v>
      </c>
    </row>
    <row r="2391" spans="1:1" x14ac:dyDescent="0.25">
      <c r="A2391" t="s">
        <v>2390</v>
      </c>
    </row>
    <row r="2392" spans="1:1" x14ac:dyDescent="0.25">
      <c r="A2392" t="s">
        <v>2391</v>
      </c>
    </row>
    <row r="2393" spans="1:1" x14ac:dyDescent="0.25">
      <c r="A2393" t="s">
        <v>2392</v>
      </c>
    </row>
    <row r="2394" spans="1:1" x14ac:dyDescent="0.25">
      <c r="A2394" t="s">
        <v>2393</v>
      </c>
    </row>
    <row r="2395" spans="1:1" x14ac:dyDescent="0.25">
      <c r="A2395" t="s">
        <v>2394</v>
      </c>
    </row>
    <row r="2396" spans="1:1" x14ac:dyDescent="0.25">
      <c r="A2396" t="s">
        <v>2395</v>
      </c>
    </row>
    <row r="2397" spans="1:1" x14ac:dyDescent="0.25">
      <c r="A2397" t="s">
        <v>2396</v>
      </c>
    </row>
    <row r="2398" spans="1:1" x14ac:dyDescent="0.25">
      <c r="A2398" t="s">
        <v>2397</v>
      </c>
    </row>
    <row r="2399" spans="1:1" x14ac:dyDescent="0.25">
      <c r="A2399" t="s">
        <v>2398</v>
      </c>
    </row>
    <row r="2400" spans="1:1" x14ac:dyDescent="0.25">
      <c r="A2400" t="s">
        <v>2399</v>
      </c>
    </row>
    <row r="2401" spans="1:1" x14ac:dyDescent="0.25">
      <c r="A2401" t="s">
        <v>2400</v>
      </c>
    </row>
    <row r="2402" spans="1:1" x14ac:dyDescent="0.25">
      <c r="A2402" t="s">
        <v>2401</v>
      </c>
    </row>
    <row r="2403" spans="1:1" x14ac:dyDescent="0.25">
      <c r="A2403" t="s">
        <v>2402</v>
      </c>
    </row>
    <row r="2404" spans="1:1" x14ac:dyDescent="0.25">
      <c r="A2404" t="s">
        <v>2403</v>
      </c>
    </row>
    <row r="2405" spans="1:1" x14ac:dyDescent="0.25">
      <c r="A2405" t="s">
        <v>2404</v>
      </c>
    </row>
    <row r="2406" spans="1:1" x14ac:dyDescent="0.25">
      <c r="A2406" t="s">
        <v>2405</v>
      </c>
    </row>
    <row r="2407" spans="1:1" x14ac:dyDescent="0.25">
      <c r="A2407" t="s">
        <v>2406</v>
      </c>
    </row>
    <row r="2408" spans="1:1" x14ac:dyDescent="0.25">
      <c r="A2408" t="s">
        <v>2407</v>
      </c>
    </row>
    <row r="2409" spans="1:1" x14ac:dyDescent="0.25">
      <c r="A2409" t="s">
        <v>2408</v>
      </c>
    </row>
    <row r="2410" spans="1:1" x14ac:dyDescent="0.25">
      <c r="A2410" t="s">
        <v>2409</v>
      </c>
    </row>
    <row r="2411" spans="1:1" x14ac:dyDescent="0.25">
      <c r="A2411" t="s">
        <v>2410</v>
      </c>
    </row>
    <row r="2412" spans="1:1" x14ac:dyDescent="0.25">
      <c r="A2412" t="s">
        <v>2411</v>
      </c>
    </row>
    <row r="2413" spans="1:1" x14ac:dyDescent="0.25">
      <c r="A2413" t="s">
        <v>2412</v>
      </c>
    </row>
    <row r="2414" spans="1:1" x14ac:dyDescent="0.25">
      <c r="A2414" t="s">
        <v>2413</v>
      </c>
    </row>
    <row r="2415" spans="1:1" x14ac:dyDescent="0.25">
      <c r="A2415" t="s">
        <v>2414</v>
      </c>
    </row>
    <row r="2416" spans="1:1" x14ac:dyDescent="0.25">
      <c r="A2416" t="s">
        <v>2415</v>
      </c>
    </row>
    <row r="2417" spans="1:1" x14ac:dyDescent="0.25">
      <c r="A2417" t="s">
        <v>2416</v>
      </c>
    </row>
    <row r="2418" spans="1:1" x14ac:dyDescent="0.25">
      <c r="A2418" t="s">
        <v>2417</v>
      </c>
    </row>
    <row r="2419" spans="1:1" x14ac:dyDescent="0.25">
      <c r="A2419" t="s">
        <v>2418</v>
      </c>
    </row>
    <row r="2420" spans="1:1" x14ac:dyDescent="0.25">
      <c r="A2420" t="s">
        <v>2419</v>
      </c>
    </row>
    <row r="2421" spans="1:1" x14ac:dyDescent="0.25">
      <c r="A2421" t="s">
        <v>2420</v>
      </c>
    </row>
    <row r="2422" spans="1:1" x14ac:dyDescent="0.25">
      <c r="A2422" t="s">
        <v>2421</v>
      </c>
    </row>
    <row r="2423" spans="1:1" x14ac:dyDescent="0.25">
      <c r="A2423" t="s">
        <v>2422</v>
      </c>
    </row>
    <row r="2424" spans="1:1" x14ac:dyDescent="0.25">
      <c r="A2424" t="s">
        <v>2423</v>
      </c>
    </row>
    <row r="2425" spans="1:1" x14ac:dyDescent="0.25">
      <c r="A2425" t="s">
        <v>2424</v>
      </c>
    </row>
    <row r="2426" spans="1:1" x14ac:dyDescent="0.25">
      <c r="A2426" t="s">
        <v>2425</v>
      </c>
    </row>
    <row r="2427" spans="1:1" x14ac:dyDescent="0.25">
      <c r="A2427" t="s">
        <v>2426</v>
      </c>
    </row>
    <row r="2428" spans="1:1" x14ac:dyDescent="0.25">
      <c r="A2428" t="s">
        <v>2427</v>
      </c>
    </row>
    <row r="2429" spans="1:1" x14ac:dyDescent="0.25">
      <c r="A2429" t="s">
        <v>2428</v>
      </c>
    </row>
    <row r="2430" spans="1:1" x14ac:dyDescent="0.25">
      <c r="A2430" t="s">
        <v>2429</v>
      </c>
    </row>
    <row r="2431" spans="1:1" x14ac:dyDescent="0.25">
      <c r="A2431" t="s">
        <v>2430</v>
      </c>
    </row>
    <row r="2432" spans="1:1" x14ac:dyDescent="0.25">
      <c r="A2432" t="s">
        <v>2431</v>
      </c>
    </row>
    <row r="2433" spans="1:1" x14ac:dyDescent="0.25">
      <c r="A2433" t="s">
        <v>2432</v>
      </c>
    </row>
    <row r="2434" spans="1:1" x14ac:dyDescent="0.25">
      <c r="A2434" t="s">
        <v>2433</v>
      </c>
    </row>
    <row r="2435" spans="1:1" x14ac:dyDescent="0.25">
      <c r="A2435" t="s">
        <v>2434</v>
      </c>
    </row>
    <row r="2436" spans="1:1" x14ac:dyDescent="0.25">
      <c r="A2436" t="s">
        <v>2435</v>
      </c>
    </row>
    <row r="2437" spans="1:1" x14ac:dyDescent="0.25">
      <c r="A2437" t="s">
        <v>2436</v>
      </c>
    </row>
    <row r="2438" spans="1:1" x14ac:dyDescent="0.25">
      <c r="A2438" t="s">
        <v>2437</v>
      </c>
    </row>
    <row r="2439" spans="1:1" x14ac:dyDescent="0.25">
      <c r="A2439" t="s">
        <v>2438</v>
      </c>
    </row>
    <row r="2440" spans="1:1" x14ac:dyDescent="0.25">
      <c r="A2440" t="s">
        <v>2439</v>
      </c>
    </row>
    <row r="2441" spans="1:1" x14ac:dyDescent="0.25">
      <c r="A2441" t="s">
        <v>2440</v>
      </c>
    </row>
    <row r="2442" spans="1:1" x14ac:dyDescent="0.25">
      <c r="A2442" t="s">
        <v>2441</v>
      </c>
    </row>
    <row r="2443" spans="1:1" x14ac:dyDescent="0.25">
      <c r="A2443" t="s">
        <v>2442</v>
      </c>
    </row>
    <row r="2444" spans="1:1" x14ac:dyDescent="0.25">
      <c r="A2444" t="s">
        <v>2443</v>
      </c>
    </row>
    <row r="2445" spans="1:1" x14ac:dyDescent="0.25">
      <c r="A2445" t="s">
        <v>2444</v>
      </c>
    </row>
    <row r="2446" spans="1:1" x14ac:dyDescent="0.25">
      <c r="A2446" t="s">
        <v>2445</v>
      </c>
    </row>
    <row r="2447" spans="1:1" x14ac:dyDescent="0.25">
      <c r="A2447" t="s">
        <v>2446</v>
      </c>
    </row>
    <row r="2448" spans="1:1" x14ac:dyDescent="0.25">
      <c r="A2448" t="s">
        <v>2447</v>
      </c>
    </row>
    <row r="2449" spans="1:1" x14ac:dyDescent="0.25">
      <c r="A2449" t="s">
        <v>2448</v>
      </c>
    </row>
    <row r="2450" spans="1:1" x14ac:dyDescent="0.25">
      <c r="A2450" t="s">
        <v>2449</v>
      </c>
    </row>
    <row r="2451" spans="1:1" x14ac:dyDescent="0.25">
      <c r="A2451" t="s">
        <v>2450</v>
      </c>
    </row>
    <row r="2452" spans="1:1" x14ac:dyDescent="0.25">
      <c r="A2452" t="s">
        <v>2451</v>
      </c>
    </row>
    <row r="2453" spans="1:1" x14ac:dyDescent="0.25">
      <c r="A2453" t="s">
        <v>2452</v>
      </c>
    </row>
    <row r="2454" spans="1:1" x14ac:dyDescent="0.25">
      <c r="A2454" t="s">
        <v>2453</v>
      </c>
    </row>
    <row r="2455" spans="1:1" x14ac:dyDescent="0.25">
      <c r="A2455" t="s">
        <v>2454</v>
      </c>
    </row>
    <row r="2456" spans="1:1" x14ac:dyDescent="0.25">
      <c r="A2456" t="s">
        <v>2455</v>
      </c>
    </row>
    <row r="2457" spans="1:1" x14ac:dyDescent="0.25">
      <c r="A2457" t="s">
        <v>2456</v>
      </c>
    </row>
    <row r="2458" spans="1:1" x14ac:dyDescent="0.25">
      <c r="A2458" t="s">
        <v>2457</v>
      </c>
    </row>
    <row r="2459" spans="1:1" x14ac:dyDescent="0.25">
      <c r="A2459" t="s">
        <v>2458</v>
      </c>
    </row>
    <row r="2460" spans="1:1" x14ac:dyDescent="0.25">
      <c r="A2460" t="s">
        <v>2459</v>
      </c>
    </row>
    <row r="2461" spans="1:1" x14ac:dyDescent="0.25">
      <c r="A2461" t="s">
        <v>2460</v>
      </c>
    </row>
    <row r="2462" spans="1:1" x14ac:dyDescent="0.25">
      <c r="A2462" t="s">
        <v>2461</v>
      </c>
    </row>
    <row r="2463" spans="1:1" x14ac:dyDescent="0.25">
      <c r="A2463" t="s">
        <v>2462</v>
      </c>
    </row>
    <row r="2464" spans="1:1" x14ac:dyDescent="0.25">
      <c r="A2464" t="s">
        <v>2463</v>
      </c>
    </row>
    <row r="2465" spans="1:1" x14ac:dyDescent="0.25">
      <c r="A2465" t="s">
        <v>2464</v>
      </c>
    </row>
    <row r="2466" spans="1:1" x14ac:dyDescent="0.25">
      <c r="A2466" t="s">
        <v>2465</v>
      </c>
    </row>
    <row r="2467" spans="1:1" x14ac:dyDescent="0.25">
      <c r="A2467" t="s">
        <v>2466</v>
      </c>
    </row>
    <row r="2468" spans="1:1" x14ac:dyDescent="0.25">
      <c r="A2468" t="s">
        <v>2467</v>
      </c>
    </row>
    <row r="2469" spans="1:1" x14ac:dyDescent="0.25">
      <c r="A2469" t="s">
        <v>2468</v>
      </c>
    </row>
    <row r="2470" spans="1:1" x14ac:dyDescent="0.25">
      <c r="A2470" t="s">
        <v>2469</v>
      </c>
    </row>
    <row r="2471" spans="1:1" x14ac:dyDescent="0.25">
      <c r="A2471" t="s">
        <v>2470</v>
      </c>
    </row>
    <row r="2472" spans="1:1" x14ac:dyDescent="0.25">
      <c r="A2472" t="s">
        <v>2471</v>
      </c>
    </row>
    <row r="2473" spans="1:1" x14ac:dyDescent="0.25">
      <c r="A2473" t="s">
        <v>2472</v>
      </c>
    </row>
    <row r="2474" spans="1:1" x14ac:dyDescent="0.25">
      <c r="A2474" t="s">
        <v>2473</v>
      </c>
    </row>
    <row r="2475" spans="1:1" x14ac:dyDescent="0.25">
      <c r="A2475" t="s">
        <v>2474</v>
      </c>
    </row>
    <row r="2476" spans="1:1" x14ac:dyDescent="0.25">
      <c r="A2476" t="s">
        <v>2475</v>
      </c>
    </row>
    <row r="2477" spans="1:1" x14ac:dyDescent="0.25">
      <c r="A2477" t="s">
        <v>2476</v>
      </c>
    </row>
    <row r="2478" spans="1:1" x14ac:dyDescent="0.25">
      <c r="A2478" t="s">
        <v>2477</v>
      </c>
    </row>
    <row r="2479" spans="1:1" x14ac:dyDescent="0.25">
      <c r="A2479" t="s">
        <v>2478</v>
      </c>
    </row>
    <row r="2480" spans="1:1" x14ac:dyDescent="0.25">
      <c r="A2480" t="s">
        <v>2479</v>
      </c>
    </row>
    <row r="2481" spans="1:1" x14ac:dyDescent="0.25">
      <c r="A2481" t="s">
        <v>2480</v>
      </c>
    </row>
    <row r="2482" spans="1:1" x14ac:dyDescent="0.25">
      <c r="A2482" t="s">
        <v>2481</v>
      </c>
    </row>
    <row r="2483" spans="1:1" x14ac:dyDescent="0.25">
      <c r="A2483" t="s">
        <v>2482</v>
      </c>
    </row>
    <row r="2484" spans="1:1" x14ac:dyDescent="0.25">
      <c r="A2484" t="s">
        <v>2483</v>
      </c>
    </row>
    <row r="2485" spans="1:1" x14ac:dyDescent="0.25">
      <c r="A2485" t="s">
        <v>2484</v>
      </c>
    </row>
    <row r="2486" spans="1:1" x14ac:dyDescent="0.25">
      <c r="A2486" t="s">
        <v>2485</v>
      </c>
    </row>
    <row r="2487" spans="1:1" x14ac:dyDescent="0.25">
      <c r="A2487" t="s">
        <v>2486</v>
      </c>
    </row>
    <row r="2488" spans="1:1" x14ac:dyDescent="0.25">
      <c r="A2488" t="s">
        <v>2487</v>
      </c>
    </row>
    <row r="2489" spans="1:1" x14ac:dyDescent="0.25">
      <c r="A2489" t="s">
        <v>2488</v>
      </c>
    </row>
    <row r="2490" spans="1:1" x14ac:dyDescent="0.25">
      <c r="A2490" t="s">
        <v>2489</v>
      </c>
    </row>
    <row r="2491" spans="1:1" x14ac:dyDescent="0.25">
      <c r="A2491" t="s">
        <v>2490</v>
      </c>
    </row>
    <row r="2492" spans="1:1" x14ac:dyDescent="0.25">
      <c r="A2492" t="s">
        <v>2491</v>
      </c>
    </row>
    <row r="2493" spans="1:1" x14ac:dyDescent="0.25">
      <c r="A2493" t="s">
        <v>2492</v>
      </c>
    </row>
    <row r="2494" spans="1:1" x14ac:dyDescent="0.25">
      <c r="A2494" t="s">
        <v>2493</v>
      </c>
    </row>
    <row r="2495" spans="1:1" x14ac:dyDescent="0.25">
      <c r="A2495" t="s">
        <v>2494</v>
      </c>
    </row>
    <row r="2496" spans="1:1" x14ac:dyDescent="0.25">
      <c r="A2496" t="s">
        <v>2495</v>
      </c>
    </row>
    <row r="2497" spans="1:1" x14ac:dyDescent="0.25">
      <c r="A2497" t="s">
        <v>2496</v>
      </c>
    </row>
    <row r="2498" spans="1:1" x14ac:dyDescent="0.25">
      <c r="A2498" t="s">
        <v>2497</v>
      </c>
    </row>
    <row r="2499" spans="1:1" x14ac:dyDescent="0.25">
      <c r="A2499" t="s">
        <v>2498</v>
      </c>
    </row>
    <row r="2500" spans="1:1" x14ac:dyDescent="0.25">
      <c r="A2500" t="s">
        <v>2499</v>
      </c>
    </row>
    <row r="2501" spans="1:1" x14ac:dyDescent="0.25">
      <c r="A2501" t="s">
        <v>2500</v>
      </c>
    </row>
    <row r="2502" spans="1:1" x14ac:dyDescent="0.25">
      <c r="A2502" t="s">
        <v>2501</v>
      </c>
    </row>
    <row r="2503" spans="1:1" x14ac:dyDescent="0.25">
      <c r="A2503" t="s">
        <v>2502</v>
      </c>
    </row>
    <row r="2504" spans="1:1" x14ac:dyDescent="0.25">
      <c r="A2504" t="s">
        <v>2503</v>
      </c>
    </row>
    <row r="2505" spans="1:1" x14ac:dyDescent="0.25">
      <c r="A2505" t="s">
        <v>2504</v>
      </c>
    </row>
    <row r="2506" spans="1:1" x14ac:dyDescent="0.25">
      <c r="A2506" t="s">
        <v>2505</v>
      </c>
    </row>
    <row r="2507" spans="1:1" x14ac:dyDescent="0.25">
      <c r="A2507" t="s">
        <v>2506</v>
      </c>
    </row>
    <row r="2508" spans="1:1" x14ac:dyDescent="0.25">
      <c r="A2508" t="s">
        <v>2507</v>
      </c>
    </row>
    <row r="2509" spans="1:1" x14ac:dyDescent="0.25">
      <c r="A2509" t="s">
        <v>2508</v>
      </c>
    </row>
    <row r="2510" spans="1:1" x14ac:dyDescent="0.25">
      <c r="A2510" t="s">
        <v>2509</v>
      </c>
    </row>
    <row r="2511" spans="1:1" x14ac:dyDescent="0.25">
      <c r="A2511" t="s">
        <v>2510</v>
      </c>
    </row>
    <row r="2512" spans="1:1" x14ac:dyDescent="0.25">
      <c r="A2512" t="s">
        <v>2511</v>
      </c>
    </row>
    <row r="2513" spans="1:1" x14ac:dyDescent="0.25">
      <c r="A2513" t="s">
        <v>2512</v>
      </c>
    </row>
    <row r="2514" spans="1:1" x14ac:dyDescent="0.25">
      <c r="A2514" t="s">
        <v>2513</v>
      </c>
    </row>
    <row r="2515" spans="1:1" x14ac:dyDescent="0.25">
      <c r="A2515" t="s">
        <v>2514</v>
      </c>
    </row>
    <row r="2516" spans="1:1" x14ac:dyDescent="0.25">
      <c r="A2516" t="s">
        <v>2515</v>
      </c>
    </row>
    <row r="2517" spans="1:1" x14ac:dyDescent="0.25">
      <c r="A2517" t="s">
        <v>2516</v>
      </c>
    </row>
    <row r="2518" spans="1:1" x14ac:dyDescent="0.25">
      <c r="A2518" t="s">
        <v>2517</v>
      </c>
    </row>
    <row r="2519" spans="1:1" x14ac:dyDescent="0.25">
      <c r="A2519" t="s">
        <v>2518</v>
      </c>
    </row>
    <row r="2520" spans="1:1" x14ac:dyDescent="0.25">
      <c r="A2520" t="s">
        <v>2519</v>
      </c>
    </row>
    <row r="2521" spans="1:1" x14ac:dyDescent="0.25">
      <c r="A2521" t="s">
        <v>2520</v>
      </c>
    </row>
    <row r="2522" spans="1:1" x14ac:dyDescent="0.25">
      <c r="A2522" t="s">
        <v>2521</v>
      </c>
    </row>
    <row r="2523" spans="1:1" x14ac:dyDescent="0.25">
      <c r="A2523" t="s">
        <v>2522</v>
      </c>
    </row>
    <row r="2524" spans="1:1" x14ac:dyDescent="0.25">
      <c r="A2524" t="s">
        <v>2523</v>
      </c>
    </row>
    <row r="2525" spans="1:1" x14ac:dyDescent="0.25">
      <c r="A2525" t="s">
        <v>2524</v>
      </c>
    </row>
    <row r="2526" spans="1:1" x14ac:dyDescent="0.25">
      <c r="A2526" t="s">
        <v>2525</v>
      </c>
    </row>
    <row r="2527" spans="1:1" x14ac:dyDescent="0.25">
      <c r="A2527" t="s">
        <v>2526</v>
      </c>
    </row>
    <row r="2528" spans="1:1" x14ac:dyDescent="0.25">
      <c r="A2528" t="s">
        <v>2527</v>
      </c>
    </row>
    <row r="2529" spans="1:1" x14ac:dyDescent="0.25">
      <c r="A2529" t="s">
        <v>2528</v>
      </c>
    </row>
    <row r="2530" spans="1:1" x14ac:dyDescent="0.25">
      <c r="A2530" t="s">
        <v>2529</v>
      </c>
    </row>
    <row r="2531" spans="1:1" x14ac:dyDescent="0.25">
      <c r="A2531" t="s">
        <v>2530</v>
      </c>
    </row>
    <row r="2532" spans="1:1" x14ac:dyDescent="0.25">
      <c r="A2532" t="s">
        <v>2531</v>
      </c>
    </row>
    <row r="2533" spans="1:1" x14ac:dyDescent="0.25">
      <c r="A2533" t="s">
        <v>2532</v>
      </c>
    </row>
    <row r="2534" spans="1:1" x14ac:dyDescent="0.25">
      <c r="A2534" t="s">
        <v>2533</v>
      </c>
    </row>
    <row r="2535" spans="1:1" x14ac:dyDescent="0.25">
      <c r="A2535" t="s">
        <v>2534</v>
      </c>
    </row>
    <row r="2536" spans="1:1" x14ac:dyDescent="0.25">
      <c r="A2536" t="s">
        <v>2535</v>
      </c>
    </row>
    <row r="2537" spans="1:1" x14ac:dyDescent="0.25">
      <c r="A2537" t="s">
        <v>2536</v>
      </c>
    </row>
    <row r="2538" spans="1:1" x14ac:dyDescent="0.25">
      <c r="A2538" t="s">
        <v>2537</v>
      </c>
    </row>
    <row r="2539" spans="1:1" x14ac:dyDescent="0.25">
      <c r="A2539" t="s">
        <v>2538</v>
      </c>
    </row>
    <row r="2540" spans="1:1" x14ac:dyDescent="0.25">
      <c r="A2540" t="s">
        <v>2539</v>
      </c>
    </row>
    <row r="2541" spans="1:1" x14ac:dyDescent="0.25">
      <c r="A2541" t="s">
        <v>2540</v>
      </c>
    </row>
    <row r="2542" spans="1:1" x14ac:dyDescent="0.25">
      <c r="A2542" t="s">
        <v>2541</v>
      </c>
    </row>
    <row r="2543" spans="1:1" x14ac:dyDescent="0.25">
      <c r="A2543" t="s">
        <v>2542</v>
      </c>
    </row>
    <row r="2544" spans="1:1" x14ac:dyDescent="0.25">
      <c r="A2544" t="s">
        <v>2543</v>
      </c>
    </row>
    <row r="2545" spans="1:1" x14ac:dyDescent="0.25">
      <c r="A2545" t="s">
        <v>2544</v>
      </c>
    </row>
    <row r="2546" spans="1:1" x14ac:dyDescent="0.25">
      <c r="A2546" t="s">
        <v>2545</v>
      </c>
    </row>
    <row r="2547" spans="1:1" x14ac:dyDescent="0.25">
      <c r="A2547" t="s">
        <v>2546</v>
      </c>
    </row>
    <row r="2548" spans="1:1" x14ac:dyDescent="0.25">
      <c r="A2548" t="s">
        <v>2547</v>
      </c>
    </row>
    <row r="2549" spans="1:1" x14ac:dyDescent="0.25">
      <c r="A2549" t="s">
        <v>2548</v>
      </c>
    </row>
    <row r="2550" spans="1:1" x14ac:dyDescent="0.25">
      <c r="A2550" t="s">
        <v>2549</v>
      </c>
    </row>
    <row r="2551" spans="1:1" x14ac:dyDescent="0.25">
      <c r="A2551" t="s">
        <v>2550</v>
      </c>
    </row>
    <row r="2552" spans="1:1" x14ac:dyDescent="0.25">
      <c r="A2552" t="s">
        <v>2551</v>
      </c>
    </row>
    <row r="2553" spans="1:1" x14ac:dyDescent="0.25">
      <c r="A2553" t="s">
        <v>2552</v>
      </c>
    </row>
    <row r="2554" spans="1:1" x14ac:dyDescent="0.25">
      <c r="A2554" t="s">
        <v>2553</v>
      </c>
    </row>
    <row r="2555" spans="1:1" x14ac:dyDescent="0.25">
      <c r="A2555" t="s">
        <v>2554</v>
      </c>
    </row>
    <row r="2556" spans="1:1" x14ac:dyDescent="0.25">
      <c r="A2556" t="s">
        <v>2555</v>
      </c>
    </row>
    <row r="2557" spans="1:1" x14ac:dyDescent="0.25">
      <c r="A2557" t="s">
        <v>2556</v>
      </c>
    </row>
    <row r="2558" spans="1:1" x14ac:dyDescent="0.25">
      <c r="A2558" t="s">
        <v>2557</v>
      </c>
    </row>
    <row r="2559" spans="1:1" x14ac:dyDescent="0.25">
      <c r="A2559" t="s">
        <v>2558</v>
      </c>
    </row>
    <row r="2560" spans="1:1" x14ac:dyDescent="0.25">
      <c r="A2560" t="s">
        <v>2559</v>
      </c>
    </row>
    <row r="2561" spans="1:1" x14ac:dyDescent="0.25">
      <c r="A2561" t="s">
        <v>2560</v>
      </c>
    </row>
    <row r="2562" spans="1:1" x14ac:dyDescent="0.25">
      <c r="A2562" t="s">
        <v>2561</v>
      </c>
    </row>
    <row r="2563" spans="1:1" x14ac:dyDescent="0.25">
      <c r="A2563" t="s">
        <v>2562</v>
      </c>
    </row>
    <row r="2564" spans="1:1" x14ac:dyDescent="0.25">
      <c r="A2564" t="s">
        <v>2563</v>
      </c>
    </row>
    <row r="2565" spans="1:1" x14ac:dyDescent="0.25">
      <c r="A2565" t="s">
        <v>2564</v>
      </c>
    </row>
    <row r="2566" spans="1:1" x14ac:dyDescent="0.25">
      <c r="A2566" t="s">
        <v>2565</v>
      </c>
    </row>
    <row r="2567" spans="1:1" x14ac:dyDescent="0.25">
      <c r="A2567" t="s">
        <v>2566</v>
      </c>
    </row>
    <row r="2568" spans="1:1" x14ac:dyDescent="0.25">
      <c r="A2568" t="s">
        <v>2567</v>
      </c>
    </row>
    <row r="2569" spans="1:1" x14ac:dyDescent="0.25">
      <c r="A2569" t="s">
        <v>2568</v>
      </c>
    </row>
    <row r="2570" spans="1:1" x14ac:dyDescent="0.25">
      <c r="A2570" t="s">
        <v>2569</v>
      </c>
    </row>
    <row r="2571" spans="1:1" x14ac:dyDescent="0.25">
      <c r="A2571" t="s">
        <v>2570</v>
      </c>
    </row>
    <row r="2572" spans="1:1" x14ac:dyDescent="0.25">
      <c r="A2572" t="s">
        <v>2571</v>
      </c>
    </row>
    <row r="2573" spans="1:1" x14ac:dyDescent="0.25">
      <c r="A2573" t="s">
        <v>2572</v>
      </c>
    </row>
    <row r="2574" spans="1:1" x14ac:dyDescent="0.25">
      <c r="A2574" t="s">
        <v>2573</v>
      </c>
    </row>
    <row r="2575" spans="1:1" x14ac:dyDescent="0.25">
      <c r="A2575" t="s">
        <v>2574</v>
      </c>
    </row>
    <row r="2576" spans="1:1" x14ac:dyDescent="0.25">
      <c r="A2576" t="s">
        <v>2575</v>
      </c>
    </row>
    <row r="2577" spans="1:1" x14ac:dyDescent="0.25">
      <c r="A2577" t="s">
        <v>2576</v>
      </c>
    </row>
    <row r="2578" spans="1:1" x14ac:dyDescent="0.25">
      <c r="A2578" t="s">
        <v>2577</v>
      </c>
    </row>
    <row r="2579" spans="1:1" x14ac:dyDescent="0.25">
      <c r="A2579" t="s">
        <v>2578</v>
      </c>
    </row>
    <row r="2580" spans="1:1" x14ac:dyDescent="0.25">
      <c r="A2580" t="s">
        <v>2579</v>
      </c>
    </row>
    <row r="2581" spans="1:1" x14ac:dyDescent="0.25">
      <c r="A2581" t="s">
        <v>2580</v>
      </c>
    </row>
    <row r="2582" spans="1:1" x14ac:dyDescent="0.25">
      <c r="A2582" t="s">
        <v>2581</v>
      </c>
    </row>
    <row r="2583" spans="1:1" x14ac:dyDescent="0.25">
      <c r="A2583" t="s">
        <v>2582</v>
      </c>
    </row>
    <row r="2584" spans="1:1" x14ac:dyDescent="0.25">
      <c r="A2584" t="s">
        <v>2583</v>
      </c>
    </row>
    <row r="2585" spans="1:1" x14ac:dyDescent="0.25">
      <c r="A2585" t="s">
        <v>2584</v>
      </c>
    </row>
    <row r="2586" spans="1:1" x14ac:dyDescent="0.25">
      <c r="A2586" t="s">
        <v>2585</v>
      </c>
    </row>
    <row r="2587" spans="1:1" x14ac:dyDescent="0.25">
      <c r="A2587" t="s">
        <v>2586</v>
      </c>
    </row>
    <row r="2588" spans="1:1" x14ac:dyDescent="0.25">
      <c r="A2588" t="s">
        <v>2587</v>
      </c>
    </row>
    <row r="2589" spans="1:1" x14ac:dyDescent="0.25">
      <c r="A2589" t="s">
        <v>2588</v>
      </c>
    </row>
    <row r="2590" spans="1:1" x14ac:dyDescent="0.25">
      <c r="A2590" t="s">
        <v>2589</v>
      </c>
    </row>
    <row r="2591" spans="1:1" x14ac:dyDescent="0.25">
      <c r="A2591" t="s">
        <v>2590</v>
      </c>
    </row>
    <row r="2592" spans="1:1" x14ac:dyDescent="0.25">
      <c r="A2592" t="s">
        <v>2591</v>
      </c>
    </row>
    <row r="2593" spans="1:1" x14ac:dyDescent="0.25">
      <c r="A2593" t="s">
        <v>2592</v>
      </c>
    </row>
    <row r="2594" spans="1:1" x14ac:dyDescent="0.25">
      <c r="A2594" t="s">
        <v>2593</v>
      </c>
    </row>
    <row r="2595" spans="1:1" x14ac:dyDescent="0.25">
      <c r="A2595" t="s">
        <v>2594</v>
      </c>
    </row>
    <row r="2596" spans="1:1" x14ac:dyDescent="0.25">
      <c r="A2596" t="s">
        <v>2595</v>
      </c>
    </row>
    <row r="2597" spans="1:1" x14ac:dyDescent="0.25">
      <c r="A2597" t="s">
        <v>2596</v>
      </c>
    </row>
    <row r="2598" spans="1:1" x14ac:dyDescent="0.25">
      <c r="A2598" t="s">
        <v>2597</v>
      </c>
    </row>
    <row r="2599" spans="1:1" x14ac:dyDescent="0.25">
      <c r="A2599" t="s">
        <v>2598</v>
      </c>
    </row>
    <row r="2600" spans="1:1" x14ac:dyDescent="0.25">
      <c r="A2600" t="s">
        <v>2599</v>
      </c>
    </row>
    <row r="2601" spans="1:1" x14ac:dyDescent="0.25">
      <c r="A2601" t="s">
        <v>2600</v>
      </c>
    </row>
    <row r="2602" spans="1:1" x14ac:dyDescent="0.25">
      <c r="A2602" t="s">
        <v>2601</v>
      </c>
    </row>
    <row r="2603" spans="1:1" x14ac:dyDescent="0.25">
      <c r="A2603" t="s">
        <v>2602</v>
      </c>
    </row>
    <row r="2604" spans="1:1" x14ac:dyDescent="0.25">
      <c r="A2604" t="s">
        <v>2603</v>
      </c>
    </row>
    <row r="2605" spans="1:1" x14ac:dyDescent="0.25">
      <c r="A2605" t="s">
        <v>2604</v>
      </c>
    </row>
    <row r="2606" spans="1:1" x14ac:dyDescent="0.25">
      <c r="A2606" t="s">
        <v>2605</v>
      </c>
    </row>
    <row r="2607" spans="1:1" x14ac:dyDescent="0.25">
      <c r="A2607" t="s">
        <v>2606</v>
      </c>
    </row>
    <row r="2608" spans="1:1" x14ac:dyDescent="0.25">
      <c r="A2608" t="s">
        <v>2607</v>
      </c>
    </row>
    <row r="2609" spans="1:1" x14ac:dyDescent="0.25">
      <c r="A2609" t="s">
        <v>2608</v>
      </c>
    </row>
    <row r="2610" spans="1:1" x14ac:dyDescent="0.25">
      <c r="A2610" t="s">
        <v>2609</v>
      </c>
    </row>
    <row r="2611" spans="1:1" x14ac:dyDescent="0.25">
      <c r="A2611" t="s">
        <v>2610</v>
      </c>
    </row>
    <row r="2612" spans="1:1" x14ac:dyDescent="0.25">
      <c r="A2612" t="s">
        <v>2611</v>
      </c>
    </row>
    <row r="2613" spans="1:1" x14ac:dyDescent="0.25">
      <c r="A2613" t="s">
        <v>2612</v>
      </c>
    </row>
    <row r="2614" spans="1:1" x14ac:dyDescent="0.25">
      <c r="A2614" t="s">
        <v>2613</v>
      </c>
    </row>
    <row r="2615" spans="1:1" x14ac:dyDescent="0.25">
      <c r="A2615" t="s">
        <v>2614</v>
      </c>
    </row>
    <row r="2616" spans="1:1" x14ac:dyDescent="0.25">
      <c r="A2616" t="s">
        <v>2615</v>
      </c>
    </row>
    <row r="2617" spans="1:1" x14ac:dyDescent="0.25">
      <c r="A2617" t="s">
        <v>2616</v>
      </c>
    </row>
    <row r="2618" spans="1:1" x14ac:dyDescent="0.25">
      <c r="A2618" t="s">
        <v>2617</v>
      </c>
    </row>
    <row r="2619" spans="1:1" x14ac:dyDescent="0.25">
      <c r="A2619" t="s">
        <v>2618</v>
      </c>
    </row>
    <row r="2620" spans="1:1" x14ac:dyDescent="0.25">
      <c r="A2620" t="s">
        <v>2619</v>
      </c>
    </row>
    <row r="2621" spans="1:1" x14ac:dyDescent="0.25">
      <c r="A2621" t="s">
        <v>2620</v>
      </c>
    </row>
    <row r="2622" spans="1:1" x14ac:dyDescent="0.25">
      <c r="A2622" t="s">
        <v>2621</v>
      </c>
    </row>
    <row r="2623" spans="1:1" x14ac:dyDescent="0.25">
      <c r="A2623" t="s">
        <v>2622</v>
      </c>
    </row>
    <row r="2624" spans="1:1" x14ac:dyDescent="0.25">
      <c r="A2624" t="s">
        <v>2623</v>
      </c>
    </row>
    <row r="2625" spans="1:1" x14ac:dyDescent="0.25">
      <c r="A2625" t="s">
        <v>2624</v>
      </c>
    </row>
    <row r="2626" spans="1:1" x14ac:dyDescent="0.25">
      <c r="A2626" t="s">
        <v>2625</v>
      </c>
    </row>
    <row r="2627" spans="1:1" x14ac:dyDescent="0.25">
      <c r="A2627" t="s">
        <v>2626</v>
      </c>
    </row>
    <row r="2628" spans="1:1" x14ac:dyDescent="0.25">
      <c r="A2628" t="s">
        <v>2627</v>
      </c>
    </row>
    <row r="2629" spans="1:1" x14ac:dyDescent="0.25">
      <c r="A2629" t="s">
        <v>2628</v>
      </c>
    </row>
    <row r="2630" spans="1:1" x14ac:dyDescent="0.25">
      <c r="A2630" t="s">
        <v>2629</v>
      </c>
    </row>
    <row r="2631" spans="1:1" x14ac:dyDescent="0.25">
      <c r="A2631" t="s">
        <v>2630</v>
      </c>
    </row>
    <row r="2632" spans="1:1" x14ac:dyDescent="0.25">
      <c r="A2632" t="s">
        <v>2631</v>
      </c>
    </row>
    <row r="2633" spans="1:1" x14ac:dyDescent="0.25">
      <c r="A2633" t="s">
        <v>2632</v>
      </c>
    </row>
    <row r="2634" spans="1:1" x14ac:dyDescent="0.25">
      <c r="A2634" t="s">
        <v>2633</v>
      </c>
    </row>
    <row r="2635" spans="1:1" x14ac:dyDescent="0.25">
      <c r="A2635" t="s">
        <v>2634</v>
      </c>
    </row>
    <row r="2636" spans="1:1" x14ac:dyDescent="0.25">
      <c r="A2636" t="s">
        <v>2635</v>
      </c>
    </row>
    <row r="2637" spans="1:1" x14ac:dyDescent="0.25">
      <c r="A2637" t="s">
        <v>2636</v>
      </c>
    </row>
    <row r="2638" spans="1:1" x14ac:dyDescent="0.25">
      <c r="A2638" t="s">
        <v>2637</v>
      </c>
    </row>
    <row r="2639" spans="1:1" x14ac:dyDescent="0.25">
      <c r="A2639" t="s">
        <v>2638</v>
      </c>
    </row>
    <row r="2640" spans="1:1" x14ac:dyDescent="0.25">
      <c r="A2640" t="s">
        <v>2639</v>
      </c>
    </row>
    <row r="2641" spans="1:1" x14ac:dyDescent="0.25">
      <c r="A2641" t="s">
        <v>2640</v>
      </c>
    </row>
    <row r="2642" spans="1:1" x14ac:dyDescent="0.25">
      <c r="A2642" t="s">
        <v>2641</v>
      </c>
    </row>
    <row r="2643" spans="1:1" x14ac:dyDescent="0.25">
      <c r="A2643" t="s">
        <v>2642</v>
      </c>
    </row>
    <row r="2644" spans="1:1" x14ac:dyDescent="0.25">
      <c r="A2644" t="s">
        <v>2643</v>
      </c>
    </row>
    <row r="2645" spans="1:1" x14ac:dyDescent="0.25">
      <c r="A2645" t="s">
        <v>2644</v>
      </c>
    </row>
    <row r="2646" spans="1:1" x14ac:dyDescent="0.25">
      <c r="A2646" t="s">
        <v>2645</v>
      </c>
    </row>
    <row r="2647" spans="1:1" x14ac:dyDescent="0.25">
      <c r="A2647" t="s">
        <v>2646</v>
      </c>
    </row>
    <row r="2648" spans="1:1" x14ac:dyDescent="0.25">
      <c r="A2648" t="s">
        <v>2647</v>
      </c>
    </row>
    <row r="2649" spans="1:1" x14ac:dyDescent="0.25">
      <c r="A2649" t="s">
        <v>2648</v>
      </c>
    </row>
    <row r="2650" spans="1:1" x14ac:dyDescent="0.25">
      <c r="A2650" t="s">
        <v>2649</v>
      </c>
    </row>
    <row r="2651" spans="1:1" x14ac:dyDescent="0.25">
      <c r="A2651" t="s">
        <v>2650</v>
      </c>
    </row>
    <row r="2652" spans="1:1" x14ac:dyDescent="0.25">
      <c r="A2652" t="s">
        <v>2651</v>
      </c>
    </row>
    <row r="2653" spans="1:1" x14ac:dyDescent="0.25">
      <c r="A2653" t="s">
        <v>2652</v>
      </c>
    </row>
    <row r="2654" spans="1:1" x14ac:dyDescent="0.25">
      <c r="A2654" t="s">
        <v>2653</v>
      </c>
    </row>
    <row r="2655" spans="1:1" x14ac:dyDescent="0.25">
      <c r="A2655" t="s">
        <v>2654</v>
      </c>
    </row>
    <row r="2656" spans="1:1" x14ac:dyDescent="0.25">
      <c r="A2656" t="s">
        <v>2655</v>
      </c>
    </row>
    <row r="2657" spans="1:1" x14ac:dyDescent="0.25">
      <c r="A2657" t="s">
        <v>2656</v>
      </c>
    </row>
    <row r="2658" spans="1:1" x14ac:dyDescent="0.25">
      <c r="A2658" t="s">
        <v>2657</v>
      </c>
    </row>
    <row r="2659" spans="1:1" x14ac:dyDescent="0.25">
      <c r="A2659" t="s">
        <v>2658</v>
      </c>
    </row>
    <row r="2660" spans="1:1" x14ac:dyDescent="0.25">
      <c r="A2660" t="s">
        <v>2659</v>
      </c>
    </row>
    <row r="2661" spans="1:1" x14ac:dyDescent="0.25">
      <c r="A2661" t="s">
        <v>2660</v>
      </c>
    </row>
    <row r="2662" spans="1:1" x14ac:dyDescent="0.25">
      <c r="A2662" t="s">
        <v>2661</v>
      </c>
    </row>
    <row r="2663" spans="1:1" x14ac:dyDescent="0.25">
      <c r="A2663" t="s">
        <v>2662</v>
      </c>
    </row>
    <row r="2664" spans="1:1" x14ac:dyDescent="0.25">
      <c r="A2664" t="s">
        <v>2663</v>
      </c>
    </row>
    <row r="2665" spans="1:1" x14ac:dyDescent="0.25">
      <c r="A2665" t="s">
        <v>2664</v>
      </c>
    </row>
    <row r="2666" spans="1:1" x14ac:dyDescent="0.25">
      <c r="A2666" t="s">
        <v>2665</v>
      </c>
    </row>
    <row r="2667" spans="1:1" x14ac:dyDescent="0.25">
      <c r="A2667" t="s">
        <v>2666</v>
      </c>
    </row>
    <row r="2668" spans="1:1" x14ac:dyDescent="0.25">
      <c r="A2668" t="s">
        <v>2667</v>
      </c>
    </row>
    <row r="2669" spans="1:1" x14ac:dyDescent="0.25">
      <c r="A2669" t="s">
        <v>2668</v>
      </c>
    </row>
    <row r="2670" spans="1:1" x14ac:dyDescent="0.25">
      <c r="A2670" t="s">
        <v>2669</v>
      </c>
    </row>
    <row r="2671" spans="1:1" x14ac:dyDescent="0.25">
      <c r="A2671" t="s">
        <v>2670</v>
      </c>
    </row>
    <row r="2672" spans="1:1" x14ac:dyDescent="0.25">
      <c r="A2672" t="s">
        <v>2671</v>
      </c>
    </row>
    <row r="2673" spans="1:1" x14ac:dyDescent="0.25">
      <c r="A2673" t="s">
        <v>2672</v>
      </c>
    </row>
    <row r="2674" spans="1:1" x14ac:dyDescent="0.25">
      <c r="A2674" t="s">
        <v>2673</v>
      </c>
    </row>
    <row r="2675" spans="1:1" x14ac:dyDescent="0.25">
      <c r="A2675" t="s">
        <v>2674</v>
      </c>
    </row>
    <row r="2676" spans="1:1" x14ac:dyDescent="0.25">
      <c r="A2676" t="s">
        <v>2675</v>
      </c>
    </row>
    <row r="2677" spans="1:1" x14ac:dyDescent="0.25">
      <c r="A2677" t="s">
        <v>2676</v>
      </c>
    </row>
    <row r="2678" spans="1:1" x14ac:dyDescent="0.25">
      <c r="A2678" t="s">
        <v>2677</v>
      </c>
    </row>
    <row r="2679" spans="1:1" x14ac:dyDescent="0.25">
      <c r="A2679" t="s">
        <v>2678</v>
      </c>
    </row>
    <row r="2680" spans="1:1" x14ac:dyDescent="0.25">
      <c r="A2680" t="s">
        <v>2679</v>
      </c>
    </row>
    <row r="2681" spans="1:1" x14ac:dyDescent="0.25">
      <c r="A2681" t="s">
        <v>2680</v>
      </c>
    </row>
    <row r="2682" spans="1:1" x14ac:dyDescent="0.25">
      <c r="A2682" t="s">
        <v>2681</v>
      </c>
    </row>
    <row r="2683" spans="1:1" x14ac:dyDescent="0.25">
      <c r="A2683" t="s">
        <v>2682</v>
      </c>
    </row>
    <row r="2684" spans="1:1" x14ac:dyDescent="0.25">
      <c r="A2684" t="s">
        <v>2683</v>
      </c>
    </row>
    <row r="2685" spans="1:1" x14ac:dyDescent="0.25">
      <c r="A2685" t="s">
        <v>2684</v>
      </c>
    </row>
    <row r="2686" spans="1:1" x14ac:dyDescent="0.25">
      <c r="A2686" t="s">
        <v>2685</v>
      </c>
    </row>
    <row r="2687" spans="1:1" x14ac:dyDescent="0.25">
      <c r="A2687" t="s">
        <v>2686</v>
      </c>
    </row>
    <row r="2688" spans="1:1" x14ac:dyDescent="0.25">
      <c r="A2688" t="s">
        <v>2687</v>
      </c>
    </row>
    <row r="2689" spans="1:1" x14ac:dyDescent="0.25">
      <c r="A2689" t="s">
        <v>2688</v>
      </c>
    </row>
    <row r="2690" spans="1:1" x14ac:dyDescent="0.25">
      <c r="A2690" t="s">
        <v>2689</v>
      </c>
    </row>
    <row r="2691" spans="1:1" x14ac:dyDescent="0.25">
      <c r="A2691" t="s">
        <v>2690</v>
      </c>
    </row>
    <row r="2692" spans="1:1" x14ac:dyDescent="0.25">
      <c r="A2692" t="s">
        <v>2691</v>
      </c>
    </row>
    <row r="2693" spans="1:1" x14ac:dyDescent="0.25">
      <c r="A2693" t="s">
        <v>2692</v>
      </c>
    </row>
    <row r="2694" spans="1:1" x14ac:dyDescent="0.25">
      <c r="A2694" t="s">
        <v>2693</v>
      </c>
    </row>
    <row r="2695" spans="1:1" x14ac:dyDescent="0.25">
      <c r="A2695" t="s">
        <v>2694</v>
      </c>
    </row>
    <row r="2696" spans="1:1" x14ac:dyDescent="0.25">
      <c r="A2696" t="s">
        <v>2695</v>
      </c>
    </row>
    <row r="2697" spans="1:1" x14ac:dyDescent="0.25">
      <c r="A2697" t="s">
        <v>2696</v>
      </c>
    </row>
    <row r="2698" spans="1:1" x14ac:dyDescent="0.25">
      <c r="A2698" t="s">
        <v>2697</v>
      </c>
    </row>
    <row r="2699" spans="1:1" x14ac:dyDescent="0.25">
      <c r="A2699" t="s">
        <v>2698</v>
      </c>
    </row>
    <row r="2700" spans="1:1" x14ac:dyDescent="0.25">
      <c r="A2700" t="s">
        <v>2699</v>
      </c>
    </row>
    <row r="2701" spans="1:1" x14ac:dyDescent="0.25">
      <c r="A2701" t="s">
        <v>2700</v>
      </c>
    </row>
    <row r="2702" spans="1:1" x14ac:dyDescent="0.25">
      <c r="A2702" t="s">
        <v>2701</v>
      </c>
    </row>
    <row r="2703" spans="1:1" x14ac:dyDescent="0.25">
      <c r="A2703" t="s">
        <v>2702</v>
      </c>
    </row>
    <row r="2704" spans="1:1" x14ac:dyDescent="0.25">
      <c r="A2704" t="s">
        <v>2703</v>
      </c>
    </row>
    <row r="2705" spans="1:1" x14ac:dyDescent="0.25">
      <c r="A2705" t="s">
        <v>2704</v>
      </c>
    </row>
    <row r="2706" spans="1:1" x14ac:dyDescent="0.25">
      <c r="A2706" t="s">
        <v>2705</v>
      </c>
    </row>
    <row r="2707" spans="1:1" x14ac:dyDescent="0.25">
      <c r="A2707" t="s">
        <v>2706</v>
      </c>
    </row>
    <row r="2708" spans="1:1" x14ac:dyDescent="0.25">
      <c r="A2708" t="s">
        <v>2707</v>
      </c>
    </row>
    <row r="2709" spans="1:1" x14ac:dyDescent="0.25">
      <c r="A2709" t="s">
        <v>2708</v>
      </c>
    </row>
    <row r="2710" spans="1:1" x14ac:dyDescent="0.25">
      <c r="A2710" t="s">
        <v>2709</v>
      </c>
    </row>
    <row r="2711" spans="1:1" x14ac:dyDescent="0.25">
      <c r="A2711" t="s">
        <v>2710</v>
      </c>
    </row>
    <row r="2712" spans="1:1" x14ac:dyDescent="0.25">
      <c r="A2712" t="s">
        <v>2711</v>
      </c>
    </row>
    <row r="2713" spans="1:1" x14ac:dyDescent="0.25">
      <c r="A2713" t="s">
        <v>2712</v>
      </c>
    </row>
    <row r="2714" spans="1:1" x14ac:dyDescent="0.25">
      <c r="A2714" t="s">
        <v>2713</v>
      </c>
    </row>
    <row r="2715" spans="1:1" x14ac:dyDescent="0.25">
      <c r="A2715" t="s">
        <v>2714</v>
      </c>
    </row>
    <row r="2716" spans="1:1" x14ac:dyDescent="0.25">
      <c r="A2716" t="s">
        <v>2715</v>
      </c>
    </row>
    <row r="2717" spans="1:1" x14ac:dyDescent="0.25">
      <c r="A2717" t="s">
        <v>2716</v>
      </c>
    </row>
    <row r="2718" spans="1:1" x14ac:dyDescent="0.25">
      <c r="A2718" t="s">
        <v>2717</v>
      </c>
    </row>
    <row r="2719" spans="1:1" x14ac:dyDescent="0.25">
      <c r="A2719" t="s">
        <v>2718</v>
      </c>
    </row>
    <row r="2720" spans="1:1" x14ac:dyDescent="0.25">
      <c r="A2720" t="s">
        <v>2719</v>
      </c>
    </row>
    <row r="2721" spans="1:1" x14ac:dyDescent="0.25">
      <c r="A2721" t="s">
        <v>2720</v>
      </c>
    </row>
    <row r="2722" spans="1:1" x14ac:dyDescent="0.25">
      <c r="A2722" t="s">
        <v>2721</v>
      </c>
    </row>
    <row r="2723" spans="1:1" x14ac:dyDescent="0.25">
      <c r="A2723" t="s">
        <v>2722</v>
      </c>
    </row>
    <row r="2724" spans="1:1" x14ac:dyDescent="0.25">
      <c r="A2724" t="s">
        <v>2723</v>
      </c>
    </row>
    <row r="2725" spans="1:1" x14ac:dyDescent="0.25">
      <c r="A2725" t="s">
        <v>2724</v>
      </c>
    </row>
    <row r="2726" spans="1:1" x14ac:dyDescent="0.25">
      <c r="A2726" t="s">
        <v>2725</v>
      </c>
    </row>
    <row r="2727" spans="1:1" x14ac:dyDescent="0.25">
      <c r="A2727" t="s">
        <v>2726</v>
      </c>
    </row>
    <row r="2728" spans="1:1" x14ac:dyDescent="0.25">
      <c r="A2728" t="s">
        <v>2727</v>
      </c>
    </row>
    <row r="2729" spans="1:1" x14ac:dyDescent="0.25">
      <c r="A2729" t="s">
        <v>2728</v>
      </c>
    </row>
    <row r="2730" spans="1:1" x14ac:dyDescent="0.25">
      <c r="A2730" t="s">
        <v>2729</v>
      </c>
    </row>
    <row r="2731" spans="1:1" x14ac:dyDescent="0.25">
      <c r="A2731" t="s">
        <v>2730</v>
      </c>
    </row>
    <row r="2732" spans="1:1" x14ac:dyDescent="0.25">
      <c r="A2732" t="s">
        <v>2731</v>
      </c>
    </row>
    <row r="2733" spans="1:1" x14ac:dyDescent="0.25">
      <c r="A2733" t="s">
        <v>2732</v>
      </c>
    </row>
    <row r="2734" spans="1:1" x14ac:dyDescent="0.25">
      <c r="A2734" t="s">
        <v>2733</v>
      </c>
    </row>
    <row r="2735" spans="1:1" x14ac:dyDescent="0.25">
      <c r="A2735" t="s">
        <v>2734</v>
      </c>
    </row>
    <row r="2736" spans="1:1" x14ac:dyDescent="0.25">
      <c r="A2736" t="s">
        <v>2735</v>
      </c>
    </row>
    <row r="2737" spans="1:1" x14ac:dyDescent="0.25">
      <c r="A2737" t="s">
        <v>2736</v>
      </c>
    </row>
    <row r="2738" spans="1:1" x14ac:dyDescent="0.25">
      <c r="A2738" t="s">
        <v>2737</v>
      </c>
    </row>
    <row r="2739" spans="1:1" x14ac:dyDescent="0.25">
      <c r="A2739" t="s">
        <v>2738</v>
      </c>
    </row>
    <row r="2740" spans="1:1" x14ac:dyDescent="0.25">
      <c r="A2740" t="s">
        <v>2739</v>
      </c>
    </row>
    <row r="2741" spans="1:1" x14ac:dyDescent="0.25">
      <c r="A2741" t="s">
        <v>2740</v>
      </c>
    </row>
    <row r="2742" spans="1:1" x14ac:dyDescent="0.25">
      <c r="A2742" t="s">
        <v>2741</v>
      </c>
    </row>
    <row r="2743" spans="1:1" x14ac:dyDescent="0.25">
      <c r="A2743" t="s">
        <v>2742</v>
      </c>
    </row>
    <row r="2744" spans="1:1" x14ac:dyDescent="0.25">
      <c r="A2744" t="s">
        <v>2743</v>
      </c>
    </row>
    <row r="2745" spans="1:1" x14ac:dyDescent="0.25">
      <c r="A2745" t="s">
        <v>2744</v>
      </c>
    </row>
    <row r="2746" spans="1:1" x14ac:dyDescent="0.25">
      <c r="A2746" t="s">
        <v>2745</v>
      </c>
    </row>
    <row r="2747" spans="1:1" x14ac:dyDescent="0.25">
      <c r="A2747" t="s">
        <v>2746</v>
      </c>
    </row>
    <row r="2748" spans="1:1" x14ac:dyDescent="0.25">
      <c r="A2748" t="s">
        <v>2747</v>
      </c>
    </row>
    <row r="2749" spans="1:1" x14ac:dyDescent="0.25">
      <c r="A2749" t="s">
        <v>2748</v>
      </c>
    </row>
    <row r="2750" spans="1:1" x14ac:dyDescent="0.25">
      <c r="A2750" t="s">
        <v>2749</v>
      </c>
    </row>
    <row r="2751" spans="1:1" x14ac:dyDescent="0.25">
      <c r="A2751" t="s">
        <v>2750</v>
      </c>
    </row>
    <row r="2752" spans="1:1" x14ac:dyDescent="0.25">
      <c r="A2752" t="s">
        <v>2751</v>
      </c>
    </row>
    <row r="2753" spans="1:1" x14ac:dyDescent="0.25">
      <c r="A2753" t="s">
        <v>2752</v>
      </c>
    </row>
    <row r="2754" spans="1:1" x14ac:dyDescent="0.25">
      <c r="A2754" t="s">
        <v>2753</v>
      </c>
    </row>
    <row r="2755" spans="1:1" x14ac:dyDescent="0.25">
      <c r="A2755" t="s">
        <v>2754</v>
      </c>
    </row>
    <row r="2756" spans="1:1" x14ac:dyDescent="0.25">
      <c r="A2756" t="s">
        <v>2755</v>
      </c>
    </row>
    <row r="2757" spans="1:1" x14ac:dyDescent="0.25">
      <c r="A2757" t="s">
        <v>2756</v>
      </c>
    </row>
    <row r="2758" spans="1:1" x14ac:dyDescent="0.25">
      <c r="A2758" t="s">
        <v>2757</v>
      </c>
    </row>
    <row r="2759" spans="1:1" x14ac:dyDescent="0.25">
      <c r="A2759" t="s">
        <v>2758</v>
      </c>
    </row>
    <row r="2760" spans="1:1" x14ac:dyDescent="0.25">
      <c r="A2760" t="s">
        <v>2759</v>
      </c>
    </row>
    <row r="2761" spans="1:1" x14ac:dyDescent="0.25">
      <c r="A2761" t="s">
        <v>2760</v>
      </c>
    </row>
    <row r="2762" spans="1:1" x14ac:dyDescent="0.25">
      <c r="A2762" t="s">
        <v>2761</v>
      </c>
    </row>
    <row r="2763" spans="1:1" x14ac:dyDescent="0.25">
      <c r="A2763" t="s">
        <v>2762</v>
      </c>
    </row>
    <row r="2764" spans="1:1" x14ac:dyDescent="0.25">
      <c r="A2764" t="s">
        <v>2763</v>
      </c>
    </row>
    <row r="2765" spans="1:1" x14ac:dyDescent="0.25">
      <c r="A2765" t="s">
        <v>2764</v>
      </c>
    </row>
    <row r="2766" spans="1:1" x14ac:dyDescent="0.25">
      <c r="A2766" t="s">
        <v>2765</v>
      </c>
    </row>
    <row r="2767" spans="1:1" x14ac:dyDescent="0.25">
      <c r="A2767" t="s">
        <v>2766</v>
      </c>
    </row>
    <row r="2768" spans="1:1" x14ac:dyDescent="0.25">
      <c r="A2768" t="s">
        <v>2767</v>
      </c>
    </row>
    <row r="2769" spans="1:1" x14ac:dyDescent="0.25">
      <c r="A2769" t="s">
        <v>2768</v>
      </c>
    </row>
    <row r="2770" spans="1:1" x14ac:dyDescent="0.25">
      <c r="A2770" t="s">
        <v>2769</v>
      </c>
    </row>
    <row r="2771" spans="1:1" x14ac:dyDescent="0.25">
      <c r="A2771" t="s">
        <v>2770</v>
      </c>
    </row>
    <row r="2772" spans="1:1" x14ac:dyDescent="0.25">
      <c r="A2772" t="s">
        <v>2771</v>
      </c>
    </row>
    <row r="2773" spans="1:1" x14ac:dyDescent="0.25">
      <c r="A2773" t="s">
        <v>2772</v>
      </c>
    </row>
    <row r="2774" spans="1:1" x14ac:dyDescent="0.25">
      <c r="A2774" t="s">
        <v>2773</v>
      </c>
    </row>
    <row r="2775" spans="1:1" x14ac:dyDescent="0.25">
      <c r="A2775" t="s">
        <v>2774</v>
      </c>
    </row>
    <row r="2776" spans="1:1" x14ac:dyDescent="0.25">
      <c r="A2776" t="s">
        <v>2775</v>
      </c>
    </row>
    <row r="2777" spans="1:1" x14ac:dyDescent="0.25">
      <c r="A2777" t="s">
        <v>2776</v>
      </c>
    </row>
    <row r="2778" spans="1:1" x14ac:dyDescent="0.25">
      <c r="A2778" t="s">
        <v>2777</v>
      </c>
    </row>
    <row r="2779" spans="1:1" x14ac:dyDescent="0.25">
      <c r="A2779" t="s">
        <v>2778</v>
      </c>
    </row>
    <row r="2780" spans="1:1" x14ac:dyDescent="0.25">
      <c r="A2780" t="s">
        <v>2779</v>
      </c>
    </row>
    <row r="2781" spans="1:1" x14ac:dyDescent="0.25">
      <c r="A2781" t="s">
        <v>2780</v>
      </c>
    </row>
    <row r="2782" spans="1:1" x14ac:dyDescent="0.25">
      <c r="A2782" t="s">
        <v>2781</v>
      </c>
    </row>
    <row r="2783" spans="1:1" x14ac:dyDescent="0.25">
      <c r="A2783" t="s">
        <v>2782</v>
      </c>
    </row>
    <row r="2784" spans="1:1" x14ac:dyDescent="0.25">
      <c r="A2784" t="s">
        <v>2783</v>
      </c>
    </row>
    <row r="2785" spans="1:1" x14ac:dyDescent="0.25">
      <c r="A2785" t="s">
        <v>2784</v>
      </c>
    </row>
    <row r="2786" spans="1:1" x14ac:dyDescent="0.25">
      <c r="A2786" t="s">
        <v>2785</v>
      </c>
    </row>
    <row r="2787" spans="1:1" x14ac:dyDescent="0.25">
      <c r="A2787" t="s">
        <v>2786</v>
      </c>
    </row>
    <row r="2788" spans="1:1" x14ac:dyDescent="0.25">
      <c r="A2788" t="s">
        <v>2787</v>
      </c>
    </row>
    <row r="2789" spans="1:1" x14ac:dyDescent="0.25">
      <c r="A2789" t="s">
        <v>2788</v>
      </c>
    </row>
    <row r="2790" spans="1:1" x14ac:dyDescent="0.25">
      <c r="A2790" t="s">
        <v>2789</v>
      </c>
    </row>
    <row r="2791" spans="1:1" x14ac:dyDescent="0.25">
      <c r="A2791" t="s">
        <v>2790</v>
      </c>
    </row>
    <row r="2792" spans="1:1" x14ac:dyDescent="0.25">
      <c r="A2792" t="s">
        <v>2791</v>
      </c>
    </row>
    <row r="2793" spans="1:1" x14ac:dyDescent="0.25">
      <c r="A2793" t="s">
        <v>2792</v>
      </c>
    </row>
    <row r="2794" spans="1:1" x14ac:dyDescent="0.25">
      <c r="A2794" t="s">
        <v>2793</v>
      </c>
    </row>
    <row r="2795" spans="1:1" x14ac:dyDescent="0.25">
      <c r="A2795" t="s">
        <v>2794</v>
      </c>
    </row>
    <row r="2796" spans="1:1" x14ac:dyDescent="0.25">
      <c r="A2796" t="s">
        <v>2795</v>
      </c>
    </row>
    <row r="2797" spans="1:1" x14ac:dyDescent="0.25">
      <c r="A2797" t="s">
        <v>2796</v>
      </c>
    </row>
    <row r="2798" spans="1:1" x14ac:dyDescent="0.25">
      <c r="A2798" t="s">
        <v>2797</v>
      </c>
    </row>
    <row r="2799" spans="1:1" x14ac:dyDescent="0.25">
      <c r="A2799" t="s">
        <v>2798</v>
      </c>
    </row>
    <row r="2800" spans="1:1" x14ac:dyDescent="0.25">
      <c r="A2800" t="s">
        <v>2799</v>
      </c>
    </row>
    <row r="2801" spans="1:1" x14ac:dyDescent="0.25">
      <c r="A2801" t="s">
        <v>2800</v>
      </c>
    </row>
    <row r="2802" spans="1:1" x14ac:dyDescent="0.25">
      <c r="A2802" t="s">
        <v>2801</v>
      </c>
    </row>
    <row r="2803" spans="1:1" x14ac:dyDescent="0.25">
      <c r="A2803" t="s">
        <v>2802</v>
      </c>
    </row>
    <row r="2804" spans="1:1" x14ac:dyDescent="0.25">
      <c r="A2804" t="s">
        <v>2803</v>
      </c>
    </row>
    <row r="2805" spans="1:1" x14ac:dyDescent="0.25">
      <c r="A2805" t="s">
        <v>2804</v>
      </c>
    </row>
    <row r="2806" spans="1:1" x14ac:dyDescent="0.25">
      <c r="A2806" t="s">
        <v>2805</v>
      </c>
    </row>
    <row r="2807" spans="1:1" x14ac:dyDescent="0.25">
      <c r="A2807" t="s">
        <v>2806</v>
      </c>
    </row>
    <row r="2808" spans="1:1" x14ac:dyDescent="0.25">
      <c r="A2808" t="s">
        <v>2807</v>
      </c>
    </row>
    <row r="2809" spans="1:1" x14ac:dyDescent="0.25">
      <c r="A2809" t="s">
        <v>2808</v>
      </c>
    </row>
    <row r="2810" spans="1:1" x14ac:dyDescent="0.25">
      <c r="A2810" t="s">
        <v>2809</v>
      </c>
    </row>
    <row r="2811" spans="1:1" x14ac:dyDescent="0.25">
      <c r="A2811" t="s">
        <v>2810</v>
      </c>
    </row>
    <row r="2812" spans="1:1" x14ac:dyDescent="0.25">
      <c r="A2812" t="s">
        <v>2811</v>
      </c>
    </row>
    <row r="2813" spans="1:1" x14ac:dyDescent="0.25">
      <c r="A2813" t="s">
        <v>2812</v>
      </c>
    </row>
    <row r="2814" spans="1:1" x14ac:dyDescent="0.25">
      <c r="A2814" t="s">
        <v>2813</v>
      </c>
    </row>
    <row r="2815" spans="1:1" x14ac:dyDescent="0.25">
      <c r="A2815" t="s">
        <v>2814</v>
      </c>
    </row>
    <row r="2816" spans="1:1" x14ac:dyDescent="0.25">
      <c r="A2816" t="s">
        <v>2815</v>
      </c>
    </row>
    <row r="2817" spans="1:1" x14ac:dyDescent="0.25">
      <c r="A2817" t="s">
        <v>2816</v>
      </c>
    </row>
    <row r="2818" spans="1:1" x14ac:dyDescent="0.25">
      <c r="A2818" t="s">
        <v>2817</v>
      </c>
    </row>
    <row r="2819" spans="1:1" x14ac:dyDescent="0.25">
      <c r="A2819" t="s">
        <v>2818</v>
      </c>
    </row>
    <row r="2820" spans="1:1" x14ac:dyDescent="0.25">
      <c r="A2820" t="s">
        <v>2819</v>
      </c>
    </row>
    <row r="2821" spans="1:1" x14ac:dyDescent="0.25">
      <c r="A2821" t="s">
        <v>2820</v>
      </c>
    </row>
    <row r="2822" spans="1:1" x14ac:dyDescent="0.25">
      <c r="A2822" t="s">
        <v>2821</v>
      </c>
    </row>
    <row r="2823" spans="1:1" x14ac:dyDescent="0.25">
      <c r="A2823" t="s">
        <v>2822</v>
      </c>
    </row>
    <row r="2824" spans="1:1" x14ac:dyDescent="0.25">
      <c r="A2824" t="s">
        <v>2823</v>
      </c>
    </row>
    <row r="2825" spans="1:1" x14ac:dyDescent="0.25">
      <c r="A2825" t="s">
        <v>2824</v>
      </c>
    </row>
    <row r="2826" spans="1:1" x14ac:dyDescent="0.25">
      <c r="A2826" t="s">
        <v>2825</v>
      </c>
    </row>
    <row r="2827" spans="1:1" x14ac:dyDescent="0.25">
      <c r="A2827" t="s">
        <v>2826</v>
      </c>
    </row>
    <row r="2828" spans="1:1" x14ac:dyDescent="0.25">
      <c r="A2828" t="s">
        <v>2827</v>
      </c>
    </row>
    <row r="2829" spans="1:1" x14ac:dyDescent="0.25">
      <c r="A2829" t="s">
        <v>2828</v>
      </c>
    </row>
    <row r="2830" spans="1:1" x14ac:dyDescent="0.25">
      <c r="A2830" t="s">
        <v>2829</v>
      </c>
    </row>
    <row r="2831" spans="1:1" x14ac:dyDescent="0.25">
      <c r="A2831" t="s">
        <v>2830</v>
      </c>
    </row>
    <row r="2832" spans="1:1" x14ac:dyDescent="0.25">
      <c r="A2832" t="s">
        <v>2831</v>
      </c>
    </row>
    <row r="2833" spans="1:1" x14ac:dyDescent="0.25">
      <c r="A2833" t="s">
        <v>2832</v>
      </c>
    </row>
    <row r="2834" spans="1:1" x14ac:dyDescent="0.25">
      <c r="A2834" t="s">
        <v>2833</v>
      </c>
    </row>
    <row r="2835" spans="1:1" x14ac:dyDescent="0.25">
      <c r="A2835" t="s">
        <v>2834</v>
      </c>
    </row>
    <row r="2836" spans="1:1" x14ac:dyDescent="0.25">
      <c r="A2836" t="s">
        <v>2835</v>
      </c>
    </row>
    <row r="2837" spans="1:1" x14ac:dyDescent="0.25">
      <c r="A2837" t="s">
        <v>2836</v>
      </c>
    </row>
    <row r="2838" spans="1:1" x14ac:dyDescent="0.25">
      <c r="A2838" t="s">
        <v>2837</v>
      </c>
    </row>
    <row r="2839" spans="1:1" x14ac:dyDescent="0.25">
      <c r="A2839" t="s">
        <v>2838</v>
      </c>
    </row>
    <row r="2840" spans="1:1" x14ac:dyDescent="0.25">
      <c r="A2840" t="s">
        <v>2839</v>
      </c>
    </row>
    <row r="2841" spans="1:1" x14ac:dyDescent="0.25">
      <c r="A2841" t="s">
        <v>2840</v>
      </c>
    </row>
    <row r="2842" spans="1:1" x14ac:dyDescent="0.25">
      <c r="A2842" t="s">
        <v>2841</v>
      </c>
    </row>
    <row r="2843" spans="1:1" x14ac:dyDescent="0.25">
      <c r="A2843" t="s">
        <v>2842</v>
      </c>
    </row>
    <row r="2844" spans="1:1" x14ac:dyDescent="0.25">
      <c r="A2844" t="s">
        <v>2843</v>
      </c>
    </row>
    <row r="2845" spans="1:1" x14ac:dyDescent="0.25">
      <c r="A2845" t="s">
        <v>2844</v>
      </c>
    </row>
    <row r="2846" spans="1:1" x14ac:dyDescent="0.25">
      <c r="A2846" t="s">
        <v>2845</v>
      </c>
    </row>
    <row r="2847" spans="1:1" x14ac:dyDescent="0.25">
      <c r="A2847" t="s">
        <v>2846</v>
      </c>
    </row>
    <row r="2848" spans="1:1" x14ac:dyDescent="0.25">
      <c r="A2848" t="s">
        <v>2847</v>
      </c>
    </row>
    <row r="2849" spans="1:1" x14ac:dyDescent="0.25">
      <c r="A2849" t="s">
        <v>2848</v>
      </c>
    </row>
    <row r="2850" spans="1:1" x14ac:dyDescent="0.25">
      <c r="A2850" t="s">
        <v>2849</v>
      </c>
    </row>
    <row r="2851" spans="1:1" x14ac:dyDescent="0.25">
      <c r="A2851" t="s">
        <v>2850</v>
      </c>
    </row>
    <row r="2852" spans="1:1" x14ac:dyDescent="0.25">
      <c r="A2852" t="s">
        <v>2851</v>
      </c>
    </row>
    <row r="2853" spans="1:1" x14ac:dyDescent="0.25">
      <c r="A2853" t="s">
        <v>2852</v>
      </c>
    </row>
    <row r="2854" spans="1:1" x14ac:dyDescent="0.25">
      <c r="A2854" t="s">
        <v>2853</v>
      </c>
    </row>
    <row r="2855" spans="1:1" x14ac:dyDescent="0.25">
      <c r="A2855" t="s">
        <v>2854</v>
      </c>
    </row>
    <row r="2856" spans="1:1" x14ac:dyDescent="0.25">
      <c r="A2856" t="s">
        <v>2855</v>
      </c>
    </row>
    <row r="2857" spans="1:1" x14ac:dyDescent="0.25">
      <c r="A2857" t="s">
        <v>2856</v>
      </c>
    </row>
    <row r="2858" spans="1:1" x14ac:dyDescent="0.25">
      <c r="A2858" t="s">
        <v>2857</v>
      </c>
    </row>
    <row r="2859" spans="1:1" x14ac:dyDescent="0.25">
      <c r="A2859" t="s">
        <v>2858</v>
      </c>
    </row>
    <row r="2860" spans="1:1" x14ac:dyDescent="0.25">
      <c r="A2860" t="s">
        <v>2859</v>
      </c>
    </row>
    <row r="2861" spans="1:1" x14ac:dyDescent="0.25">
      <c r="A2861" t="s">
        <v>2860</v>
      </c>
    </row>
    <row r="2862" spans="1:1" x14ac:dyDescent="0.25">
      <c r="A2862" t="s">
        <v>2861</v>
      </c>
    </row>
    <row r="2863" spans="1:1" x14ac:dyDescent="0.25">
      <c r="A2863" t="s">
        <v>2862</v>
      </c>
    </row>
    <row r="2864" spans="1:1" x14ac:dyDescent="0.25">
      <c r="A2864" t="s">
        <v>2863</v>
      </c>
    </row>
    <row r="2865" spans="1:1" x14ac:dyDescent="0.25">
      <c r="A2865" t="s">
        <v>2864</v>
      </c>
    </row>
    <row r="2866" spans="1:1" x14ac:dyDescent="0.25">
      <c r="A2866" t="s">
        <v>2865</v>
      </c>
    </row>
    <row r="2867" spans="1:1" x14ac:dyDescent="0.25">
      <c r="A2867" t="s">
        <v>2866</v>
      </c>
    </row>
    <row r="2868" spans="1:1" x14ac:dyDescent="0.25">
      <c r="A2868" t="s">
        <v>2867</v>
      </c>
    </row>
    <row r="2869" spans="1:1" x14ac:dyDescent="0.25">
      <c r="A2869" t="s">
        <v>2868</v>
      </c>
    </row>
    <row r="2870" spans="1:1" x14ac:dyDescent="0.25">
      <c r="A2870" t="s">
        <v>2869</v>
      </c>
    </row>
    <row r="2871" spans="1:1" x14ac:dyDescent="0.25">
      <c r="A2871" t="s">
        <v>2870</v>
      </c>
    </row>
    <row r="2872" spans="1:1" x14ac:dyDescent="0.25">
      <c r="A2872" t="s">
        <v>2871</v>
      </c>
    </row>
    <row r="2873" spans="1:1" x14ac:dyDescent="0.25">
      <c r="A2873" t="s">
        <v>2872</v>
      </c>
    </row>
    <row r="2874" spans="1:1" x14ac:dyDescent="0.25">
      <c r="A2874" t="s">
        <v>2873</v>
      </c>
    </row>
    <row r="2875" spans="1:1" x14ac:dyDescent="0.25">
      <c r="A2875" t="s">
        <v>2874</v>
      </c>
    </row>
    <row r="2876" spans="1:1" x14ac:dyDescent="0.25">
      <c r="A2876" t="s">
        <v>2875</v>
      </c>
    </row>
    <row r="2877" spans="1:1" x14ac:dyDescent="0.25">
      <c r="A2877" t="s">
        <v>2876</v>
      </c>
    </row>
    <row r="2878" spans="1:1" x14ac:dyDescent="0.25">
      <c r="A2878" t="s">
        <v>2877</v>
      </c>
    </row>
    <row r="2879" spans="1:1" x14ac:dyDescent="0.25">
      <c r="A2879" t="s">
        <v>2878</v>
      </c>
    </row>
    <row r="2880" spans="1:1" x14ac:dyDescent="0.25">
      <c r="A2880" t="s">
        <v>2879</v>
      </c>
    </row>
    <row r="2881" spans="1:1" x14ac:dyDescent="0.25">
      <c r="A2881" t="s">
        <v>2880</v>
      </c>
    </row>
    <row r="2882" spans="1:1" x14ac:dyDescent="0.25">
      <c r="A2882" t="s">
        <v>2881</v>
      </c>
    </row>
    <row r="2883" spans="1:1" x14ac:dyDescent="0.25">
      <c r="A2883" t="s">
        <v>2882</v>
      </c>
    </row>
    <row r="2884" spans="1:1" x14ac:dyDescent="0.25">
      <c r="A2884" t="s">
        <v>2883</v>
      </c>
    </row>
    <row r="2885" spans="1:1" x14ac:dyDescent="0.25">
      <c r="A2885" t="s">
        <v>2884</v>
      </c>
    </row>
    <row r="2886" spans="1:1" x14ac:dyDescent="0.25">
      <c r="A2886" t="s">
        <v>2885</v>
      </c>
    </row>
    <row r="2887" spans="1:1" x14ac:dyDescent="0.25">
      <c r="A2887" t="s">
        <v>2886</v>
      </c>
    </row>
    <row r="2888" spans="1:1" x14ac:dyDescent="0.25">
      <c r="A2888" t="s">
        <v>2887</v>
      </c>
    </row>
    <row r="2889" spans="1:1" x14ac:dyDescent="0.25">
      <c r="A2889" t="s">
        <v>2888</v>
      </c>
    </row>
    <row r="2890" spans="1:1" x14ac:dyDescent="0.25">
      <c r="A2890" t="s">
        <v>2889</v>
      </c>
    </row>
    <row r="2891" spans="1:1" x14ac:dyDescent="0.25">
      <c r="A2891" t="s">
        <v>2890</v>
      </c>
    </row>
    <row r="2892" spans="1:1" x14ac:dyDescent="0.25">
      <c r="A2892" t="s">
        <v>2891</v>
      </c>
    </row>
    <row r="2893" spans="1:1" x14ac:dyDescent="0.25">
      <c r="A2893" t="s">
        <v>2892</v>
      </c>
    </row>
    <row r="2894" spans="1:1" x14ac:dyDescent="0.25">
      <c r="A2894" t="s">
        <v>2893</v>
      </c>
    </row>
    <row r="2895" spans="1:1" x14ac:dyDescent="0.25">
      <c r="A2895" t="s">
        <v>2894</v>
      </c>
    </row>
    <row r="2896" spans="1:1" x14ac:dyDescent="0.25">
      <c r="A2896" t="s">
        <v>2895</v>
      </c>
    </row>
    <row r="2897" spans="1:1" x14ac:dyDescent="0.25">
      <c r="A2897" t="s">
        <v>2896</v>
      </c>
    </row>
    <row r="2898" spans="1:1" x14ac:dyDescent="0.25">
      <c r="A2898" t="s">
        <v>2897</v>
      </c>
    </row>
    <row r="2899" spans="1:1" x14ac:dyDescent="0.25">
      <c r="A2899" t="s">
        <v>2898</v>
      </c>
    </row>
    <row r="2900" spans="1:1" x14ac:dyDescent="0.25">
      <c r="A2900" t="s">
        <v>2899</v>
      </c>
    </row>
    <row r="2901" spans="1:1" x14ac:dyDescent="0.25">
      <c r="A2901" t="s">
        <v>2900</v>
      </c>
    </row>
    <row r="2902" spans="1:1" x14ac:dyDescent="0.25">
      <c r="A2902" t="s">
        <v>2901</v>
      </c>
    </row>
    <row r="2903" spans="1:1" x14ac:dyDescent="0.25">
      <c r="A2903" t="s">
        <v>2902</v>
      </c>
    </row>
    <row r="2904" spans="1:1" x14ac:dyDescent="0.25">
      <c r="A2904" t="s">
        <v>2903</v>
      </c>
    </row>
    <row r="2905" spans="1:1" x14ac:dyDescent="0.25">
      <c r="A2905" t="s">
        <v>2904</v>
      </c>
    </row>
    <row r="2906" spans="1:1" x14ac:dyDescent="0.25">
      <c r="A2906" t="s">
        <v>2905</v>
      </c>
    </row>
    <row r="2907" spans="1:1" x14ac:dyDescent="0.25">
      <c r="A2907" t="s">
        <v>2906</v>
      </c>
    </row>
    <row r="2908" spans="1:1" x14ac:dyDescent="0.25">
      <c r="A2908" t="s">
        <v>2907</v>
      </c>
    </row>
    <row r="2909" spans="1:1" x14ac:dyDescent="0.25">
      <c r="A2909" t="s">
        <v>2908</v>
      </c>
    </row>
    <row r="2910" spans="1:1" x14ac:dyDescent="0.25">
      <c r="A2910" t="s">
        <v>2909</v>
      </c>
    </row>
    <row r="2911" spans="1:1" x14ac:dyDescent="0.25">
      <c r="A2911" t="s">
        <v>2910</v>
      </c>
    </row>
    <row r="2912" spans="1:1" x14ac:dyDescent="0.25">
      <c r="A2912" t="s">
        <v>2911</v>
      </c>
    </row>
    <row r="2913" spans="1:1" x14ac:dyDescent="0.25">
      <c r="A2913" t="s">
        <v>2912</v>
      </c>
    </row>
    <row r="2914" spans="1:1" x14ac:dyDescent="0.25">
      <c r="A2914" t="s">
        <v>2913</v>
      </c>
    </row>
    <row r="2915" spans="1:1" x14ac:dyDescent="0.25">
      <c r="A2915" t="s">
        <v>2914</v>
      </c>
    </row>
    <row r="2916" spans="1:1" x14ac:dyDescent="0.25">
      <c r="A2916" t="s">
        <v>2915</v>
      </c>
    </row>
    <row r="2917" spans="1:1" x14ac:dyDescent="0.25">
      <c r="A2917" t="s">
        <v>2916</v>
      </c>
    </row>
    <row r="2918" spans="1:1" x14ac:dyDescent="0.25">
      <c r="A2918" t="s">
        <v>2917</v>
      </c>
    </row>
    <row r="2919" spans="1:1" x14ac:dyDescent="0.25">
      <c r="A2919" t="s">
        <v>2918</v>
      </c>
    </row>
    <row r="2920" spans="1:1" x14ac:dyDescent="0.25">
      <c r="A2920" t="s">
        <v>2919</v>
      </c>
    </row>
    <row r="2921" spans="1:1" x14ac:dyDescent="0.25">
      <c r="A2921" t="s">
        <v>2920</v>
      </c>
    </row>
    <row r="2922" spans="1:1" x14ac:dyDescent="0.25">
      <c r="A2922" t="s">
        <v>2921</v>
      </c>
    </row>
    <row r="2923" spans="1:1" x14ac:dyDescent="0.25">
      <c r="A2923" t="s">
        <v>2922</v>
      </c>
    </row>
    <row r="2924" spans="1:1" x14ac:dyDescent="0.25">
      <c r="A2924" t="s">
        <v>2923</v>
      </c>
    </row>
    <row r="2925" spans="1:1" x14ac:dyDescent="0.25">
      <c r="A2925" t="s">
        <v>2924</v>
      </c>
    </row>
    <row r="2926" spans="1:1" x14ac:dyDescent="0.25">
      <c r="A2926" t="s">
        <v>2925</v>
      </c>
    </row>
    <row r="2927" spans="1:1" x14ac:dyDescent="0.25">
      <c r="A2927" t="s">
        <v>2926</v>
      </c>
    </row>
    <row r="2928" spans="1:1" x14ac:dyDescent="0.25">
      <c r="A2928" t="s">
        <v>2927</v>
      </c>
    </row>
    <row r="2929" spans="1:1" x14ac:dyDescent="0.25">
      <c r="A2929" t="s">
        <v>2928</v>
      </c>
    </row>
    <row r="2930" spans="1:1" x14ac:dyDescent="0.25">
      <c r="A2930" t="s">
        <v>2929</v>
      </c>
    </row>
    <row r="2931" spans="1:1" x14ac:dyDescent="0.25">
      <c r="A2931" t="s">
        <v>2930</v>
      </c>
    </row>
    <row r="2932" spans="1:1" x14ac:dyDescent="0.25">
      <c r="A2932" t="s">
        <v>2931</v>
      </c>
    </row>
    <row r="2933" spans="1:1" x14ac:dyDescent="0.25">
      <c r="A2933" t="s">
        <v>2932</v>
      </c>
    </row>
    <row r="2934" spans="1:1" x14ac:dyDescent="0.25">
      <c r="A2934" t="s">
        <v>2933</v>
      </c>
    </row>
    <row r="2935" spans="1:1" x14ac:dyDescent="0.25">
      <c r="A2935" t="s">
        <v>2934</v>
      </c>
    </row>
    <row r="2936" spans="1:1" x14ac:dyDescent="0.25">
      <c r="A2936" t="s">
        <v>2935</v>
      </c>
    </row>
    <row r="2937" spans="1:1" x14ac:dyDescent="0.25">
      <c r="A2937" t="s">
        <v>2936</v>
      </c>
    </row>
    <row r="2938" spans="1:1" x14ac:dyDescent="0.25">
      <c r="A2938" t="s">
        <v>2937</v>
      </c>
    </row>
    <row r="2939" spans="1:1" x14ac:dyDescent="0.25">
      <c r="A2939" t="s">
        <v>2938</v>
      </c>
    </row>
    <row r="2940" spans="1:1" x14ac:dyDescent="0.25">
      <c r="A2940" t="s">
        <v>2939</v>
      </c>
    </row>
    <row r="2941" spans="1:1" x14ac:dyDescent="0.25">
      <c r="A2941" t="s">
        <v>2940</v>
      </c>
    </row>
    <row r="2942" spans="1:1" x14ac:dyDescent="0.25">
      <c r="A2942" t="s">
        <v>2941</v>
      </c>
    </row>
    <row r="2943" spans="1:1" x14ac:dyDescent="0.25">
      <c r="A2943" t="s">
        <v>2942</v>
      </c>
    </row>
    <row r="2944" spans="1:1" x14ac:dyDescent="0.25">
      <c r="A2944" t="s">
        <v>2943</v>
      </c>
    </row>
    <row r="2945" spans="1:1" x14ac:dyDescent="0.25">
      <c r="A2945" t="s">
        <v>2944</v>
      </c>
    </row>
    <row r="2946" spans="1:1" x14ac:dyDescent="0.25">
      <c r="A2946" t="s">
        <v>2945</v>
      </c>
    </row>
    <row r="2947" spans="1:1" x14ac:dyDescent="0.25">
      <c r="A2947" t="s">
        <v>2946</v>
      </c>
    </row>
    <row r="2948" spans="1:1" x14ac:dyDescent="0.25">
      <c r="A2948" t="s">
        <v>2947</v>
      </c>
    </row>
    <row r="2949" spans="1:1" x14ac:dyDescent="0.25">
      <c r="A2949" t="s">
        <v>2948</v>
      </c>
    </row>
    <row r="2950" spans="1:1" x14ac:dyDescent="0.25">
      <c r="A2950" t="s">
        <v>2949</v>
      </c>
    </row>
    <row r="2951" spans="1:1" x14ac:dyDescent="0.25">
      <c r="A2951" t="s">
        <v>2950</v>
      </c>
    </row>
    <row r="2952" spans="1:1" x14ac:dyDescent="0.25">
      <c r="A2952" t="s">
        <v>2951</v>
      </c>
    </row>
    <row r="2953" spans="1:1" x14ac:dyDescent="0.25">
      <c r="A2953" t="s">
        <v>2952</v>
      </c>
    </row>
    <row r="2954" spans="1:1" x14ac:dyDescent="0.25">
      <c r="A2954" t="s">
        <v>2953</v>
      </c>
    </row>
    <row r="2955" spans="1:1" x14ac:dyDescent="0.25">
      <c r="A2955" t="s">
        <v>2954</v>
      </c>
    </row>
    <row r="2956" spans="1:1" x14ac:dyDescent="0.25">
      <c r="A2956" t="s">
        <v>2955</v>
      </c>
    </row>
    <row r="2957" spans="1:1" x14ac:dyDescent="0.25">
      <c r="A2957" t="s">
        <v>2956</v>
      </c>
    </row>
    <row r="2958" spans="1:1" x14ac:dyDescent="0.25">
      <c r="A2958" t="s">
        <v>2957</v>
      </c>
    </row>
    <row r="2959" spans="1:1" x14ac:dyDescent="0.25">
      <c r="A2959" t="s">
        <v>2958</v>
      </c>
    </row>
    <row r="2960" spans="1:1" x14ac:dyDescent="0.25">
      <c r="A2960" t="s">
        <v>2959</v>
      </c>
    </row>
    <row r="2961" spans="1:1" x14ac:dyDescent="0.25">
      <c r="A2961" t="s">
        <v>2960</v>
      </c>
    </row>
    <row r="2962" spans="1:1" x14ac:dyDescent="0.25">
      <c r="A2962" t="s">
        <v>2961</v>
      </c>
    </row>
    <row r="2963" spans="1:1" x14ac:dyDescent="0.25">
      <c r="A2963" t="s">
        <v>2962</v>
      </c>
    </row>
    <row r="2964" spans="1:1" x14ac:dyDescent="0.25">
      <c r="A2964" t="s">
        <v>2963</v>
      </c>
    </row>
    <row r="2965" spans="1:1" x14ac:dyDescent="0.25">
      <c r="A2965" t="s">
        <v>2964</v>
      </c>
    </row>
    <row r="2966" spans="1:1" x14ac:dyDescent="0.25">
      <c r="A2966" t="s">
        <v>2965</v>
      </c>
    </row>
    <row r="2967" spans="1:1" x14ac:dyDescent="0.25">
      <c r="A2967" t="s">
        <v>2966</v>
      </c>
    </row>
    <row r="2968" spans="1:1" x14ac:dyDescent="0.25">
      <c r="A2968" t="s">
        <v>2967</v>
      </c>
    </row>
    <row r="2969" spans="1:1" x14ac:dyDescent="0.25">
      <c r="A2969" t="s">
        <v>2968</v>
      </c>
    </row>
    <row r="2970" spans="1:1" x14ac:dyDescent="0.25">
      <c r="A2970" t="s">
        <v>2969</v>
      </c>
    </row>
    <row r="2971" spans="1:1" x14ac:dyDescent="0.25">
      <c r="A2971" t="s">
        <v>2970</v>
      </c>
    </row>
    <row r="2972" spans="1:1" x14ac:dyDescent="0.25">
      <c r="A2972" t="s">
        <v>2971</v>
      </c>
    </row>
    <row r="2973" spans="1:1" x14ac:dyDescent="0.25">
      <c r="A2973" t="s">
        <v>2972</v>
      </c>
    </row>
    <row r="2974" spans="1:1" x14ac:dyDescent="0.25">
      <c r="A2974" t="s">
        <v>2973</v>
      </c>
    </row>
    <row r="2975" spans="1:1" x14ac:dyDescent="0.25">
      <c r="A2975" t="s">
        <v>2974</v>
      </c>
    </row>
    <row r="2976" spans="1:1" x14ac:dyDescent="0.25">
      <c r="A2976" t="s">
        <v>2975</v>
      </c>
    </row>
    <row r="2977" spans="1:1" x14ac:dyDescent="0.25">
      <c r="A2977" t="s">
        <v>2976</v>
      </c>
    </row>
    <row r="2978" spans="1:1" x14ac:dyDescent="0.25">
      <c r="A2978" t="s">
        <v>2977</v>
      </c>
    </row>
    <row r="2979" spans="1:1" x14ac:dyDescent="0.25">
      <c r="A2979" t="s">
        <v>2978</v>
      </c>
    </row>
    <row r="2980" spans="1:1" x14ac:dyDescent="0.25">
      <c r="A2980" t="s">
        <v>2979</v>
      </c>
    </row>
    <row r="2981" spans="1:1" x14ac:dyDescent="0.25">
      <c r="A2981" t="s">
        <v>2980</v>
      </c>
    </row>
    <row r="2982" spans="1:1" x14ac:dyDescent="0.25">
      <c r="A2982" t="s">
        <v>2981</v>
      </c>
    </row>
    <row r="2983" spans="1:1" x14ac:dyDescent="0.25">
      <c r="A2983" t="s">
        <v>2982</v>
      </c>
    </row>
    <row r="2984" spans="1:1" x14ac:dyDescent="0.25">
      <c r="A2984" t="s">
        <v>2983</v>
      </c>
    </row>
    <row r="2985" spans="1:1" x14ac:dyDescent="0.25">
      <c r="A2985" t="s">
        <v>2984</v>
      </c>
    </row>
    <row r="2986" spans="1:1" x14ac:dyDescent="0.25">
      <c r="A2986" t="s">
        <v>2985</v>
      </c>
    </row>
    <row r="2987" spans="1:1" x14ac:dyDescent="0.25">
      <c r="A2987" t="s">
        <v>2986</v>
      </c>
    </row>
    <row r="2988" spans="1:1" x14ac:dyDescent="0.25">
      <c r="A2988" t="s">
        <v>2987</v>
      </c>
    </row>
    <row r="2989" spans="1:1" x14ac:dyDescent="0.25">
      <c r="A2989" t="s">
        <v>2988</v>
      </c>
    </row>
    <row r="2990" spans="1:1" x14ac:dyDescent="0.25">
      <c r="A2990" t="s">
        <v>2989</v>
      </c>
    </row>
    <row r="2991" spans="1:1" x14ac:dyDescent="0.25">
      <c r="A2991" t="s">
        <v>2990</v>
      </c>
    </row>
    <row r="2992" spans="1:1" x14ac:dyDescent="0.25">
      <c r="A2992" t="s">
        <v>2991</v>
      </c>
    </row>
    <row r="2993" spans="1:1" x14ac:dyDescent="0.25">
      <c r="A2993" t="s">
        <v>2992</v>
      </c>
    </row>
    <row r="2994" spans="1:1" x14ac:dyDescent="0.25">
      <c r="A2994" t="s">
        <v>2993</v>
      </c>
    </row>
    <row r="2995" spans="1:1" x14ac:dyDescent="0.25">
      <c r="A2995" t="s">
        <v>2994</v>
      </c>
    </row>
    <row r="2996" spans="1:1" x14ac:dyDescent="0.25">
      <c r="A2996" t="s">
        <v>2995</v>
      </c>
    </row>
    <row r="2997" spans="1:1" x14ac:dyDescent="0.25">
      <c r="A2997" t="s">
        <v>2996</v>
      </c>
    </row>
    <row r="2998" spans="1:1" x14ac:dyDescent="0.25">
      <c r="A2998" t="s">
        <v>2997</v>
      </c>
    </row>
    <row r="2999" spans="1:1" x14ac:dyDescent="0.25">
      <c r="A2999" t="s">
        <v>2998</v>
      </c>
    </row>
    <row r="3000" spans="1:1" x14ac:dyDescent="0.25">
      <c r="A3000" t="s">
        <v>2999</v>
      </c>
    </row>
    <row r="3001" spans="1:1" x14ac:dyDescent="0.25">
      <c r="A3001" t="s">
        <v>3000</v>
      </c>
    </row>
    <row r="3002" spans="1:1" x14ac:dyDescent="0.25">
      <c r="A3002" t="s">
        <v>3001</v>
      </c>
    </row>
    <row r="3003" spans="1:1" x14ac:dyDescent="0.25">
      <c r="A3003" t="s">
        <v>3002</v>
      </c>
    </row>
    <row r="3004" spans="1:1" x14ac:dyDescent="0.25">
      <c r="A3004" t="s">
        <v>3003</v>
      </c>
    </row>
    <row r="3005" spans="1:1" x14ac:dyDescent="0.25">
      <c r="A3005" t="s">
        <v>3004</v>
      </c>
    </row>
    <row r="3006" spans="1:1" x14ac:dyDescent="0.25">
      <c r="A3006" t="s">
        <v>3005</v>
      </c>
    </row>
    <row r="3007" spans="1:1" x14ac:dyDescent="0.25">
      <c r="A3007" t="s">
        <v>3006</v>
      </c>
    </row>
    <row r="3008" spans="1:1" x14ac:dyDescent="0.25">
      <c r="A3008" t="s">
        <v>3007</v>
      </c>
    </row>
    <row r="3009" spans="1:1" x14ac:dyDescent="0.25">
      <c r="A3009" t="s">
        <v>3008</v>
      </c>
    </row>
    <row r="3010" spans="1:1" x14ac:dyDescent="0.25">
      <c r="A3010" t="s">
        <v>3009</v>
      </c>
    </row>
    <row r="3011" spans="1:1" x14ac:dyDescent="0.25">
      <c r="A3011" t="s">
        <v>3010</v>
      </c>
    </row>
    <row r="3012" spans="1:1" x14ac:dyDescent="0.25">
      <c r="A3012" t="s">
        <v>3011</v>
      </c>
    </row>
    <row r="3013" spans="1:1" x14ac:dyDescent="0.25">
      <c r="A3013" t="s">
        <v>3012</v>
      </c>
    </row>
    <row r="3014" spans="1:1" x14ac:dyDescent="0.25">
      <c r="A3014" t="s">
        <v>3013</v>
      </c>
    </row>
    <row r="3015" spans="1:1" x14ac:dyDescent="0.25">
      <c r="A3015" t="s">
        <v>3014</v>
      </c>
    </row>
    <row r="3016" spans="1:1" x14ac:dyDescent="0.25">
      <c r="A3016" t="s">
        <v>3015</v>
      </c>
    </row>
    <row r="3017" spans="1:1" x14ac:dyDescent="0.25">
      <c r="A3017" t="s">
        <v>3016</v>
      </c>
    </row>
    <row r="3018" spans="1:1" x14ac:dyDescent="0.25">
      <c r="A3018" t="s">
        <v>3017</v>
      </c>
    </row>
    <row r="3019" spans="1:1" x14ac:dyDescent="0.25">
      <c r="A3019" t="s">
        <v>3018</v>
      </c>
    </row>
    <row r="3020" spans="1:1" x14ac:dyDescent="0.25">
      <c r="A3020" t="s">
        <v>3019</v>
      </c>
    </row>
    <row r="3021" spans="1:1" x14ac:dyDescent="0.25">
      <c r="A3021" t="s">
        <v>3020</v>
      </c>
    </row>
    <row r="3022" spans="1:1" x14ac:dyDescent="0.25">
      <c r="A3022" t="s">
        <v>3021</v>
      </c>
    </row>
    <row r="3023" spans="1:1" x14ac:dyDescent="0.25">
      <c r="A3023" t="s">
        <v>3022</v>
      </c>
    </row>
    <row r="3024" spans="1:1" x14ac:dyDescent="0.25">
      <c r="A3024" t="s">
        <v>3023</v>
      </c>
    </row>
    <row r="3025" spans="1:1" x14ac:dyDescent="0.25">
      <c r="A3025" t="s">
        <v>3024</v>
      </c>
    </row>
    <row r="3026" spans="1:1" x14ac:dyDescent="0.25">
      <c r="A3026" t="s">
        <v>3025</v>
      </c>
    </row>
    <row r="3027" spans="1:1" x14ac:dyDescent="0.25">
      <c r="A3027" t="s">
        <v>3026</v>
      </c>
    </row>
    <row r="3028" spans="1:1" x14ac:dyDescent="0.25">
      <c r="A3028" t="s">
        <v>3027</v>
      </c>
    </row>
    <row r="3029" spans="1:1" x14ac:dyDescent="0.25">
      <c r="A3029" t="s">
        <v>3028</v>
      </c>
    </row>
    <row r="3030" spans="1:1" x14ac:dyDescent="0.25">
      <c r="A3030" t="s">
        <v>3029</v>
      </c>
    </row>
    <row r="3031" spans="1:1" x14ac:dyDescent="0.25">
      <c r="A3031" t="s">
        <v>3030</v>
      </c>
    </row>
    <row r="3032" spans="1:1" x14ac:dyDescent="0.25">
      <c r="A3032" t="s">
        <v>3031</v>
      </c>
    </row>
    <row r="3033" spans="1:1" x14ac:dyDescent="0.25">
      <c r="A3033" t="s">
        <v>3032</v>
      </c>
    </row>
    <row r="3034" spans="1:1" x14ac:dyDescent="0.25">
      <c r="A3034" t="s">
        <v>3033</v>
      </c>
    </row>
    <row r="3035" spans="1:1" x14ac:dyDescent="0.25">
      <c r="A3035" t="s">
        <v>3034</v>
      </c>
    </row>
    <row r="3036" spans="1:1" x14ac:dyDescent="0.25">
      <c r="A3036" t="s">
        <v>3035</v>
      </c>
    </row>
    <row r="3037" spans="1:1" x14ac:dyDescent="0.25">
      <c r="A3037" t="s">
        <v>3036</v>
      </c>
    </row>
    <row r="3038" spans="1:1" x14ac:dyDescent="0.25">
      <c r="A3038" t="s">
        <v>3037</v>
      </c>
    </row>
    <row r="3039" spans="1:1" x14ac:dyDescent="0.25">
      <c r="A3039" t="s">
        <v>3038</v>
      </c>
    </row>
    <row r="3040" spans="1:1" x14ac:dyDescent="0.25">
      <c r="A3040" t="s">
        <v>3039</v>
      </c>
    </row>
    <row r="3041" spans="1:1" x14ac:dyDescent="0.25">
      <c r="A3041" t="s">
        <v>3040</v>
      </c>
    </row>
    <row r="3042" spans="1:1" x14ac:dyDescent="0.25">
      <c r="A3042" t="s">
        <v>3041</v>
      </c>
    </row>
    <row r="3043" spans="1:1" x14ac:dyDescent="0.25">
      <c r="A3043" t="s">
        <v>3042</v>
      </c>
    </row>
    <row r="3044" spans="1:1" x14ac:dyDescent="0.25">
      <c r="A3044" t="s">
        <v>3043</v>
      </c>
    </row>
    <row r="3045" spans="1:1" x14ac:dyDescent="0.25">
      <c r="A3045" t="s">
        <v>3044</v>
      </c>
    </row>
    <row r="3046" spans="1:1" x14ac:dyDescent="0.25">
      <c r="A3046" t="s">
        <v>3045</v>
      </c>
    </row>
    <row r="3047" spans="1:1" x14ac:dyDescent="0.25">
      <c r="A3047" t="s">
        <v>3046</v>
      </c>
    </row>
    <row r="3048" spans="1:1" x14ac:dyDescent="0.25">
      <c r="A3048" t="s">
        <v>3047</v>
      </c>
    </row>
    <row r="3049" spans="1:1" x14ac:dyDescent="0.25">
      <c r="A3049" t="s">
        <v>3048</v>
      </c>
    </row>
    <row r="3050" spans="1:1" x14ac:dyDescent="0.25">
      <c r="A3050" t="s">
        <v>3049</v>
      </c>
    </row>
    <row r="3051" spans="1:1" x14ac:dyDescent="0.25">
      <c r="A3051" t="s">
        <v>3050</v>
      </c>
    </row>
    <row r="3052" spans="1:1" x14ac:dyDescent="0.25">
      <c r="A3052" t="s">
        <v>3051</v>
      </c>
    </row>
    <row r="3053" spans="1:1" x14ac:dyDescent="0.25">
      <c r="A3053" t="s">
        <v>3052</v>
      </c>
    </row>
    <row r="3054" spans="1:1" x14ac:dyDescent="0.25">
      <c r="A3054" t="s">
        <v>3053</v>
      </c>
    </row>
    <row r="3055" spans="1:1" x14ac:dyDescent="0.25">
      <c r="A3055" t="s">
        <v>3054</v>
      </c>
    </row>
    <row r="3056" spans="1:1" x14ac:dyDescent="0.25">
      <c r="A3056" t="s">
        <v>3055</v>
      </c>
    </row>
    <row r="3057" spans="1:1" x14ac:dyDescent="0.25">
      <c r="A3057" t="s">
        <v>3056</v>
      </c>
    </row>
    <row r="3058" spans="1:1" x14ac:dyDescent="0.25">
      <c r="A3058" t="s">
        <v>3057</v>
      </c>
    </row>
    <row r="3059" spans="1:1" x14ac:dyDescent="0.25">
      <c r="A3059" t="s">
        <v>3058</v>
      </c>
    </row>
    <row r="3060" spans="1:1" x14ac:dyDescent="0.25">
      <c r="A3060" t="s">
        <v>3059</v>
      </c>
    </row>
    <row r="3061" spans="1:1" x14ac:dyDescent="0.25">
      <c r="A3061" t="s">
        <v>3060</v>
      </c>
    </row>
    <row r="3062" spans="1:1" x14ac:dyDescent="0.25">
      <c r="A3062" t="s">
        <v>3061</v>
      </c>
    </row>
    <row r="3063" spans="1:1" x14ac:dyDescent="0.25">
      <c r="A3063" t="s">
        <v>3062</v>
      </c>
    </row>
    <row r="3064" spans="1:1" x14ac:dyDescent="0.25">
      <c r="A3064" t="s">
        <v>3063</v>
      </c>
    </row>
    <row r="3065" spans="1:1" x14ac:dyDescent="0.25">
      <c r="A3065" t="s">
        <v>3064</v>
      </c>
    </row>
    <row r="3066" spans="1:1" x14ac:dyDescent="0.25">
      <c r="A3066" t="s">
        <v>3065</v>
      </c>
    </row>
    <row r="3067" spans="1:1" x14ac:dyDescent="0.25">
      <c r="A3067" t="s">
        <v>3066</v>
      </c>
    </row>
    <row r="3068" spans="1:1" x14ac:dyDescent="0.25">
      <c r="A3068" t="s">
        <v>3067</v>
      </c>
    </row>
    <row r="3069" spans="1:1" x14ac:dyDescent="0.25">
      <c r="A3069" t="s">
        <v>3068</v>
      </c>
    </row>
    <row r="3070" spans="1:1" x14ac:dyDescent="0.25">
      <c r="A3070" t="s">
        <v>3069</v>
      </c>
    </row>
    <row r="3071" spans="1:1" x14ac:dyDescent="0.25">
      <c r="A3071" t="s">
        <v>3070</v>
      </c>
    </row>
    <row r="3072" spans="1:1" x14ac:dyDescent="0.25">
      <c r="A3072" t="s">
        <v>3071</v>
      </c>
    </row>
    <row r="3073" spans="1:1" x14ac:dyDescent="0.25">
      <c r="A3073" t="s">
        <v>3072</v>
      </c>
    </row>
    <row r="3074" spans="1:1" x14ac:dyDescent="0.25">
      <c r="A3074" t="s">
        <v>3073</v>
      </c>
    </row>
    <row r="3075" spans="1:1" x14ac:dyDescent="0.25">
      <c r="A3075" t="s">
        <v>3074</v>
      </c>
    </row>
    <row r="3076" spans="1:1" x14ac:dyDescent="0.25">
      <c r="A3076" t="s">
        <v>3075</v>
      </c>
    </row>
    <row r="3077" spans="1:1" x14ac:dyDescent="0.25">
      <c r="A3077" t="s">
        <v>3076</v>
      </c>
    </row>
    <row r="3078" spans="1:1" x14ac:dyDescent="0.25">
      <c r="A3078" t="s">
        <v>3077</v>
      </c>
    </row>
    <row r="3079" spans="1:1" x14ac:dyDescent="0.25">
      <c r="A3079" t="s">
        <v>3078</v>
      </c>
    </row>
    <row r="3080" spans="1:1" x14ac:dyDescent="0.25">
      <c r="A3080" t="s">
        <v>3079</v>
      </c>
    </row>
    <row r="3081" spans="1:1" x14ac:dyDescent="0.25">
      <c r="A3081" t="s">
        <v>3080</v>
      </c>
    </row>
    <row r="3082" spans="1:1" x14ac:dyDescent="0.25">
      <c r="A3082" t="s">
        <v>3081</v>
      </c>
    </row>
    <row r="3083" spans="1:1" x14ac:dyDescent="0.25">
      <c r="A3083" t="s">
        <v>3082</v>
      </c>
    </row>
    <row r="3084" spans="1:1" x14ac:dyDescent="0.25">
      <c r="A3084" t="s">
        <v>3083</v>
      </c>
    </row>
    <row r="3085" spans="1:1" x14ac:dyDescent="0.25">
      <c r="A3085" t="s">
        <v>3084</v>
      </c>
    </row>
    <row r="3086" spans="1:1" x14ac:dyDescent="0.25">
      <c r="A3086" t="s">
        <v>3085</v>
      </c>
    </row>
    <row r="3087" spans="1:1" x14ac:dyDescent="0.25">
      <c r="A3087" t="s">
        <v>3086</v>
      </c>
    </row>
    <row r="3088" spans="1:1" x14ac:dyDescent="0.25">
      <c r="A3088" t="s">
        <v>3087</v>
      </c>
    </row>
    <row r="3089" spans="1:1" x14ac:dyDescent="0.25">
      <c r="A3089" t="s">
        <v>3088</v>
      </c>
    </row>
    <row r="3090" spans="1:1" x14ac:dyDescent="0.25">
      <c r="A3090" t="s">
        <v>3089</v>
      </c>
    </row>
    <row r="3091" spans="1:1" x14ac:dyDescent="0.25">
      <c r="A3091" t="s">
        <v>3090</v>
      </c>
    </row>
    <row r="3092" spans="1:1" x14ac:dyDescent="0.25">
      <c r="A3092" t="s">
        <v>3091</v>
      </c>
    </row>
    <row r="3093" spans="1:1" x14ac:dyDescent="0.25">
      <c r="A3093" t="s">
        <v>3092</v>
      </c>
    </row>
    <row r="3094" spans="1:1" x14ac:dyDescent="0.25">
      <c r="A3094" t="s">
        <v>3093</v>
      </c>
    </row>
    <row r="3095" spans="1:1" x14ac:dyDescent="0.25">
      <c r="A3095" t="s">
        <v>3094</v>
      </c>
    </row>
    <row r="3096" spans="1:1" x14ac:dyDescent="0.25">
      <c r="A3096" t="s">
        <v>3095</v>
      </c>
    </row>
    <row r="3097" spans="1:1" x14ac:dyDescent="0.25">
      <c r="A3097" t="s">
        <v>3096</v>
      </c>
    </row>
    <row r="3098" spans="1:1" x14ac:dyDescent="0.25">
      <c r="A3098" t="s">
        <v>3097</v>
      </c>
    </row>
    <row r="3099" spans="1:1" x14ac:dyDescent="0.25">
      <c r="A3099" t="s">
        <v>3098</v>
      </c>
    </row>
    <row r="3100" spans="1:1" x14ac:dyDescent="0.25">
      <c r="A3100" t="s">
        <v>3099</v>
      </c>
    </row>
    <row r="3101" spans="1:1" x14ac:dyDescent="0.25">
      <c r="A3101" t="s">
        <v>3100</v>
      </c>
    </row>
    <row r="3102" spans="1:1" x14ac:dyDescent="0.25">
      <c r="A3102" t="s">
        <v>3101</v>
      </c>
    </row>
    <row r="3103" spans="1:1" x14ac:dyDescent="0.25">
      <c r="A3103" t="s">
        <v>3102</v>
      </c>
    </row>
    <row r="3104" spans="1:1" x14ac:dyDescent="0.25">
      <c r="A3104" t="s">
        <v>3103</v>
      </c>
    </row>
    <row r="3105" spans="1:1" x14ac:dyDescent="0.25">
      <c r="A3105" t="s">
        <v>3104</v>
      </c>
    </row>
    <row r="3106" spans="1:1" x14ac:dyDescent="0.25">
      <c r="A3106" t="s">
        <v>3105</v>
      </c>
    </row>
    <row r="3107" spans="1:1" x14ac:dyDescent="0.25">
      <c r="A3107" t="s">
        <v>3106</v>
      </c>
    </row>
    <row r="3108" spans="1:1" x14ac:dyDescent="0.25">
      <c r="A3108" t="s">
        <v>3107</v>
      </c>
    </row>
    <row r="3109" spans="1:1" x14ac:dyDescent="0.25">
      <c r="A3109" t="s">
        <v>3108</v>
      </c>
    </row>
    <row r="3110" spans="1:1" x14ac:dyDescent="0.25">
      <c r="A3110" t="s">
        <v>3109</v>
      </c>
    </row>
    <row r="3111" spans="1:1" x14ac:dyDescent="0.25">
      <c r="A3111" t="s">
        <v>3110</v>
      </c>
    </row>
    <row r="3112" spans="1:1" x14ac:dyDescent="0.25">
      <c r="A3112" t="s">
        <v>3111</v>
      </c>
    </row>
    <row r="3113" spans="1:1" x14ac:dyDescent="0.25">
      <c r="A3113" t="s">
        <v>3112</v>
      </c>
    </row>
    <row r="3114" spans="1:1" x14ac:dyDescent="0.25">
      <c r="A3114" t="s">
        <v>3113</v>
      </c>
    </row>
    <row r="3115" spans="1:1" x14ac:dyDescent="0.25">
      <c r="A3115" t="s">
        <v>3114</v>
      </c>
    </row>
    <row r="3116" spans="1:1" x14ac:dyDescent="0.25">
      <c r="A3116" t="s">
        <v>3115</v>
      </c>
    </row>
    <row r="3117" spans="1:1" x14ac:dyDescent="0.25">
      <c r="A3117" t="s">
        <v>3116</v>
      </c>
    </row>
    <row r="3118" spans="1:1" x14ac:dyDescent="0.25">
      <c r="A3118" t="s">
        <v>3117</v>
      </c>
    </row>
    <row r="3119" spans="1:1" x14ac:dyDescent="0.25">
      <c r="A3119" t="s">
        <v>3118</v>
      </c>
    </row>
    <row r="3120" spans="1:1" x14ac:dyDescent="0.25">
      <c r="A3120" t="s">
        <v>3119</v>
      </c>
    </row>
    <row r="3121" spans="1:1" x14ac:dyDescent="0.25">
      <c r="A3121" t="s">
        <v>3120</v>
      </c>
    </row>
    <row r="3122" spans="1:1" x14ac:dyDescent="0.25">
      <c r="A3122" t="s">
        <v>3121</v>
      </c>
    </row>
    <row r="3123" spans="1:1" x14ac:dyDescent="0.25">
      <c r="A3123" t="s">
        <v>3122</v>
      </c>
    </row>
    <row r="3124" spans="1:1" x14ac:dyDescent="0.25">
      <c r="A3124" t="s">
        <v>3123</v>
      </c>
    </row>
    <row r="3125" spans="1:1" x14ac:dyDescent="0.25">
      <c r="A3125" t="s">
        <v>3124</v>
      </c>
    </row>
    <row r="3126" spans="1:1" x14ac:dyDescent="0.25">
      <c r="A3126" t="s">
        <v>3125</v>
      </c>
    </row>
    <row r="3127" spans="1:1" x14ac:dyDescent="0.25">
      <c r="A3127" t="s">
        <v>3126</v>
      </c>
    </row>
    <row r="3128" spans="1:1" x14ac:dyDescent="0.25">
      <c r="A3128" t="s">
        <v>3127</v>
      </c>
    </row>
    <row r="3129" spans="1:1" x14ac:dyDescent="0.25">
      <c r="A3129" t="s">
        <v>3128</v>
      </c>
    </row>
    <row r="3130" spans="1:1" x14ac:dyDescent="0.25">
      <c r="A3130" t="s">
        <v>3129</v>
      </c>
    </row>
    <row r="3131" spans="1:1" x14ac:dyDescent="0.25">
      <c r="A3131" t="s">
        <v>3130</v>
      </c>
    </row>
    <row r="3132" spans="1:1" x14ac:dyDescent="0.25">
      <c r="A3132" t="s">
        <v>3131</v>
      </c>
    </row>
    <row r="3133" spans="1:1" x14ac:dyDescent="0.25">
      <c r="A3133" t="s">
        <v>3132</v>
      </c>
    </row>
    <row r="3134" spans="1:1" x14ac:dyDescent="0.25">
      <c r="A3134" t="s">
        <v>3133</v>
      </c>
    </row>
    <row r="3135" spans="1:1" x14ac:dyDescent="0.25">
      <c r="A3135" t="s">
        <v>3134</v>
      </c>
    </row>
    <row r="3136" spans="1:1" x14ac:dyDescent="0.25">
      <c r="A3136" t="s">
        <v>3135</v>
      </c>
    </row>
    <row r="3137" spans="1:1" x14ac:dyDescent="0.25">
      <c r="A3137" t="s">
        <v>3136</v>
      </c>
    </row>
    <row r="3138" spans="1:1" x14ac:dyDescent="0.25">
      <c r="A3138" t="s">
        <v>3137</v>
      </c>
    </row>
    <row r="3139" spans="1:1" x14ac:dyDescent="0.25">
      <c r="A3139" t="s">
        <v>3138</v>
      </c>
    </row>
    <row r="3140" spans="1:1" x14ac:dyDescent="0.25">
      <c r="A3140" t="s">
        <v>3139</v>
      </c>
    </row>
    <row r="3141" spans="1:1" x14ac:dyDescent="0.25">
      <c r="A3141" t="s">
        <v>3140</v>
      </c>
    </row>
    <row r="3142" spans="1:1" x14ac:dyDescent="0.25">
      <c r="A3142" t="s">
        <v>3141</v>
      </c>
    </row>
    <row r="3143" spans="1:1" x14ac:dyDescent="0.25">
      <c r="A3143" t="s">
        <v>3142</v>
      </c>
    </row>
    <row r="3144" spans="1:1" x14ac:dyDescent="0.25">
      <c r="A3144" t="s">
        <v>3143</v>
      </c>
    </row>
    <row r="3145" spans="1:1" x14ac:dyDescent="0.25">
      <c r="A3145" t="s">
        <v>3144</v>
      </c>
    </row>
    <row r="3146" spans="1:1" x14ac:dyDescent="0.25">
      <c r="A3146" t="s">
        <v>3145</v>
      </c>
    </row>
    <row r="3147" spans="1:1" x14ac:dyDescent="0.25">
      <c r="A3147" t="s">
        <v>3146</v>
      </c>
    </row>
    <row r="3148" spans="1:1" x14ac:dyDescent="0.25">
      <c r="A3148" t="s">
        <v>3147</v>
      </c>
    </row>
    <row r="3149" spans="1:1" x14ac:dyDescent="0.25">
      <c r="A3149" t="s">
        <v>3148</v>
      </c>
    </row>
    <row r="3150" spans="1:1" x14ac:dyDescent="0.25">
      <c r="A3150" t="s">
        <v>3149</v>
      </c>
    </row>
    <row r="3151" spans="1:1" x14ac:dyDescent="0.25">
      <c r="A3151" t="s">
        <v>3150</v>
      </c>
    </row>
    <row r="3152" spans="1:1" x14ac:dyDescent="0.25">
      <c r="A3152" t="s">
        <v>3151</v>
      </c>
    </row>
    <row r="3153" spans="1:1" x14ac:dyDescent="0.25">
      <c r="A3153" t="s">
        <v>3152</v>
      </c>
    </row>
    <row r="3154" spans="1:1" x14ac:dyDescent="0.25">
      <c r="A3154" t="s">
        <v>3153</v>
      </c>
    </row>
    <row r="3155" spans="1:1" x14ac:dyDescent="0.25">
      <c r="A3155" t="s">
        <v>3154</v>
      </c>
    </row>
    <row r="3156" spans="1:1" x14ac:dyDescent="0.25">
      <c r="A3156" t="s">
        <v>3155</v>
      </c>
    </row>
    <row r="3157" spans="1:1" x14ac:dyDescent="0.25">
      <c r="A3157" t="s">
        <v>3156</v>
      </c>
    </row>
    <row r="3158" spans="1:1" x14ac:dyDescent="0.25">
      <c r="A3158" t="s">
        <v>3157</v>
      </c>
    </row>
    <row r="3159" spans="1:1" x14ac:dyDescent="0.25">
      <c r="A3159" t="s">
        <v>3158</v>
      </c>
    </row>
    <row r="3160" spans="1:1" x14ac:dyDescent="0.25">
      <c r="A3160" t="s">
        <v>3159</v>
      </c>
    </row>
    <row r="3161" spans="1:1" x14ac:dyDescent="0.25">
      <c r="A3161" t="s">
        <v>3160</v>
      </c>
    </row>
    <row r="3162" spans="1:1" x14ac:dyDescent="0.25">
      <c r="A3162" t="s">
        <v>3161</v>
      </c>
    </row>
    <row r="3163" spans="1:1" x14ac:dyDescent="0.25">
      <c r="A3163" t="s">
        <v>3162</v>
      </c>
    </row>
    <row r="3164" spans="1:1" x14ac:dyDescent="0.25">
      <c r="A3164" t="s">
        <v>3163</v>
      </c>
    </row>
    <row r="3165" spans="1:1" x14ac:dyDescent="0.25">
      <c r="A3165" t="s">
        <v>3164</v>
      </c>
    </row>
    <row r="3166" spans="1:1" x14ac:dyDescent="0.25">
      <c r="A3166" t="s">
        <v>3165</v>
      </c>
    </row>
    <row r="3167" spans="1:1" x14ac:dyDescent="0.25">
      <c r="A3167" t="s">
        <v>3166</v>
      </c>
    </row>
    <row r="3168" spans="1:1" x14ac:dyDescent="0.25">
      <c r="A3168" t="s">
        <v>3167</v>
      </c>
    </row>
    <row r="3169" spans="1:1" x14ac:dyDescent="0.25">
      <c r="A3169" t="s">
        <v>3168</v>
      </c>
    </row>
    <row r="3170" spans="1:1" x14ac:dyDescent="0.25">
      <c r="A3170" t="s">
        <v>3169</v>
      </c>
    </row>
    <row r="3171" spans="1:1" x14ac:dyDescent="0.25">
      <c r="A3171" t="s">
        <v>3170</v>
      </c>
    </row>
    <row r="3172" spans="1:1" x14ac:dyDescent="0.25">
      <c r="A3172" t="s">
        <v>3171</v>
      </c>
    </row>
    <row r="3173" spans="1:1" x14ac:dyDescent="0.25">
      <c r="A3173" t="s">
        <v>3172</v>
      </c>
    </row>
    <row r="3174" spans="1:1" x14ac:dyDescent="0.25">
      <c r="A3174" t="s">
        <v>3173</v>
      </c>
    </row>
    <row r="3175" spans="1:1" x14ac:dyDescent="0.25">
      <c r="A3175" t="s">
        <v>3174</v>
      </c>
    </row>
    <row r="3176" spans="1:1" x14ac:dyDescent="0.25">
      <c r="A3176" t="s">
        <v>3175</v>
      </c>
    </row>
    <row r="3177" spans="1:1" x14ac:dyDescent="0.25">
      <c r="A3177" t="s">
        <v>3176</v>
      </c>
    </row>
    <row r="3178" spans="1:1" x14ac:dyDescent="0.25">
      <c r="A3178" t="s">
        <v>3177</v>
      </c>
    </row>
    <row r="3179" spans="1:1" x14ac:dyDescent="0.25">
      <c r="A3179" t="s">
        <v>3178</v>
      </c>
    </row>
    <row r="3180" spans="1:1" x14ac:dyDescent="0.25">
      <c r="A3180" t="s">
        <v>3179</v>
      </c>
    </row>
    <row r="3181" spans="1:1" x14ac:dyDescent="0.25">
      <c r="A3181" t="s">
        <v>3180</v>
      </c>
    </row>
    <row r="3182" spans="1:1" x14ac:dyDescent="0.25">
      <c r="A3182" t="s">
        <v>3181</v>
      </c>
    </row>
    <row r="3183" spans="1:1" x14ac:dyDescent="0.25">
      <c r="A3183" t="s">
        <v>3182</v>
      </c>
    </row>
    <row r="3184" spans="1:1" x14ac:dyDescent="0.25">
      <c r="A3184" t="s">
        <v>3183</v>
      </c>
    </row>
    <row r="3185" spans="1:1" x14ac:dyDescent="0.25">
      <c r="A3185" t="s">
        <v>3184</v>
      </c>
    </row>
    <row r="3186" spans="1:1" x14ac:dyDescent="0.25">
      <c r="A3186" t="s">
        <v>3185</v>
      </c>
    </row>
    <row r="3187" spans="1:1" x14ac:dyDescent="0.25">
      <c r="A3187" t="s">
        <v>3186</v>
      </c>
    </row>
    <row r="3188" spans="1:1" x14ac:dyDescent="0.25">
      <c r="A3188" t="s">
        <v>3187</v>
      </c>
    </row>
    <row r="3189" spans="1:1" x14ac:dyDescent="0.25">
      <c r="A3189" t="s">
        <v>3188</v>
      </c>
    </row>
    <row r="3190" spans="1:1" x14ac:dyDescent="0.25">
      <c r="A3190" t="s">
        <v>3189</v>
      </c>
    </row>
    <row r="3191" spans="1:1" x14ac:dyDescent="0.25">
      <c r="A3191" t="s">
        <v>3190</v>
      </c>
    </row>
    <row r="3192" spans="1:1" x14ac:dyDescent="0.25">
      <c r="A3192" t="s">
        <v>3191</v>
      </c>
    </row>
    <row r="3193" spans="1:1" x14ac:dyDescent="0.25">
      <c r="A3193" t="s">
        <v>3192</v>
      </c>
    </row>
    <row r="3194" spans="1:1" x14ac:dyDescent="0.25">
      <c r="A3194" t="s">
        <v>3193</v>
      </c>
    </row>
    <row r="3195" spans="1:1" x14ac:dyDescent="0.25">
      <c r="A3195" t="s">
        <v>3194</v>
      </c>
    </row>
    <row r="3196" spans="1:1" x14ac:dyDescent="0.25">
      <c r="A3196" t="s">
        <v>3195</v>
      </c>
    </row>
    <row r="3197" spans="1:1" x14ac:dyDescent="0.25">
      <c r="A3197" t="s">
        <v>3196</v>
      </c>
    </row>
    <row r="3198" spans="1:1" x14ac:dyDescent="0.25">
      <c r="A3198" t="s">
        <v>3197</v>
      </c>
    </row>
    <row r="3199" spans="1:1" x14ac:dyDescent="0.25">
      <c r="A3199" t="s">
        <v>3198</v>
      </c>
    </row>
    <row r="3200" spans="1:1" x14ac:dyDescent="0.25">
      <c r="A3200" t="s">
        <v>3199</v>
      </c>
    </row>
    <row r="3201" spans="1:1" x14ac:dyDescent="0.25">
      <c r="A3201" t="s">
        <v>3200</v>
      </c>
    </row>
    <row r="3202" spans="1:1" x14ac:dyDescent="0.25">
      <c r="A3202" t="s">
        <v>3201</v>
      </c>
    </row>
    <row r="3203" spans="1:1" x14ac:dyDescent="0.25">
      <c r="A3203" t="s">
        <v>3202</v>
      </c>
    </row>
    <row r="3204" spans="1:1" x14ac:dyDescent="0.25">
      <c r="A3204" t="s">
        <v>3203</v>
      </c>
    </row>
    <row r="3205" spans="1:1" x14ac:dyDescent="0.25">
      <c r="A3205" t="s">
        <v>3204</v>
      </c>
    </row>
    <row r="3206" spans="1:1" x14ac:dyDescent="0.25">
      <c r="A3206" t="s">
        <v>3205</v>
      </c>
    </row>
    <row r="3207" spans="1:1" x14ac:dyDescent="0.25">
      <c r="A3207" t="s">
        <v>3206</v>
      </c>
    </row>
    <row r="3208" spans="1:1" x14ac:dyDescent="0.25">
      <c r="A3208" t="s">
        <v>3207</v>
      </c>
    </row>
    <row r="3209" spans="1:1" x14ac:dyDescent="0.25">
      <c r="A3209" t="s">
        <v>3208</v>
      </c>
    </row>
    <row r="3210" spans="1:1" x14ac:dyDescent="0.25">
      <c r="A3210" t="s">
        <v>3209</v>
      </c>
    </row>
    <row r="3211" spans="1:1" x14ac:dyDescent="0.25">
      <c r="A3211" t="s">
        <v>3210</v>
      </c>
    </row>
    <row r="3212" spans="1:1" x14ac:dyDescent="0.25">
      <c r="A3212" t="s">
        <v>3211</v>
      </c>
    </row>
    <row r="3213" spans="1:1" x14ac:dyDescent="0.25">
      <c r="A3213" t="s">
        <v>3212</v>
      </c>
    </row>
    <row r="3214" spans="1:1" x14ac:dyDescent="0.25">
      <c r="A3214" t="s">
        <v>3213</v>
      </c>
    </row>
    <row r="3215" spans="1:1" x14ac:dyDescent="0.25">
      <c r="A3215" t="s">
        <v>3214</v>
      </c>
    </row>
    <row r="3216" spans="1:1" x14ac:dyDescent="0.25">
      <c r="A3216" t="s">
        <v>3215</v>
      </c>
    </row>
    <row r="3217" spans="1:1" x14ac:dyDescent="0.25">
      <c r="A3217" t="s">
        <v>3216</v>
      </c>
    </row>
    <row r="3218" spans="1:1" x14ac:dyDescent="0.25">
      <c r="A3218" t="s">
        <v>3217</v>
      </c>
    </row>
    <row r="3219" spans="1:1" x14ac:dyDescent="0.25">
      <c r="A3219" t="s">
        <v>3218</v>
      </c>
    </row>
    <row r="3220" spans="1:1" x14ac:dyDescent="0.25">
      <c r="A3220" t="s">
        <v>3219</v>
      </c>
    </row>
    <row r="3221" spans="1:1" x14ac:dyDescent="0.25">
      <c r="A3221" t="s">
        <v>3220</v>
      </c>
    </row>
    <row r="3222" spans="1:1" x14ac:dyDescent="0.25">
      <c r="A3222" t="s">
        <v>3221</v>
      </c>
    </row>
    <row r="3223" spans="1:1" x14ac:dyDescent="0.25">
      <c r="A3223" t="s">
        <v>3222</v>
      </c>
    </row>
    <row r="3224" spans="1:1" x14ac:dyDescent="0.25">
      <c r="A3224" t="s">
        <v>3223</v>
      </c>
    </row>
    <row r="3225" spans="1:1" x14ac:dyDescent="0.25">
      <c r="A3225" t="s">
        <v>3224</v>
      </c>
    </row>
    <row r="3226" spans="1:1" x14ac:dyDescent="0.25">
      <c r="A3226" t="s">
        <v>3225</v>
      </c>
    </row>
    <row r="3227" spans="1:1" x14ac:dyDescent="0.25">
      <c r="A3227" t="s">
        <v>3226</v>
      </c>
    </row>
    <row r="3228" spans="1:1" x14ac:dyDescent="0.25">
      <c r="A3228" t="s">
        <v>3227</v>
      </c>
    </row>
    <row r="3229" spans="1:1" x14ac:dyDescent="0.25">
      <c r="A3229" t="s">
        <v>3228</v>
      </c>
    </row>
    <row r="3230" spans="1:1" x14ac:dyDescent="0.25">
      <c r="A3230" t="s">
        <v>3229</v>
      </c>
    </row>
    <row r="3231" spans="1:1" x14ac:dyDescent="0.25">
      <c r="A3231" t="s">
        <v>3230</v>
      </c>
    </row>
    <row r="3232" spans="1:1" x14ac:dyDescent="0.25">
      <c r="A3232" t="s">
        <v>3231</v>
      </c>
    </row>
    <row r="3233" spans="1:1" x14ac:dyDescent="0.25">
      <c r="A3233" t="s">
        <v>3232</v>
      </c>
    </row>
    <row r="3234" spans="1:1" x14ac:dyDescent="0.25">
      <c r="A3234" t="s">
        <v>3233</v>
      </c>
    </row>
    <row r="3235" spans="1:1" x14ac:dyDescent="0.25">
      <c r="A3235" t="s">
        <v>3234</v>
      </c>
    </row>
    <row r="3236" spans="1:1" x14ac:dyDescent="0.25">
      <c r="A3236" t="s">
        <v>3235</v>
      </c>
    </row>
    <row r="3237" spans="1:1" x14ac:dyDescent="0.25">
      <c r="A3237" t="s">
        <v>3236</v>
      </c>
    </row>
    <row r="3238" spans="1:1" x14ac:dyDescent="0.25">
      <c r="A3238" t="s">
        <v>3237</v>
      </c>
    </row>
    <row r="3239" spans="1:1" x14ac:dyDescent="0.25">
      <c r="A3239" t="s">
        <v>3238</v>
      </c>
    </row>
    <row r="3240" spans="1:1" x14ac:dyDescent="0.25">
      <c r="A3240" t="s">
        <v>3239</v>
      </c>
    </row>
    <row r="3241" spans="1:1" x14ac:dyDescent="0.25">
      <c r="A3241" t="s">
        <v>3240</v>
      </c>
    </row>
    <row r="3242" spans="1:1" x14ac:dyDescent="0.25">
      <c r="A3242" t="s">
        <v>3241</v>
      </c>
    </row>
    <row r="3243" spans="1:1" x14ac:dyDescent="0.25">
      <c r="A3243" t="s">
        <v>3242</v>
      </c>
    </row>
    <row r="3244" spans="1:1" x14ac:dyDescent="0.25">
      <c r="A3244" t="s">
        <v>3243</v>
      </c>
    </row>
    <row r="3245" spans="1:1" x14ac:dyDescent="0.25">
      <c r="A3245" t="s">
        <v>3244</v>
      </c>
    </row>
    <row r="3246" spans="1:1" x14ac:dyDescent="0.25">
      <c r="A3246" t="s">
        <v>3245</v>
      </c>
    </row>
    <row r="3247" spans="1:1" x14ac:dyDescent="0.25">
      <c r="A3247" t="s">
        <v>3246</v>
      </c>
    </row>
    <row r="3248" spans="1:1" x14ac:dyDescent="0.25">
      <c r="A3248" t="s">
        <v>3247</v>
      </c>
    </row>
    <row r="3249" spans="1:1" x14ac:dyDescent="0.25">
      <c r="A3249" t="s">
        <v>3248</v>
      </c>
    </row>
    <row r="3250" spans="1:1" x14ac:dyDescent="0.25">
      <c r="A3250" t="s">
        <v>3249</v>
      </c>
    </row>
    <row r="3251" spans="1:1" x14ac:dyDescent="0.25">
      <c r="A3251" t="s">
        <v>3250</v>
      </c>
    </row>
    <row r="3252" spans="1:1" x14ac:dyDescent="0.25">
      <c r="A3252" t="s">
        <v>3251</v>
      </c>
    </row>
    <row r="3253" spans="1:1" x14ac:dyDescent="0.25">
      <c r="A3253" t="s">
        <v>3252</v>
      </c>
    </row>
    <row r="3254" spans="1:1" x14ac:dyDescent="0.25">
      <c r="A3254" t="s">
        <v>3253</v>
      </c>
    </row>
    <row r="3255" spans="1:1" x14ac:dyDescent="0.25">
      <c r="A3255" t="s">
        <v>3254</v>
      </c>
    </row>
    <row r="3256" spans="1:1" x14ac:dyDescent="0.25">
      <c r="A3256" t="s">
        <v>3255</v>
      </c>
    </row>
    <row r="3257" spans="1:1" x14ac:dyDescent="0.25">
      <c r="A3257" t="s">
        <v>3256</v>
      </c>
    </row>
    <row r="3258" spans="1:1" x14ac:dyDescent="0.25">
      <c r="A3258" t="s">
        <v>3257</v>
      </c>
    </row>
    <row r="3259" spans="1:1" x14ac:dyDescent="0.25">
      <c r="A3259" t="s">
        <v>3258</v>
      </c>
    </row>
    <row r="3260" spans="1:1" x14ac:dyDescent="0.25">
      <c r="A3260" t="s">
        <v>3259</v>
      </c>
    </row>
    <row r="3261" spans="1:1" x14ac:dyDescent="0.25">
      <c r="A3261" t="s">
        <v>3260</v>
      </c>
    </row>
    <row r="3262" spans="1:1" x14ac:dyDescent="0.25">
      <c r="A3262" t="s">
        <v>3261</v>
      </c>
    </row>
    <row r="3263" spans="1:1" x14ac:dyDescent="0.25">
      <c r="A3263" t="s">
        <v>3262</v>
      </c>
    </row>
    <row r="3264" spans="1:1" x14ac:dyDescent="0.25">
      <c r="A3264" t="s">
        <v>3263</v>
      </c>
    </row>
    <row r="3265" spans="1:1" x14ac:dyDescent="0.25">
      <c r="A3265" t="s">
        <v>3264</v>
      </c>
    </row>
    <row r="3266" spans="1:1" x14ac:dyDescent="0.25">
      <c r="A3266" t="s">
        <v>3265</v>
      </c>
    </row>
    <row r="3267" spans="1:1" x14ac:dyDescent="0.25">
      <c r="A3267" t="s">
        <v>3266</v>
      </c>
    </row>
    <row r="3268" spans="1:1" x14ac:dyDescent="0.25">
      <c r="A3268" t="s">
        <v>3267</v>
      </c>
    </row>
    <row r="3269" spans="1:1" x14ac:dyDescent="0.25">
      <c r="A3269" t="s">
        <v>3268</v>
      </c>
    </row>
    <row r="3270" spans="1:1" x14ac:dyDescent="0.25">
      <c r="A3270" t="s">
        <v>3269</v>
      </c>
    </row>
    <row r="3271" spans="1:1" x14ac:dyDescent="0.25">
      <c r="A3271" t="s">
        <v>3270</v>
      </c>
    </row>
    <row r="3272" spans="1:1" x14ac:dyDescent="0.25">
      <c r="A3272" t="s">
        <v>3271</v>
      </c>
    </row>
    <row r="3273" spans="1:1" x14ac:dyDescent="0.25">
      <c r="A3273" t="s">
        <v>3272</v>
      </c>
    </row>
    <row r="3274" spans="1:1" x14ac:dyDescent="0.25">
      <c r="A3274" t="s">
        <v>3273</v>
      </c>
    </row>
    <row r="3275" spans="1:1" x14ac:dyDescent="0.25">
      <c r="A3275" t="s">
        <v>3274</v>
      </c>
    </row>
    <row r="3276" spans="1:1" x14ac:dyDescent="0.25">
      <c r="A3276" t="s">
        <v>3275</v>
      </c>
    </row>
    <row r="3277" spans="1:1" x14ac:dyDescent="0.25">
      <c r="A3277" t="s">
        <v>3276</v>
      </c>
    </row>
    <row r="3278" spans="1:1" x14ac:dyDescent="0.25">
      <c r="A3278" t="s">
        <v>3277</v>
      </c>
    </row>
    <row r="3279" spans="1:1" x14ac:dyDescent="0.25">
      <c r="A3279" t="s">
        <v>3278</v>
      </c>
    </row>
    <row r="3280" spans="1:1" x14ac:dyDescent="0.25">
      <c r="A3280" t="s">
        <v>3279</v>
      </c>
    </row>
    <row r="3281" spans="1:1" x14ac:dyDescent="0.25">
      <c r="A3281" t="s">
        <v>3280</v>
      </c>
    </row>
    <row r="3282" spans="1:1" x14ac:dyDescent="0.25">
      <c r="A3282" t="s">
        <v>3281</v>
      </c>
    </row>
    <row r="3283" spans="1:1" x14ac:dyDescent="0.25">
      <c r="A3283" t="s">
        <v>3282</v>
      </c>
    </row>
    <row r="3284" spans="1:1" x14ac:dyDescent="0.25">
      <c r="A3284" t="s">
        <v>3283</v>
      </c>
    </row>
    <row r="3285" spans="1:1" x14ac:dyDescent="0.25">
      <c r="A3285" t="s">
        <v>3284</v>
      </c>
    </row>
    <row r="3286" spans="1:1" x14ac:dyDescent="0.25">
      <c r="A3286" t="s">
        <v>3285</v>
      </c>
    </row>
    <row r="3287" spans="1:1" x14ac:dyDescent="0.25">
      <c r="A3287" t="s">
        <v>3286</v>
      </c>
    </row>
    <row r="3288" spans="1:1" x14ac:dyDescent="0.25">
      <c r="A3288" t="s">
        <v>3287</v>
      </c>
    </row>
    <row r="3289" spans="1:1" x14ac:dyDescent="0.25">
      <c r="A3289" t="s">
        <v>3288</v>
      </c>
    </row>
    <row r="3290" spans="1:1" x14ac:dyDescent="0.25">
      <c r="A3290" t="s">
        <v>3289</v>
      </c>
    </row>
    <row r="3291" spans="1:1" x14ac:dyDescent="0.25">
      <c r="A3291" t="s">
        <v>3290</v>
      </c>
    </row>
    <row r="3292" spans="1:1" x14ac:dyDescent="0.25">
      <c r="A3292" t="s">
        <v>3291</v>
      </c>
    </row>
    <row r="3293" spans="1:1" x14ac:dyDescent="0.25">
      <c r="A3293" t="s">
        <v>3292</v>
      </c>
    </row>
    <row r="3294" spans="1:1" x14ac:dyDescent="0.25">
      <c r="A3294" t="s">
        <v>3293</v>
      </c>
    </row>
    <row r="3295" spans="1:1" x14ac:dyDescent="0.25">
      <c r="A3295" t="s">
        <v>3294</v>
      </c>
    </row>
    <row r="3296" spans="1:1" x14ac:dyDescent="0.25">
      <c r="A3296" t="s">
        <v>3295</v>
      </c>
    </row>
    <row r="3297" spans="1:1" x14ac:dyDescent="0.25">
      <c r="A3297" t="s">
        <v>3296</v>
      </c>
    </row>
    <row r="3298" spans="1:1" x14ac:dyDescent="0.25">
      <c r="A3298" t="s">
        <v>3297</v>
      </c>
    </row>
    <row r="3299" spans="1:1" x14ac:dyDescent="0.25">
      <c r="A3299" t="s">
        <v>3298</v>
      </c>
    </row>
    <row r="3300" spans="1:1" x14ac:dyDescent="0.25">
      <c r="A3300" t="s">
        <v>3299</v>
      </c>
    </row>
    <row r="3301" spans="1:1" x14ac:dyDescent="0.25">
      <c r="A3301" t="s">
        <v>3300</v>
      </c>
    </row>
    <row r="3302" spans="1:1" x14ac:dyDescent="0.25">
      <c r="A3302" t="s">
        <v>3301</v>
      </c>
    </row>
    <row r="3303" spans="1:1" x14ac:dyDescent="0.25">
      <c r="A3303" t="s">
        <v>3302</v>
      </c>
    </row>
    <row r="3304" spans="1:1" x14ac:dyDescent="0.25">
      <c r="A3304" t="s">
        <v>3303</v>
      </c>
    </row>
    <row r="3305" spans="1:1" x14ac:dyDescent="0.25">
      <c r="A3305" t="s">
        <v>3304</v>
      </c>
    </row>
    <row r="3306" spans="1:1" x14ac:dyDescent="0.25">
      <c r="A3306" t="s">
        <v>3305</v>
      </c>
    </row>
    <row r="3307" spans="1:1" x14ac:dyDescent="0.25">
      <c r="A3307" t="s">
        <v>3306</v>
      </c>
    </row>
    <row r="3308" spans="1:1" x14ac:dyDescent="0.25">
      <c r="A3308" t="s">
        <v>3307</v>
      </c>
    </row>
    <row r="3309" spans="1:1" x14ac:dyDescent="0.25">
      <c r="A3309" t="s">
        <v>3308</v>
      </c>
    </row>
    <row r="3310" spans="1:1" x14ac:dyDescent="0.25">
      <c r="A3310" t="s">
        <v>3309</v>
      </c>
    </row>
    <row r="3311" spans="1:1" x14ac:dyDescent="0.25">
      <c r="A3311" t="s">
        <v>3310</v>
      </c>
    </row>
    <row r="3312" spans="1:1" x14ac:dyDescent="0.25">
      <c r="A3312" t="s">
        <v>3311</v>
      </c>
    </row>
    <row r="3313" spans="1:1" x14ac:dyDescent="0.25">
      <c r="A3313" t="s">
        <v>3312</v>
      </c>
    </row>
    <row r="3314" spans="1:1" x14ac:dyDescent="0.25">
      <c r="A3314" t="s">
        <v>3313</v>
      </c>
    </row>
    <row r="3315" spans="1:1" x14ac:dyDescent="0.25">
      <c r="A3315" t="s">
        <v>3314</v>
      </c>
    </row>
    <row r="3316" spans="1:1" x14ac:dyDescent="0.25">
      <c r="A3316" t="s">
        <v>3315</v>
      </c>
    </row>
    <row r="3317" spans="1:1" x14ac:dyDescent="0.25">
      <c r="A3317" t="s">
        <v>3316</v>
      </c>
    </row>
    <row r="3318" spans="1:1" x14ac:dyDescent="0.25">
      <c r="A3318" t="s">
        <v>3317</v>
      </c>
    </row>
    <row r="3319" spans="1:1" x14ac:dyDescent="0.25">
      <c r="A3319" t="s">
        <v>3318</v>
      </c>
    </row>
    <row r="3320" spans="1:1" x14ac:dyDescent="0.25">
      <c r="A3320" t="s">
        <v>3319</v>
      </c>
    </row>
    <row r="3321" spans="1:1" x14ac:dyDescent="0.25">
      <c r="A3321" t="s">
        <v>3320</v>
      </c>
    </row>
    <row r="3322" spans="1:1" x14ac:dyDescent="0.25">
      <c r="A3322" t="s">
        <v>3321</v>
      </c>
    </row>
    <row r="3323" spans="1:1" x14ac:dyDescent="0.25">
      <c r="A3323" t="s">
        <v>3322</v>
      </c>
    </row>
    <row r="3324" spans="1:1" x14ac:dyDescent="0.25">
      <c r="A3324" t="s">
        <v>3323</v>
      </c>
    </row>
    <row r="3325" spans="1:1" x14ac:dyDescent="0.25">
      <c r="A3325" t="s">
        <v>3324</v>
      </c>
    </row>
    <row r="3326" spans="1:1" x14ac:dyDescent="0.25">
      <c r="A3326" t="s">
        <v>3325</v>
      </c>
    </row>
    <row r="3327" spans="1:1" x14ac:dyDescent="0.25">
      <c r="A3327" t="s">
        <v>3326</v>
      </c>
    </row>
    <row r="3328" spans="1:1" x14ac:dyDescent="0.25">
      <c r="A3328" t="s">
        <v>3327</v>
      </c>
    </row>
    <row r="3329" spans="1:1" x14ac:dyDescent="0.25">
      <c r="A3329" t="s">
        <v>3328</v>
      </c>
    </row>
    <row r="3330" spans="1:1" x14ac:dyDescent="0.25">
      <c r="A3330" t="s">
        <v>3329</v>
      </c>
    </row>
    <row r="3331" spans="1:1" x14ac:dyDescent="0.25">
      <c r="A3331" t="s">
        <v>3330</v>
      </c>
    </row>
    <row r="3332" spans="1:1" x14ac:dyDescent="0.25">
      <c r="A3332" t="s">
        <v>3331</v>
      </c>
    </row>
    <row r="3333" spans="1:1" x14ac:dyDescent="0.25">
      <c r="A3333" t="s">
        <v>3332</v>
      </c>
    </row>
    <row r="3334" spans="1:1" x14ac:dyDescent="0.25">
      <c r="A3334" t="s">
        <v>3333</v>
      </c>
    </row>
    <row r="3335" spans="1:1" x14ac:dyDescent="0.25">
      <c r="A3335" t="s">
        <v>3334</v>
      </c>
    </row>
    <row r="3336" spans="1:1" x14ac:dyDescent="0.25">
      <c r="A3336" t="s">
        <v>3335</v>
      </c>
    </row>
    <row r="3337" spans="1:1" x14ac:dyDescent="0.25">
      <c r="A3337" t="s">
        <v>3336</v>
      </c>
    </row>
    <row r="3338" spans="1:1" x14ac:dyDescent="0.25">
      <c r="A3338" t="s">
        <v>3337</v>
      </c>
    </row>
    <row r="3339" spans="1:1" x14ac:dyDescent="0.25">
      <c r="A3339" t="s">
        <v>3338</v>
      </c>
    </row>
    <row r="3340" spans="1:1" x14ac:dyDescent="0.25">
      <c r="A3340" t="s">
        <v>3339</v>
      </c>
    </row>
    <row r="3341" spans="1:1" x14ac:dyDescent="0.25">
      <c r="A3341" t="s">
        <v>3340</v>
      </c>
    </row>
    <row r="3342" spans="1:1" x14ac:dyDescent="0.25">
      <c r="A3342" t="s">
        <v>3341</v>
      </c>
    </row>
    <row r="3343" spans="1:1" x14ac:dyDescent="0.25">
      <c r="A3343" t="s">
        <v>3342</v>
      </c>
    </row>
    <row r="3344" spans="1:1" x14ac:dyDescent="0.25">
      <c r="A3344" t="s">
        <v>3343</v>
      </c>
    </row>
    <row r="3345" spans="1:1" x14ac:dyDescent="0.25">
      <c r="A3345" t="s">
        <v>3344</v>
      </c>
    </row>
    <row r="3346" spans="1:1" x14ac:dyDescent="0.25">
      <c r="A3346" t="s">
        <v>3345</v>
      </c>
    </row>
    <row r="3347" spans="1:1" x14ac:dyDescent="0.25">
      <c r="A3347" t="s">
        <v>3346</v>
      </c>
    </row>
    <row r="3348" spans="1:1" x14ac:dyDescent="0.25">
      <c r="A3348" t="s">
        <v>3347</v>
      </c>
    </row>
    <row r="3349" spans="1:1" x14ac:dyDescent="0.25">
      <c r="A3349" t="s">
        <v>3348</v>
      </c>
    </row>
    <row r="3350" spans="1:1" x14ac:dyDescent="0.25">
      <c r="A3350" t="s">
        <v>3349</v>
      </c>
    </row>
    <row r="3351" spans="1:1" x14ac:dyDescent="0.25">
      <c r="A3351" t="s">
        <v>3350</v>
      </c>
    </row>
    <row r="3352" spans="1:1" x14ac:dyDescent="0.25">
      <c r="A3352" t="s">
        <v>3351</v>
      </c>
    </row>
    <row r="3353" spans="1:1" x14ac:dyDescent="0.25">
      <c r="A3353" t="s">
        <v>3352</v>
      </c>
    </row>
    <row r="3354" spans="1:1" x14ac:dyDescent="0.25">
      <c r="A3354" t="s">
        <v>3353</v>
      </c>
    </row>
    <row r="3355" spans="1:1" x14ac:dyDescent="0.25">
      <c r="A3355" t="s">
        <v>3354</v>
      </c>
    </row>
    <row r="3356" spans="1:1" x14ac:dyDescent="0.25">
      <c r="A3356" t="s">
        <v>3355</v>
      </c>
    </row>
    <row r="3357" spans="1:1" x14ac:dyDescent="0.25">
      <c r="A3357" t="s">
        <v>3356</v>
      </c>
    </row>
    <row r="3358" spans="1:1" x14ac:dyDescent="0.25">
      <c r="A3358" t="s">
        <v>3357</v>
      </c>
    </row>
    <row r="3359" spans="1:1" x14ac:dyDescent="0.25">
      <c r="A3359" t="s">
        <v>3358</v>
      </c>
    </row>
    <row r="3360" spans="1:1" x14ac:dyDescent="0.25">
      <c r="A3360" t="s">
        <v>3359</v>
      </c>
    </row>
    <row r="3361" spans="1:1" x14ac:dyDescent="0.25">
      <c r="A3361" t="s">
        <v>3360</v>
      </c>
    </row>
    <row r="3362" spans="1:1" x14ac:dyDescent="0.25">
      <c r="A3362" t="s">
        <v>3361</v>
      </c>
    </row>
    <row r="3363" spans="1:1" x14ac:dyDescent="0.25">
      <c r="A3363" t="s">
        <v>3362</v>
      </c>
    </row>
    <row r="3364" spans="1:1" x14ac:dyDescent="0.25">
      <c r="A3364" t="s">
        <v>3363</v>
      </c>
    </row>
    <row r="3365" spans="1:1" x14ac:dyDescent="0.25">
      <c r="A3365" t="s">
        <v>3364</v>
      </c>
    </row>
    <row r="3366" spans="1:1" x14ac:dyDescent="0.25">
      <c r="A3366" t="s">
        <v>3365</v>
      </c>
    </row>
    <row r="3367" spans="1:1" x14ac:dyDescent="0.25">
      <c r="A3367" t="s">
        <v>3366</v>
      </c>
    </row>
    <row r="3368" spans="1:1" x14ac:dyDescent="0.25">
      <c r="A3368" t="s">
        <v>3367</v>
      </c>
    </row>
    <row r="3369" spans="1:1" x14ac:dyDescent="0.25">
      <c r="A3369" t="s">
        <v>3368</v>
      </c>
    </row>
    <row r="3370" spans="1:1" x14ac:dyDescent="0.25">
      <c r="A3370" t="s">
        <v>3369</v>
      </c>
    </row>
    <row r="3371" spans="1:1" x14ac:dyDescent="0.25">
      <c r="A3371" t="s">
        <v>3370</v>
      </c>
    </row>
    <row r="3372" spans="1:1" x14ac:dyDescent="0.25">
      <c r="A3372" t="s">
        <v>3371</v>
      </c>
    </row>
    <row r="3373" spans="1:1" x14ac:dyDescent="0.25">
      <c r="A3373" t="s">
        <v>3372</v>
      </c>
    </row>
    <row r="3374" spans="1:1" x14ac:dyDescent="0.25">
      <c r="A3374" t="s">
        <v>3373</v>
      </c>
    </row>
    <row r="3375" spans="1:1" x14ac:dyDescent="0.25">
      <c r="A3375" t="s">
        <v>3374</v>
      </c>
    </row>
    <row r="3376" spans="1:1" x14ac:dyDescent="0.25">
      <c r="A3376" t="s">
        <v>3375</v>
      </c>
    </row>
    <row r="3377" spans="1:1" x14ac:dyDescent="0.25">
      <c r="A3377" t="s">
        <v>3376</v>
      </c>
    </row>
    <row r="3378" spans="1:1" x14ac:dyDescent="0.25">
      <c r="A3378" t="s">
        <v>3377</v>
      </c>
    </row>
    <row r="3379" spans="1:1" x14ac:dyDescent="0.25">
      <c r="A3379" t="s">
        <v>3378</v>
      </c>
    </row>
    <row r="3380" spans="1:1" x14ac:dyDescent="0.25">
      <c r="A3380" t="s">
        <v>3379</v>
      </c>
    </row>
    <row r="3381" spans="1:1" x14ac:dyDescent="0.25">
      <c r="A3381" t="s">
        <v>3380</v>
      </c>
    </row>
    <row r="3382" spans="1:1" x14ac:dyDescent="0.25">
      <c r="A3382" t="s">
        <v>3381</v>
      </c>
    </row>
    <row r="3383" spans="1:1" x14ac:dyDescent="0.25">
      <c r="A3383" t="s">
        <v>3382</v>
      </c>
    </row>
    <row r="3384" spans="1:1" x14ac:dyDescent="0.25">
      <c r="A3384" t="s">
        <v>3383</v>
      </c>
    </row>
    <row r="3385" spans="1:1" x14ac:dyDescent="0.25">
      <c r="A3385" t="s">
        <v>3384</v>
      </c>
    </row>
    <row r="3386" spans="1:1" x14ac:dyDescent="0.25">
      <c r="A3386" t="s">
        <v>3385</v>
      </c>
    </row>
    <row r="3387" spans="1:1" x14ac:dyDescent="0.25">
      <c r="A3387" t="s">
        <v>3386</v>
      </c>
    </row>
    <row r="3388" spans="1:1" x14ac:dyDescent="0.25">
      <c r="A3388" t="s">
        <v>3387</v>
      </c>
    </row>
    <row r="3389" spans="1:1" x14ac:dyDescent="0.25">
      <c r="A3389" t="s">
        <v>3388</v>
      </c>
    </row>
    <row r="3390" spans="1:1" x14ac:dyDescent="0.25">
      <c r="A3390" t="s">
        <v>3389</v>
      </c>
    </row>
    <row r="3391" spans="1:1" x14ac:dyDescent="0.25">
      <c r="A3391" t="s">
        <v>3390</v>
      </c>
    </row>
    <row r="3392" spans="1:1" x14ac:dyDescent="0.25">
      <c r="A3392" t="s">
        <v>3391</v>
      </c>
    </row>
    <row r="3393" spans="1:1" x14ac:dyDescent="0.25">
      <c r="A3393" t="s">
        <v>3392</v>
      </c>
    </row>
    <row r="3394" spans="1:1" x14ac:dyDescent="0.25">
      <c r="A3394" t="s">
        <v>3393</v>
      </c>
    </row>
    <row r="3395" spans="1:1" x14ac:dyDescent="0.25">
      <c r="A3395" t="s">
        <v>3394</v>
      </c>
    </row>
    <row r="3396" spans="1:1" x14ac:dyDescent="0.25">
      <c r="A3396" t="s">
        <v>3395</v>
      </c>
    </row>
    <row r="3397" spans="1:1" x14ac:dyDescent="0.25">
      <c r="A3397" t="s">
        <v>3396</v>
      </c>
    </row>
    <row r="3398" spans="1:1" x14ac:dyDescent="0.25">
      <c r="A3398" t="s">
        <v>3397</v>
      </c>
    </row>
    <row r="3399" spans="1:1" x14ac:dyDescent="0.25">
      <c r="A3399" t="s">
        <v>3398</v>
      </c>
    </row>
    <row r="3400" spans="1:1" x14ac:dyDescent="0.25">
      <c r="A3400" t="s">
        <v>3399</v>
      </c>
    </row>
    <row r="3401" spans="1:1" x14ac:dyDescent="0.25">
      <c r="A3401" t="s">
        <v>3400</v>
      </c>
    </row>
    <row r="3402" spans="1:1" x14ac:dyDescent="0.25">
      <c r="A3402" t="s">
        <v>3401</v>
      </c>
    </row>
    <row r="3403" spans="1:1" x14ac:dyDescent="0.25">
      <c r="A3403" t="s">
        <v>3402</v>
      </c>
    </row>
    <row r="3404" spans="1:1" x14ac:dyDescent="0.25">
      <c r="A3404" t="s">
        <v>3403</v>
      </c>
    </row>
    <row r="3405" spans="1:1" x14ac:dyDescent="0.25">
      <c r="A3405" t="s">
        <v>3404</v>
      </c>
    </row>
    <row r="3406" spans="1:1" x14ac:dyDescent="0.25">
      <c r="A3406" t="s">
        <v>3405</v>
      </c>
    </row>
    <row r="3407" spans="1:1" x14ac:dyDescent="0.25">
      <c r="A3407" t="s">
        <v>3406</v>
      </c>
    </row>
    <row r="3408" spans="1:1" x14ac:dyDescent="0.25">
      <c r="A3408" t="s">
        <v>3407</v>
      </c>
    </row>
    <row r="3409" spans="1:1" x14ac:dyDescent="0.25">
      <c r="A3409" t="s">
        <v>3408</v>
      </c>
    </row>
    <row r="3410" spans="1:1" x14ac:dyDescent="0.25">
      <c r="A3410" t="s">
        <v>3409</v>
      </c>
    </row>
    <row r="3411" spans="1:1" x14ac:dyDescent="0.25">
      <c r="A3411" t="s">
        <v>3410</v>
      </c>
    </row>
    <row r="3412" spans="1:1" x14ac:dyDescent="0.25">
      <c r="A3412" t="s">
        <v>3411</v>
      </c>
    </row>
    <row r="3413" spans="1:1" x14ac:dyDescent="0.25">
      <c r="A3413" t="s">
        <v>3412</v>
      </c>
    </row>
    <row r="3414" spans="1:1" x14ac:dyDescent="0.25">
      <c r="A3414" t="s">
        <v>3413</v>
      </c>
    </row>
    <row r="3415" spans="1:1" x14ac:dyDescent="0.25">
      <c r="A3415" t="s">
        <v>3414</v>
      </c>
    </row>
    <row r="3416" spans="1:1" x14ac:dyDescent="0.25">
      <c r="A3416" t="s">
        <v>3415</v>
      </c>
    </row>
    <row r="3417" spans="1:1" x14ac:dyDescent="0.25">
      <c r="A3417" t="s">
        <v>3416</v>
      </c>
    </row>
    <row r="3418" spans="1:1" x14ac:dyDescent="0.25">
      <c r="A3418" t="s">
        <v>3417</v>
      </c>
    </row>
    <row r="3419" spans="1:1" x14ac:dyDescent="0.25">
      <c r="A3419" t="s">
        <v>3418</v>
      </c>
    </row>
    <row r="3420" spans="1:1" x14ac:dyDescent="0.25">
      <c r="A3420" t="s">
        <v>3419</v>
      </c>
    </row>
    <row r="3421" spans="1:1" x14ac:dyDescent="0.25">
      <c r="A3421" t="s">
        <v>3420</v>
      </c>
    </row>
    <row r="3422" spans="1:1" x14ac:dyDescent="0.25">
      <c r="A3422" t="s">
        <v>3421</v>
      </c>
    </row>
    <row r="3423" spans="1:1" x14ac:dyDescent="0.25">
      <c r="A3423" t="s">
        <v>3422</v>
      </c>
    </row>
    <row r="3424" spans="1:1" x14ac:dyDescent="0.25">
      <c r="A3424" t="s">
        <v>3423</v>
      </c>
    </row>
    <row r="3425" spans="1:1" x14ac:dyDescent="0.25">
      <c r="A3425" t="s">
        <v>3424</v>
      </c>
    </row>
    <row r="3426" spans="1:1" x14ac:dyDescent="0.25">
      <c r="A3426" t="s">
        <v>3425</v>
      </c>
    </row>
    <row r="3427" spans="1:1" x14ac:dyDescent="0.25">
      <c r="A3427" t="s">
        <v>3426</v>
      </c>
    </row>
    <row r="3428" spans="1:1" x14ac:dyDescent="0.25">
      <c r="A3428" t="s">
        <v>3427</v>
      </c>
    </row>
    <row r="3429" spans="1:1" x14ac:dyDescent="0.25">
      <c r="A3429" t="s">
        <v>3428</v>
      </c>
    </row>
    <row r="3430" spans="1:1" x14ac:dyDescent="0.25">
      <c r="A3430" t="s">
        <v>3429</v>
      </c>
    </row>
    <row r="3431" spans="1:1" x14ac:dyDescent="0.25">
      <c r="A3431" t="s">
        <v>3430</v>
      </c>
    </row>
    <row r="3432" spans="1:1" x14ac:dyDescent="0.25">
      <c r="A3432" t="s">
        <v>3431</v>
      </c>
    </row>
    <row r="3433" spans="1:1" x14ac:dyDescent="0.25">
      <c r="A3433" t="s">
        <v>3432</v>
      </c>
    </row>
    <row r="3434" spans="1:1" x14ac:dyDescent="0.25">
      <c r="A3434" t="s">
        <v>3433</v>
      </c>
    </row>
    <row r="3435" spans="1:1" x14ac:dyDescent="0.25">
      <c r="A3435" t="s">
        <v>3434</v>
      </c>
    </row>
    <row r="3436" spans="1:1" x14ac:dyDescent="0.25">
      <c r="A3436" t="s">
        <v>3435</v>
      </c>
    </row>
    <row r="3437" spans="1:1" x14ac:dyDescent="0.25">
      <c r="A3437" t="s">
        <v>3436</v>
      </c>
    </row>
    <row r="3438" spans="1:1" x14ac:dyDescent="0.25">
      <c r="A3438" t="s">
        <v>3437</v>
      </c>
    </row>
    <row r="3439" spans="1:1" x14ac:dyDescent="0.25">
      <c r="A3439" t="s">
        <v>3438</v>
      </c>
    </row>
    <row r="3440" spans="1:1" x14ac:dyDescent="0.25">
      <c r="A3440" t="s">
        <v>3439</v>
      </c>
    </row>
    <row r="3441" spans="1:1" x14ac:dyDescent="0.25">
      <c r="A3441" t="s">
        <v>3440</v>
      </c>
    </row>
    <row r="3442" spans="1:1" x14ac:dyDescent="0.25">
      <c r="A3442" t="s">
        <v>3441</v>
      </c>
    </row>
    <row r="3443" spans="1:1" x14ac:dyDescent="0.25">
      <c r="A3443" t="s">
        <v>3442</v>
      </c>
    </row>
    <row r="3444" spans="1:1" x14ac:dyDescent="0.25">
      <c r="A3444" t="s">
        <v>3443</v>
      </c>
    </row>
    <row r="3445" spans="1:1" x14ac:dyDescent="0.25">
      <c r="A3445" t="s">
        <v>3444</v>
      </c>
    </row>
    <row r="3446" spans="1:1" x14ac:dyDescent="0.25">
      <c r="A3446" t="s">
        <v>3445</v>
      </c>
    </row>
    <row r="3447" spans="1:1" x14ac:dyDescent="0.25">
      <c r="A3447" t="s">
        <v>3446</v>
      </c>
    </row>
    <row r="3448" spans="1:1" x14ac:dyDescent="0.25">
      <c r="A3448" t="s">
        <v>3447</v>
      </c>
    </row>
    <row r="3449" spans="1:1" x14ac:dyDescent="0.25">
      <c r="A3449" t="s">
        <v>3448</v>
      </c>
    </row>
    <row r="3450" spans="1:1" x14ac:dyDescent="0.25">
      <c r="A3450" t="s">
        <v>3449</v>
      </c>
    </row>
    <row r="3451" spans="1:1" x14ac:dyDescent="0.25">
      <c r="A3451" t="s">
        <v>3450</v>
      </c>
    </row>
    <row r="3452" spans="1:1" x14ac:dyDescent="0.25">
      <c r="A3452" t="s">
        <v>3451</v>
      </c>
    </row>
    <row r="3453" spans="1:1" x14ac:dyDescent="0.25">
      <c r="A3453" t="s">
        <v>3452</v>
      </c>
    </row>
    <row r="3454" spans="1:1" x14ac:dyDescent="0.25">
      <c r="A3454" t="s">
        <v>3453</v>
      </c>
    </row>
    <row r="3455" spans="1:1" x14ac:dyDescent="0.25">
      <c r="A3455" t="s">
        <v>3454</v>
      </c>
    </row>
    <row r="3456" spans="1:1" x14ac:dyDescent="0.25">
      <c r="A3456" t="s">
        <v>3455</v>
      </c>
    </row>
    <row r="3457" spans="1:1" x14ac:dyDescent="0.25">
      <c r="A3457" t="s">
        <v>3456</v>
      </c>
    </row>
    <row r="3458" spans="1:1" x14ac:dyDescent="0.25">
      <c r="A3458" t="s">
        <v>3457</v>
      </c>
    </row>
    <row r="3459" spans="1:1" x14ac:dyDescent="0.25">
      <c r="A3459" t="s">
        <v>3458</v>
      </c>
    </row>
    <row r="3460" spans="1:1" x14ac:dyDescent="0.25">
      <c r="A3460" t="s">
        <v>3459</v>
      </c>
    </row>
    <row r="3461" spans="1:1" x14ac:dyDescent="0.25">
      <c r="A3461" t="s">
        <v>3460</v>
      </c>
    </row>
    <row r="3462" spans="1:1" x14ac:dyDescent="0.25">
      <c r="A3462" t="s">
        <v>3461</v>
      </c>
    </row>
    <row r="3463" spans="1:1" x14ac:dyDescent="0.25">
      <c r="A3463" t="s">
        <v>3462</v>
      </c>
    </row>
    <row r="3464" spans="1:1" x14ac:dyDescent="0.25">
      <c r="A3464" t="s">
        <v>3463</v>
      </c>
    </row>
    <row r="3465" spans="1:1" x14ac:dyDescent="0.25">
      <c r="A3465" t="s">
        <v>3464</v>
      </c>
    </row>
    <row r="3466" spans="1:1" x14ac:dyDescent="0.25">
      <c r="A3466" t="s">
        <v>3465</v>
      </c>
    </row>
    <row r="3467" spans="1:1" x14ac:dyDescent="0.25">
      <c r="A3467" t="s">
        <v>3466</v>
      </c>
    </row>
    <row r="3468" spans="1:1" x14ac:dyDescent="0.25">
      <c r="A3468" t="s">
        <v>3467</v>
      </c>
    </row>
    <row r="3469" spans="1:1" x14ac:dyDescent="0.25">
      <c r="A3469" t="s">
        <v>3468</v>
      </c>
    </row>
    <row r="3470" spans="1:1" x14ac:dyDescent="0.25">
      <c r="A3470" t="s">
        <v>3469</v>
      </c>
    </row>
    <row r="3471" spans="1:1" x14ac:dyDescent="0.25">
      <c r="A3471" t="s">
        <v>3470</v>
      </c>
    </row>
    <row r="3472" spans="1:1" x14ac:dyDescent="0.25">
      <c r="A3472" t="s">
        <v>3471</v>
      </c>
    </row>
    <row r="3473" spans="1:1" x14ac:dyDescent="0.25">
      <c r="A3473" t="s">
        <v>3472</v>
      </c>
    </row>
    <row r="3474" spans="1:1" x14ac:dyDescent="0.25">
      <c r="A3474" t="s">
        <v>3473</v>
      </c>
    </row>
    <row r="3475" spans="1:1" x14ac:dyDescent="0.25">
      <c r="A3475" t="s">
        <v>3474</v>
      </c>
    </row>
    <row r="3476" spans="1:1" x14ac:dyDescent="0.25">
      <c r="A3476" t="s">
        <v>3475</v>
      </c>
    </row>
    <row r="3477" spans="1:1" x14ac:dyDescent="0.25">
      <c r="A3477" t="s">
        <v>3476</v>
      </c>
    </row>
    <row r="3478" spans="1:1" x14ac:dyDescent="0.25">
      <c r="A3478" t="s">
        <v>3477</v>
      </c>
    </row>
    <row r="3479" spans="1:1" x14ac:dyDescent="0.25">
      <c r="A3479" t="s">
        <v>3478</v>
      </c>
    </row>
    <row r="3480" spans="1:1" x14ac:dyDescent="0.25">
      <c r="A3480" t="s">
        <v>3479</v>
      </c>
    </row>
    <row r="3481" spans="1:1" x14ac:dyDescent="0.25">
      <c r="A3481" t="s">
        <v>3480</v>
      </c>
    </row>
    <row r="3482" spans="1:1" x14ac:dyDescent="0.25">
      <c r="A3482" t="s">
        <v>3481</v>
      </c>
    </row>
    <row r="3483" spans="1:1" x14ac:dyDescent="0.25">
      <c r="A3483" t="s">
        <v>3482</v>
      </c>
    </row>
    <row r="3484" spans="1:1" x14ac:dyDescent="0.25">
      <c r="A3484" t="s">
        <v>3483</v>
      </c>
    </row>
    <row r="3485" spans="1:1" x14ac:dyDescent="0.25">
      <c r="A3485" t="s">
        <v>3484</v>
      </c>
    </row>
    <row r="3486" spans="1:1" x14ac:dyDescent="0.25">
      <c r="A3486" t="s">
        <v>3485</v>
      </c>
    </row>
    <row r="3487" spans="1:1" x14ac:dyDescent="0.25">
      <c r="A3487" t="s">
        <v>3486</v>
      </c>
    </row>
    <row r="3488" spans="1:1" x14ac:dyDescent="0.25">
      <c r="A3488" t="s">
        <v>3487</v>
      </c>
    </row>
    <row r="3489" spans="1:1" x14ac:dyDescent="0.25">
      <c r="A3489" t="s">
        <v>3488</v>
      </c>
    </row>
    <row r="3490" spans="1:1" x14ac:dyDescent="0.25">
      <c r="A3490" t="s">
        <v>3489</v>
      </c>
    </row>
    <row r="3491" spans="1:1" x14ac:dyDescent="0.25">
      <c r="A3491" t="s">
        <v>3490</v>
      </c>
    </row>
    <row r="3492" spans="1:1" x14ac:dyDescent="0.25">
      <c r="A3492" t="s">
        <v>3491</v>
      </c>
    </row>
    <row r="3493" spans="1:1" x14ac:dyDescent="0.25">
      <c r="A3493" t="s">
        <v>3492</v>
      </c>
    </row>
    <row r="3494" spans="1:1" x14ac:dyDescent="0.25">
      <c r="A3494" t="s">
        <v>3493</v>
      </c>
    </row>
    <row r="3495" spans="1:1" x14ac:dyDescent="0.25">
      <c r="A3495" t="s">
        <v>3494</v>
      </c>
    </row>
    <row r="3496" spans="1:1" x14ac:dyDescent="0.25">
      <c r="A3496" t="s">
        <v>3495</v>
      </c>
    </row>
    <row r="3497" spans="1:1" x14ac:dyDescent="0.25">
      <c r="A3497" t="s">
        <v>3496</v>
      </c>
    </row>
    <row r="3498" spans="1:1" x14ac:dyDescent="0.25">
      <c r="A3498" t="s">
        <v>3497</v>
      </c>
    </row>
    <row r="3499" spans="1:1" x14ac:dyDescent="0.25">
      <c r="A3499" t="s">
        <v>3498</v>
      </c>
    </row>
    <row r="3500" spans="1:1" x14ac:dyDescent="0.25">
      <c r="A3500" t="s">
        <v>3499</v>
      </c>
    </row>
    <row r="3501" spans="1:1" x14ac:dyDescent="0.25">
      <c r="A3501" t="s">
        <v>3500</v>
      </c>
    </row>
    <row r="3502" spans="1:1" x14ac:dyDescent="0.25">
      <c r="A3502" t="s">
        <v>3501</v>
      </c>
    </row>
    <row r="3503" spans="1:1" x14ac:dyDescent="0.25">
      <c r="A3503" t="s">
        <v>3502</v>
      </c>
    </row>
    <row r="3504" spans="1:1" x14ac:dyDescent="0.25">
      <c r="A3504" t="s">
        <v>3503</v>
      </c>
    </row>
    <row r="3505" spans="1:1" x14ac:dyDescent="0.25">
      <c r="A3505" t="s">
        <v>3504</v>
      </c>
    </row>
    <row r="3506" spans="1:1" x14ac:dyDescent="0.25">
      <c r="A3506" t="s">
        <v>3505</v>
      </c>
    </row>
    <row r="3507" spans="1:1" x14ac:dyDescent="0.25">
      <c r="A3507" t="s">
        <v>3506</v>
      </c>
    </row>
    <row r="3508" spans="1:1" x14ac:dyDescent="0.25">
      <c r="A3508" t="s">
        <v>3507</v>
      </c>
    </row>
    <row r="3509" spans="1:1" x14ac:dyDescent="0.25">
      <c r="A3509" t="s">
        <v>3508</v>
      </c>
    </row>
    <row r="3510" spans="1:1" x14ac:dyDescent="0.25">
      <c r="A3510" t="s">
        <v>3509</v>
      </c>
    </row>
    <row r="3511" spans="1:1" x14ac:dyDescent="0.25">
      <c r="A3511" t="s">
        <v>3510</v>
      </c>
    </row>
    <row r="3512" spans="1:1" x14ac:dyDescent="0.25">
      <c r="A3512" t="s">
        <v>3511</v>
      </c>
    </row>
    <row r="3513" spans="1:1" x14ac:dyDescent="0.25">
      <c r="A3513" t="s">
        <v>3512</v>
      </c>
    </row>
    <row r="3514" spans="1:1" x14ac:dyDescent="0.25">
      <c r="A3514" t="s">
        <v>3513</v>
      </c>
    </row>
    <row r="3515" spans="1:1" x14ac:dyDescent="0.25">
      <c r="A3515" t="s">
        <v>3514</v>
      </c>
    </row>
    <row r="3516" spans="1:1" x14ac:dyDescent="0.25">
      <c r="A3516" t="s">
        <v>3515</v>
      </c>
    </row>
    <row r="3517" spans="1:1" x14ac:dyDescent="0.25">
      <c r="A3517" t="s">
        <v>3516</v>
      </c>
    </row>
    <row r="3518" spans="1:1" x14ac:dyDescent="0.25">
      <c r="A3518" t="s">
        <v>3517</v>
      </c>
    </row>
    <row r="3519" spans="1:1" x14ac:dyDescent="0.25">
      <c r="A3519" t="s">
        <v>3518</v>
      </c>
    </row>
    <row r="3520" spans="1:1" x14ac:dyDescent="0.25">
      <c r="A3520" t="s">
        <v>3519</v>
      </c>
    </row>
    <row r="3521" spans="1:1" x14ac:dyDescent="0.25">
      <c r="A3521" t="s">
        <v>3520</v>
      </c>
    </row>
    <row r="3522" spans="1:1" x14ac:dyDescent="0.25">
      <c r="A3522" t="s">
        <v>3521</v>
      </c>
    </row>
    <row r="3523" spans="1:1" x14ac:dyDescent="0.25">
      <c r="A3523" t="s">
        <v>3522</v>
      </c>
    </row>
    <row r="3524" spans="1:1" x14ac:dyDescent="0.25">
      <c r="A3524" t="s">
        <v>3523</v>
      </c>
    </row>
    <row r="3525" spans="1:1" x14ac:dyDescent="0.25">
      <c r="A3525" t="s">
        <v>3524</v>
      </c>
    </row>
    <row r="3526" spans="1:1" x14ac:dyDescent="0.25">
      <c r="A3526" t="s">
        <v>3525</v>
      </c>
    </row>
    <row r="3527" spans="1:1" x14ac:dyDescent="0.25">
      <c r="A3527" t="s">
        <v>3526</v>
      </c>
    </row>
    <row r="3528" spans="1:1" x14ac:dyDescent="0.25">
      <c r="A3528" t="s">
        <v>3527</v>
      </c>
    </row>
    <row r="3529" spans="1:1" x14ac:dyDescent="0.25">
      <c r="A3529" t="s">
        <v>3528</v>
      </c>
    </row>
    <row r="3530" spans="1:1" x14ac:dyDescent="0.25">
      <c r="A3530" t="s">
        <v>3529</v>
      </c>
    </row>
    <row r="3531" spans="1:1" x14ac:dyDescent="0.25">
      <c r="A3531" t="s">
        <v>3530</v>
      </c>
    </row>
    <row r="3532" spans="1:1" x14ac:dyDescent="0.25">
      <c r="A3532" t="s">
        <v>3531</v>
      </c>
    </row>
    <row r="3533" spans="1:1" x14ac:dyDescent="0.25">
      <c r="A3533" t="s">
        <v>3532</v>
      </c>
    </row>
    <row r="3534" spans="1:1" x14ac:dyDescent="0.25">
      <c r="A3534" t="s">
        <v>3533</v>
      </c>
    </row>
    <row r="3535" spans="1:1" x14ac:dyDescent="0.25">
      <c r="A3535" t="s">
        <v>3534</v>
      </c>
    </row>
    <row r="3536" spans="1:1" x14ac:dyDescent="0.25">
      <c r="A3536" t="s">
        <v>3535</v>
      </c>
    </row>
    <row r="3537" spans="1:1" x14ac:dyDescent="0.25">
      <c r="A3537" t="s">
        <v>3536</v>
      </c>
    </row>
    <row r="3538" spans="1:1" x14ac:dyDescent="0.25">
      <c r="A3538" t="s">
        <v>3537</v>
      </c>
    </row>
    <row r="3539" spans="1:1" x14ac:dyDescent="0.25">
      <c r="A3539" t="s">
        <v>3538</v>
      </c>
    </row>
    <row r="3540" spans="1:1" x14ac:dyDescent="0.25">
      <c r="A3540" t="s">
        <v>3539</v>
      </c>
    </row>
    <row r="3541" spans="1:1" x14ac:dyDescent="0.25">
      <c r="A3541" t="s">
        <v>3540</v>
      </c>
    </row>
    <row r="3542" spans="1:1" x14ac:dyDescent="0.25">
      <c r="A3542" t="s">
        <v>3541</v>
      </c>
    </row>
    <row r="3543" spans="1:1" x14ac:dyDescent="0.25">
      <c r="A3543" t="s">
        <v>3542</v>
      </c>
    </row>
    <row r="3544" spans="1:1" x14ac:dyDescent="0.25">
      <c r="A3544" t="s">
        <v>3543</v>
      </c>
    </row>
    <row r="3545" spans="1:1" x14ac:dyDescent="0.25">
      <c r="A3545" t="s">
        <v>3544</v>
      </c>
    </row>
    <row r="3546" spans="1:1" x14ac:dyDescent="0.25">
      <c r="A3546" t="s">
        <v>3545</v>
      </c>
    </row>
    <row r="3547" spans="1:1" x14ac:dyDescent="0.25">
      <c r="A3547" t="s">
        <v>3546</v>
      </c>
    </row>
    <row r="3548" spans="1:1" x14ac:dyDescent="0.25">
      <c r="A3548" t="s">
        <v>3547</v>
      </c>
    </row>
    <row r="3549" spans="1:1" x14ac:dyDescent="0.25">
      <c r="A3549" t="s">
        <v>3548</v>
      </c>
    </row>
    <row r="3550" spans="1:1" x14ac:dyDescent="0.25">
      <c r="A3550" t="s">
        <v>3549</v>
      </c>
    </row>
    <row r="3551" spans="1:1" x14ac:dyDescent="0.25">
      <c r="A3551" t="s">
        <v>3550</v>
      </c>
    </row>
    <row r="3552" spans="1:1" x14ac:dyDescent="0.25">
      <c r="A3552" t="s">
        <v>3551</v>
      </c>
    </row>
    <row r="3553" spans="1:1" x14ac:dyDescent="0.25">
      <c r="A3553" t="s">
        <v>3552</v>
      </c>
    </row>
    <row r="3554" spans="1:1" x14ac:dyDescent="0.25">
      <c r="A3554" t="s">
        <v>3553</v>
      </c>
    </row>
    <row r="3555" spans="1:1" x14ac:dyDescent="0.25">
      <c r="A3555" t="s">
        <v>3554</v>
      </c>
    </row>
    <row r="3556" spans="1:1" x14ac:dyDescent="0.25">
      <c r="A3556" t="s">
        <v>3555</v>
      </c>
    </row>
    <row r="3557" spans="1:1" x14ac:dyDescent="0.25">
      <c r="A3557" t="s">
        <v>3556</v>
      </c>
    </row>
    <row r="3558" spans="1:1" x14ac:dyDescent="0.25">
      <c r="A3558" t="s">
        <v>3557</v>
      </c>
    </row>
    <row r="3559" spans="1:1" x14ac:dyDescent="0.25">
      <c r="A3559" t="s">
        <v>3558</v>
      </c>
    </row>
    <row r="3560" spans="1:1" x14ac:dyDescent="0.25">
      <c r="A3560" t="s">
        <v>3559</v>
      </c>
    </row>
    <row r="3561" spans="1:1" x14ac:dyDescent="0.25">
      <c r="A3561" t="s">
        <v>3560</v>
      </c>
    </row>
    <row r="3562" spans="1:1" x14ac:dyDescent="0.25">
      <c r="A3562" t="s">
        <v>3561</v>
      </c>
    </row>
    <row r="3563" spans="1:1" x14ac:dyDescent="0.25">
      <c r="A3563" t="s">
        <v>3562</v>
      </c>
    </row>
    <row r="3564" spans="1:1" x14ac:dyDescent="0.25">
      <c r="A3564" t="s">
        <v>3563</v>
      </c>
    </row>
    <row r="3565" spans="1:1" x14ac:dyDescent="0.25">
      <c r="A3565" t="s">
        <v>3564</v>
      </c>
    </row>
    <row r="3566" spans="1:1" x14ac:dyDescent="0.25">
      <c r="A3566" t="s">
        <v>3565</v>
      </c>
    </row>
    <row r="3567" spans="1:1" x14ac:dyDescent="0.25">
      <c r="A3567" t="s">
        <v>3566</v>
      </c>
    </row>
    <row r="3568" spans="1:1" x14ac:dyDescent="0.25">
      <c r="A3568" t="s">
        <v>3567</v>
      </c>
    </row>
    <row r="3569" spans="1:1" x14ac:dyDescent="0.25">
      <c r="A3569" t="s">
        <v>3568</v>
      </c>
    </row>
    <row r="3570" spans="1:1" x14ac:dyDescent="0.25">
      <c r="A3570" t="s">
        <v>3569</v>
      </c>
    </row>
    <row r="3571" spans="1:1" x14ac:dyDescent="0.25">
      <c r="A3571" t="s">
        <v>3570</v>
      </c>
    </row>
    <row r="3572" spans="1:1" x14ac:dyDescent="0.25">
      <c r="A3572" t="s">
        <v>3571</v>
      </c>
    </row>
    <row r="3573" spans="1:1" x14ac:dyDescent="0.25">
      <c r="A3573" t="s">
        <v>3572</v>
      </c>
    </row>
    <row r="3574" spans="1:1" x14ac:dyDescent="0.25">
      <c r="A3574" t="s">
        <v>3573</v>
      </c>
    </row>
    <row r="3575" spans="1:1" x14ac:dyDescent="0.25">
      <c r="A3575" t="s">
        <v>3574</v>
      </c>
    </row>
    <row r="3576" spans="1:1" x14ac:dyDescent="0.25">
      <c r="A3576" t="s">
        <v>3575</v>
      </c>
    </row>
    <row r="3577" spans="1:1" x14ac:dyDescent="0.25">
      <c r="A3577" t="s">
        <v>3576</v>
      </c>
    </row>
    <row r="3578" spans="1:1" x14ac:dyDescent="0.25">
      <c r="A3578" t="s">
        <v>3577</v>
      </c>
    </row>
    <row r="3579" spans="1:1" x14ac:dyDescent="0.25">
      <c r="A3579" t="s">
        <v>3578</v>
      </c>
    </row>
    <row r="3580" spans="1:1" x14ac:dyDescent="0.25">
      <c r="A3580" t="s">
        <v>3579</v>
      </c>
    </row>
    <row r="3581" spans="1:1" x14ac:dyDescent="0.25">
      <c r="A3581" t="s">
        <v>3580</v>
      </c>
    </row>
    <row r="3582" spans="1:1" x14ac:dyDescent="0.25">
      <c r="A3582" t="s">
        <v>3581</v>
      </c>
    </row>
    <row r="3583" spans="1:1" x14ac:dyDescent="0.25">
      <c r="A3583" t="s">
        <v>3582</v>
      </c>
    </row>
    <row r="3584" spans="1:1" x14ac:dyDescent="0.25">
      <c r="A3584" t="s">
        <v>3583</v>
      </c>
    </row>
    <row r="3585" spans="1:1" x14ac:dyDescent="0.25">
      <c r="A3585" t="s">
        <v>3584</v>
      </c>
    </row>
    <row r="3586" spans="1:1" x14ac:dyDescent="0.25">
      <c r="A3586" t="s">
        <v>3585</v>
      </c>
    </row>
    <row r="3587" spans="1:1" x14ac:dyDescent="0.25">
      <c r="A3587" t="s">
        <v>3586</v>
      </c>
    </row>
    <row r="3588" spans="1:1" x14ac:dyDescent="0.25">
      <c r="A3588" t="s">
        <v>3587</v>
      </c>
    </row>
    <row r="3589" spans="1:1" x14ac:dyDescent="0.25">
      <c r="A3589" t="s">
        <v>3588</v>
      </c>
    </row>
    <row r="3590" spans="1:1" x14ac:dyDescent="0.25">
      <c r="A3590" t="s">
        <v>3589</v>
      </c>
    </row>
    <row r="3591" spans="1:1" x14ac:dyDescent="0.25">
      <c r="A3591" t="s">
        <v>3590</v>
      </c>
    </row>
    <row r="3592" spans="1:1" x14ac:dyDescent="0.25">
      <c r="A3592" t="s">
        <v>3591</v>
      </c>
    </row>
    <row r="3593" spans="1:1" x14ac:dyDescent="0.25">
      <c r="A3593" t="s">
        <v>3592</v>
      </c>
    </row>
    <row r="3594" spans="1:1" x14ac:dyDescent="0.25">
      <c r="A3594" t="s">
        <v>3593</v>
      </c>
    </row>
    <row r="3595" spans="1:1" x14ac:dyDescent="0.25">
      <c r="A3595" t="s">
        <v>3594</v>
      </c>
    </row>
    <row r="3596" spans="1:1" x14ac:dyDescent="0.25">
      <c r="A3596" t="s">
        <v>3595</v>
      </c>
    </row>
    <row r="3597" spans="1:1" x14ac:dyDescent="0.25">
      <c r="A3597" t="s">
        <v>3596</v>
      </c>
    </row>
    <row r="3598" spans="1:1" x14ac:dyDescent="0.25">
      <c r="A3598" t="s">
        <v>3597</v>
      </c>
    </row>
    <row r="3599" spans="1:1" x14ac:dyDescent="0.25">
      <c r="A3599" t="s">
        <v>3598</v>
      </c>
    </row>
    <row r="3600" spans="1:1" x14ac:dyDescent="0.25">
      <c r="A3600" t="s">
        <v>3599</v>
      </c>
    </row>
    <row r="3601" spans="1:1" x14ac:dyDescent="0.25">
      <c r="A3601" t="s">
        <v>3600</v>
      </c>
    </row>
    <row r="3602" spans="1:1" x14ac:dyDescent="0.25">
      <c r="A3602" t="s">
        <v>3601</v>
      </c>
    </row>
    <row r="3603" spans="1:1" x14ac:dyDescent="0.25">
      <c r="A3603" t="s">
        <v>3602</v>
      </c>
    </row>
    <row r="3604" spans="1:1" x14ac:dyDescent="0.25">
      <c r="A3604" t="s">
        <v>3603</v>
      </c>
    </row>
    <row r="3605" spans="1:1" x14ac:dyDescent="0.25">
      <c r="A3605" t="s">
        <v>3604</v>
      </c>
    </row>
    <row r="3606" spans="1:1" x14ac:dyDescent="0.25">
      <c r="A3606" t="s">
        <v>3605</v>
      </c>
    </row>
    <row r="3607" spans="1:1" x14ac:dyDescent="0.25">
      <c r="A3607" t="s">
        <v>3606</v>
      </c>
    </row>
    <row r="3608" spans="1:1" x14ac:dyDescent="0.25">
      <c r="A3608" t="s">
        <v>3607</v>
      </c>
    </row>
    <row r="3609" spans="1:1" x14ac:dyDescent="0.25">
      <c r="A3609" t="s">
        <v>3608</v>
      </c>
    </row>
    <row r="3610" spans="1:1" x14ac:dyDescent="0.25">
      <c r="A3610" t="s">
        <v>3609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10"/>
  <sheetViews>
    <sheetView topLeftCell="A3605" workbookViewId="0">
      <selection activeCell="A3610" sqref="A3610:XFD3610"/>
    </sheetView>
  </sheetViews>
  <sheetFormatPr defaultRowHeight="15" x14ac:dyDescent="0.25"/>
  <cols>
    <col min="1" max="1" width="64.85546875" customWidth="1"/>
  </cols>
  <sheetData>
    <row r="1" spans="1:1" x14ac:dyDescent="0.25">
      <c r="A1" t="b">
        <f>NewRichLandHillsShipTray!B1=Comparision!G2</f>
        <v>1</v>
      </c>
    </row>
    <row r="2" spans="1:1" x14ac:dyDescent="0.25">
      <c r="A2" t="b">
        <f>NewRichLandHillsShipTray!B2=Comparision!G3</f>
        <v>1</v>
      </c>
    </row>
    <row r="3" spans="1:1" x14ac:dyDescent="0.25">
      <c r="A3" t="b">
        <f>NewRichLandHillsShipTray!B3=Comparision!G4</f>
        <v>1</v>
      </c>
    </row>
    <row r="4" spans="1:1" x14ac:dyDescent="0.25">
      <c r="A4" t="b">
        <f>NewRichLandHillsShipTray!B4=Comparision!G5</f>
        <v>1</v>
      </c>
    </row>
    <row r="5" spans="1:1" x14ac:dyDescent="0.25">
      <c r="A5" t="b">
        <f>NewRichLandHillsShipTray!B5=Comparision!G6</f>
        <v>1</v>
      </c>
    </row>
    <row r="6" spans="1:1" x14ac:dyDescent="0.25">
      <c r="A6" t="b">
        <f>NewRichLandHillsShipTray!B6=Comparision!G7</f>
        <v>1</v>
      </c>
    </row>
    <row r="7" spans="1:1" x14ac:dyDescent="0.25">
      <c r="A7" t="b">
        <f>NewRichLandHillsShipTray!B7=Comparision!G8</f>
        <v>1</v>
      </c>
    </row>
    <row r="8" spans="1:1" x14ac:dyDescent="0.25">
      <c r="A8" t="b">
        <f>NewRichLandHillsShipTray!B8=Comparision!G9</f>
        <v>1</v>
      </c>
    </row>
    <row r="9" spans="1:1" x14ac:dyDescent="0.25">
      <c r="A9" t="b">
        <f>NewRichLandHillsShipTray!B9=Comparision!G10</f>
        <v>1</v>
      </c>
    </row>
    <row r="10" spans="1:1" x14ac:dyDescent="0.25">
      <c r="A10" t="b">
        <f>NewRichLandHillsShipTray!B10=Comparision!G11</f>
        <v>1</v>
      </c>
    </row>
    <row r="11" spans="1:1" x14ac:dyDescent="0.25">
      <c r="A11" t="b">
        <f>NewRichLandHillsShipTray!B11=Comparision!G12</f>
        <v>1</v>
      </c>
    </row>
    <row r="12" spans="1:1" x14ac:dyDescent="0.25">
      <c r="A12" t="b">
        <f>NewRichLandHillsShipTray!B12=Comparision!G13</f>
        <v>1</v>
      </c>
    </row>
    <row r="13" spans="1:1" x14ac:dyDescent="0.25">
      <c r="A13" t="b">
        <f>NewRichLandHillsShipTray!B13=Comparision!G14</f>
        <v>1</v>
      </c>
    </row>
    <row r="14" spans="1:1" x14ac:dyDescent="0.25">
      <c r="A14" t="b">
        <f>NewRichLandHillsShipTray!B14=Comparision!G15</f>
        <v>1</v>
      </c>
    </row>
    <row r="15" spans="1:1" x14ac:dyDescent="0.25">
      <c r="A15" t="b">
        <f>NewRichLandHillsShipTray!B15=Comparision!G16</f>
        <v>1</v>
      </c>
    </row>
    <row r="16" spans="1:1" x14ac:dyDescent="0.25">
      <c r="A16" t="b">
        <f>NewRichLandHillsShipTray!B16=Comparision!G17</f>
        <v>1</v>
      </c>
    </row>
    <row r="17" spans="1:1" x14ac:dyDescent="0.25">
      <c r="A17" t="b">
        <f>NewRichLandHillsShipTray!B17=Comparision!G18</f>
        <v>1</v>
      </c>
    </row>
    <row r="18" spans="1:1" x14ac:dyDescent="0.25">
      <c r="A18" t="b">
        <f>NewRichLandHillsShipTray!B18=Comparision!G19</f>
        <v>1</v>
      </c>
    </row>
    <row r="19" spans="1:1" x14ac:dyDescent="0.25">
      <c r="A19" t="b">
        <f>NewRichLandHillsShipTray!B19=Comparision!G20</f>
        <v>1</v>
      </c>
    </row>
    <row r="20" spans="1:1" x14ac:dyDescent="0.25">
      <c r="A20" t="b">
        <f>NewRichLandHillsShipTray!B20=Comparision!G21</f>
        <v>1</v>
      </c>
    </row>
    <row r="21" spans="1:1" x14ac:dyDescent="0.25">
      <c r="A21" t="b">
        <f>NewRichLandHillsShipTray!B21=Comparision!G22</f>
        <v>1</v>
      </c>
    </row>
    <row r="22" spans="1:1" x14ac:dyDescent="0.25">
      <c r="A22" t="b">
        <f>NewRichLandHillsShipTray!B22=Comparision!G23</f>
        <v>1</v>
      </c>
    </row>
    <row r="23" spans="1:1" x14ac:dyDescent="0.25">
      <c r="A23" t="b">
        <f>NewRichLandHillsShipTray!B23=Comparision!G24</f>
        <v>1</v>
      </c>
    </row>
    <row r="24" spans="1:1" x14ac:dyDescent="0.25">
      <c r="A24" t="b">
        <f>NewRichLandHillsShipTray!B24=Comparision!G25</f>
        <v>1</v>
      </c>
    </row>
    <row r="25" spans="1:1" x14ac:dyDescent="0.25">
      <c r="A25" t="b">
        <f>NewRichLandHillsShipTray!B25=Comparision!G26</f>
        <v>1</v>
      </c>
    </row>
    <row r="26" spans="1:1" x14ac:dyDescent="0.25">
      <c r="A26" t="b">
        <f>NewRichLandHillsShipTray!B26=Comparision!G27</f>
        <v>1</v>
      </c>
    </row>
    <row r="27" spans="1:1" x14ac:dyDescent="0.25">
      <c r="A27" t="b">
        <f>NewRichLandHillsShipTray!B27=Comparision!G28</f>
        <v>1</v>
      </c>
    </row>
    <row r="28" spans="1:1" x14ac:dyDescent="0.25">
      <c r="A28" t="b">
        <f>NewRichLandHillsShipTray!B28=Comparision!G29</f>
        <v>1</v>
      </c>
    </row>
    <row r="29" spans="1:1" x14ac:dyDescent="0.25">
      <c r="A29" t="b">
        <f>NewRichLandHillsShipTray!B29=Comparision!G30</f>
        <v>1</v>
      </c>
    </row>
    <row r="30" spans="1:1" x14ac:dyDescent="0.25">
      <c r="A30" t="b">
        <f>NewRichLandHillsShipTray!B30=Comparision!G31</f>
        <v>1</v>
      </c>
    </row>
    <row r="31" spans="1:1" x14ac:dyDescent="0.25">
      <c r="A31" t="b">
        <f>NewRichLandHillsShipTray!B31=Comparision!G32</f>
        <v>1</v>
      </c>
    </row>
    <row r="32" spans="1:1" x14ac:dyDescent="0.25">
      <c r="A32" t="b">
        <f>NewRichLandHillsShipTray!B32=Comparision!G33</f>
        <v>1</v>
      </c>
    </row>
    <row r="33" spans="1:1" x14ac:dyDescent="0.25">
      <c r="A33" t="b">
        <f>NewRichLandHillsShipTray!B33=Comparision!G34</f>
        <v>1</v>
      </c>
    </row>
    <row r="34" spans="1:1" x14ac:dyDescent="0.25">
      <c r="A34" t="b">
        <f>NewRichLandHillsShipTray!B34=Comparision!G35</f>
        <v>1</v>
      </c>
    </row>
    <row r="35" spans="1:1" x14ac:dyDescent="0.25">
      <c r="A35" t="b">
        <f>NewRichLandHillsShipTray!B35=Comparision!G36</f>
        <v>1</v>
      </c>
    </row>
    <row r="36" spans="1:1" x14ac:dyDescent="0.25">
      <c r="A36" t="b">
        <f>NewRichLandHillsShipTray!B36=Comparision!G37</f>
        <v>1</v>
      </c>
    </row>
    <row r="37" spans="1:1" x14ac:dyDescent="0.25">
      <c r="A37" t="b">
        <f>NewRichLandHillsShipTray!B37=Comparision!G38</f>
        <v>1</v>
      </c>
    </row>
    <row r="38" spans="1:1" x14ac:dyDescent="0.25">
      <c r="A38" t="b">
        <f>NewRichLandHillsShipTray!B38=Comparision!G39</f>
        <v>1</v>
      </c>
    </row>
    <row r="39" spans="1:1" x14ac:dyDescent="0.25">
      <c r="A39" t="b">
        <f>NewRichLandHillsShipTray!B39=Comparision!G40</f>
        <v>1</v>
      </c>
    </row>
    <row r="40" spans="1:1" x14ac:dyDescent="0.25">
      <c r="A40" t="b">
        <f>NewRichLandHillsShipTray!B40=Comparision!G41</f>
        <v>1</v>
      </c>
    </row>
    <row r="41" spans="1:1" x14ac:dyDescent="0.25">
      <c r="A41" t="b">
        <f>NewRichLandHillsShipTray!B41=Comparision!G42</f>
        <v>1</v>
      </c>
    </row>
    <row r="42" spans="1:1" x14ac:dyDescent="0.25">
      <c r="A42" t="b">
        <f>NewRichLandHillsShipTray!B42=Comparision!G43</f>
        <v>1</v>
      </c>
    </row>
    <row r="43" spans="1:1" x14ac:dyDescent="0.25">
      <c r="A43" t="b">
        <f>NewRichLandHillsShipTray!B43=Comparision!G44</f>
        <v>1</v>
      </c>
    </row>
    <row r="44" spans="1:1" x14ac:dyDescent="0.25">
      <c r="A44" t="b">
        <f>NewRichLandHillsShipTray!B44=Comparision!G45</f>
        <v>1</v>
      </c>
    </row>
    <row r="45" spans="1:1" x14ac:dyDescent="0.25">
      <c r="A45" t="b">
        <f>NewRichLandHillsShipTray!B45=Comparision!G46</f>
        <v>1</v>
      </c>
    </row>
    <row r="46" spans="1:1" x14ac:dyDescent="0.25">
      <c r="A46" t="b">
        <f>NewRichLandHillsShipTray!B46=Comparision!G47</f>
        <v>1</v>
      </c>
    </row>
    <row r="47" spans="1:1" x14ac:dyDescent="0.25">
      <c r="A47" t="b">
        <f>NewRichLandHillsShipTray!B47=Comparision!G48</f>
        <v>1</v>
      </c>
    </row>
    <row r="48" spans="1:1" x14ac:dyDescent="0.25">
      <c r="A48" t="b">
        <f>NewRichLandHillsShipTray!B48=Comparision!G49</f>
        <v>1</v>
      </c>
    </row>
    <row r="49" spans="1:1" x14ac:dyDescent="0.25">
      <c r="A49" t="b">
        <f>NewRichLandHillsShipTray!B49=Comparision!G50</f>
        <v>1</v>
      </c>
    </row>
    <row r="50" spans="1:1" x14ac:dyDescent="0.25">
      <c r="A50" t="b">
        <f>NewRichLandHillsShipTray!B50=Comparision!G51</f>
        <v>1</v>
      </c>
    </row>
    <row r="51" spans="1:1" x14ac:dyDescent="0.25">
      <c r="A51" t="b">
        <f>NewRichLandHillsShipTray!B51=Comparision!G52</f>
        <v>1</v>
      </c>
    </row>
    <row r="52" spans="1:1" x14ac:dyDescent="0.25">
      <c r="A52" t="b">
        <f>NewRichLandHillsShipTray!B52=Comparision!G53</f>
        <v>1</v>
      </c>
    </row>
    <row r="53" spans="1:1" x14ac:dyDescent="0.25">
      <c r="A53" t="b">
        <f>NewRichLandHillsShipTray!B53=Comparision!G54</f>
        <v>1</v>
      </c>
    </row>
    <row r="54" spans="1:1" x14ac:dyDescent="0.25">
      <c r="A54" t="b">
        <f>NewRichLandHillsShipTray!B54=Comparision!G55</f>
        <v>1</v>
      </c>
    </row>
    <row r="55" spans="1:1" x14ac:dyDescent="0.25">
      <c r="A55" t="b">
        <f>NewRichLandHillsShipTray!B55=Comparision!G56</f>
        <v>1</v>
      </c>
    </row>
    <row r="56" spans="1:1" x14ac:dyDescent="0.25">
      <c r="A56" t="b">
        <f>NewRichLandHillsShipTray!B56=Comparision!G57</f>
        <v>1</v>
      </c>
    </row>
    <row r="57" spans="1:1" x14ac:dyDescent="0.25">
      <c r="A57" t="b">
        <f>NewRichLandHillsShipTray!B57=Comparision!G58</f>
        <v>1</v>
      </c>
    </row>
    <row r="58" spans="1:1" x14ac:dyDescent="0.25">
      <c r="A58" t="b">
        <f>NewRichLandHillsShipTray!B58=Comparision!G59</f>
        <v>1</v>
      </c>
    </row>
    <row r="59" spans="1:1" x14ac:dyDescent="0.25">
      <c r="A59" t="b">
        <f>NewRichLandHillsShipTray!B59=Comparision!G60</f>
        <v>1</v>
      </c>
    </row>
    <row r="60" spans="1:1" x14ac:dyDescent="0.25">
      <c r="A60" t="b">
        <f>NewRichLandHillsShipTray!B60=Comparision!G61</f>
        <v>1</v>
      </c>
    </row>
    <row r="61" spans="1:1" x14ac:dyDescent="0.25">
      <c r="A61" t="b">
        <f>NewRichLandHillsShipTray!B61=Comparision!G62</f>
        <v>1</v>
      </c>
    </row>
    <row r="62" spans="1:1" x14ac:dyDescent="0.25">
      <c r="A62" t="b">
        <f>NewRichLandHillsShipTray!B62=Comparision!G63</f>
        <v>1</v>
      </c>
    </row>
    <row r="63" spans="1:1" x14ac:dyDescent="0.25">
      <c r="A63" t="b">
        <f>NewRichLandHillsShipTray!B63=Comparision!G64</f>
        <v>1</v>
      </c>
    </row>
    <row r="64" spans="1:1" x14ac:dyDescent="0.25">
      <c r="A64" t="b">
        <f>NewRichLandHillsShipTray!B64=Comparision!G65</f>
        <v>1</v>
      </c>
    </row>
    <row r="65" spans="1:1" x14ac:dyDescent="0.25">
      <c r="A65" t="b">
        <f>NewRichLandHillsShipTray!B65=Comparision!G66</f>
        <v>1</v>
      </c>
    </row>
    <row r="66" spans="1:1" x14ac:dyDescent="0.25">
      <c r="A66" t="b">
        <f>NewRichLandHillsShipTray!B66=Comparision!G67</f>
        <v>1</v>
      </c>
    </row>
    <row r="67" spans="1:1" x14ac:dyDescent="0.25">
      <c r="A67" t="b">
        <f>NewRichLandHillsShipTray!B67=Comparision!G68</f>
        <v>1</v>
      </c>
    </row>
    <row r="68" spans="1:1" x14ac:dyDescent="0.25">
      <c r="A68" t="b">
        <f>NewRichLandHillsShipTray!B68=Comparision!G69</f>
        <v>1</v>
      </c>
    </row>
    <row r="69" spans="1:1" x14ac:dyDescent="0.25">
      <c r="A69" t="b">
        <f>NewRichLandHillsShipTray!B69=Comparision!G70</f>
        <v>1</v>
      </c>
    </row>
    <row r="70" spans="1:1" x14ac:dyDescent="0.25">
      <c r="A70" t="b">
        <f>NewRichLandHillsShipTray!B70=Comparision!G71</f>
        <v>1</v>
      </c>
    </row>
    <row r="71" spans="1:1" x14ac:dyDescent="0.25">
      <c r="A71" t="b">
        <f>NewRichLandHillsShipTray!B71=Comparision!G72</f>
        <v>1</v>
      </c>
    </row>
    <row r="72" spans="1:1" x14ac:dyDescent="0.25">
      <c r="A72" t="b">
        <f>NewRichLandHillsShipTray!B72=Comparision!G73</f>
        <v>1</v>
      </c>
    </row>
    <row r="73" spans="1:1" x14ac:dyDescent="0.25">
      <c r="A73" t="b">
        <f>NewRichLandHillsShipTray!B73=Comparision!G74</f>
        <v>1</v>
      </c>
    </row>
    <row r="74" spans="1:1" x14ac:dyDescent="0.25">
      <c r="A74" t="b">
        <f>NewRichLandHillsShipTray!B74=Comparision!G75</f>
        <v>1</v>
      </c>
    </row>
    <row r="75" spans="1:1" x14ac:dyDescent="0.25">
      <c r="A75" t="b">
        <f>NewRichLandHillsShipTray!B75=Comparision!G76</f>
        <v>1</v>
      </c>
    </row>
    <row r="76" spans="1:1" x14ac:dyDescent="0.25">
      <c r="A76" t="b">
        <f>NewRichLandHillsShipTray!B76=Comparision!G77</f>
        <v>1</v>
      </c>
    </row>
    <row r="77" spans="1:1" x14ac:dyDescent="0.25">
      <c r="A77" t="b">
        <f>NewRichLandHillsShipTray!B77=Comparision!G78</f>
        <v>1</v>
      </c>
    </row>
    <row r="78" spans="1:1" x14ac:dyDescent="0.25">
      <c r="A78" t="b">
        <f>NewRichLandHillsShipTray!B78=Comparision!G79</f>
        <v>1</v>
      </c>
    </row>
    <row r="79" spans="1:1" x14ac:dyDescent="0.25">
      <c r="A79" t="b">
        <f>NewRichLandHillsShipTray!B79=Comparision!G80</f>
        <v>1</v>
      </c>
    </row>
    <row r="80" spans="1:1" x14ac:dyDescent="0.25">
      <c r="A80" t="b">
        <f>NewRichLandHillsShipTray!B80=Comparision!G81</f>
        <v>1</v>
      </c>
    </row>
    <row r="81" spans="1:1" x14ac:dyDescent="0.25">
      <c r="A81" t="b">
        <f>NewRichLandHillsShipTray!B81=Comparision!G82</f>
        <v>1</v>
      </c>
    </row>
    <row r="82" spans="1:1" x14ac:dyDescent="0.25">
      <c r="A82" t="b">
        <f>NewRichLandHillsShipTray!B82=Comparision!G83</f>
        <v>1</v>
      </c>
    </row>
    <row r="83" spans="1:1" x14ac:dyDescent="0.25">
      <c r="A83" t="b">
        <f>NewRichLandHillsShipTray!B83=Comparision!G84</f>
        <v>1</v>
      </c>
    </row>
    <row r="84" spans="1:1" x14ac:dyDescent="0.25">
      <c r="A84" t="b">
        <f>NewRichLandHillsShipTray!B84=Comparision!G85</f>
        <v>1</v>
      </c>
    </row>
    <row r="85" spans="1:1" x14ac:dyDescent="0.25">
      <c r="A85" t="b">
        <f>NewRichLandHillsShipTray!B85=Comparision!G86</f>
        <v>1</v>
      </c>
    </row>
    <row r="86" spans="1:1" x14ac:dyDescent="0.25">
      <c r="A86" t="b">
        <f>NewRichLandHillsShipTray!B86=Comparision!G87</f>
        <v>1</v>
      </c>
    </row>
    <row r="87" spans="1:1" x14ac:dyDescent="0.25">
      <c r="A87" t="b">
        <f>NewRichLandHillsShipTray!B87=Comparision!G88</f>
        <v>1</v>
      </c>
    </row>
    <row r="88" spans="1:1" x14ac:dyDescent="0.25">
      <c r="A88" t="b">
        <f>NewRichLandHillsShipTray!B88=Comparision!G89</f>
        <v>1</v>
      </c>
    </row>
    <row r="89" spans="1:1" x14ac:dyDescent="0.25">
      <c r="A89" t="b">
        <f>NewRichLandHillsShipTray!B89=Comparision!G90</f>
        <v>1</v>
      </c>
    </row>
    <row r="90" spans="1:1" x14ac:dyDescent="0.25">
      <c r="A90" t="b">
        <f>NewRichLandHillsShipTray!B90=Comparision!G91</f>
        <v>1</v>
      </c>
    </row>
    <row r="91" spans="1:1" x14ac:dyDescent="0.25">
      <c r="A91" t="b">
        <f>NewRichLandHillsShipTray!B91=Comparision!G92</f>
        <v>1</v>
      </c>
    </row>
    <row r="92" spans="1:1" x14ac:dyDescent="0.25">
      <c r="A92" t="b">
        <f>NewRichLandHillsShipTray!B92=Comparision!G93</f>
        <v>1</v>
      </c>
    </row>
    <row r="93" spans="1:1" x14ac:dyDescent="0.25">
      <c r="A93" t="b">
        <f>NewRichLandHillsShipTray!B93=Comparision!G94</f>
        <v>1</v>
      </c>
    </row>
    <row r="94" spans="1:1" x14ac:dyDescent="0.25">
      <c r="A94" t="b">
        <f>NewRichLandHillsShipTray!B94=Comparision!G95</f>
        <v>1</v>
      </c>
    </row>
    <row r="95" spans="1:1" x14ac:dyDescent="0.25">
      <c r="A95" t="b">
        <f>NewRichLandHillsShipTray!B95=Comparision!G96</f>
        <v>1</v>
      </c>
    </row>
    <row r="96" spans="1:1" x14ac:dyDescent="0.25">
      <c r="A96" t="b">
        <f>NewRichLandHillsShipTray!B96=Comparision!G97</f>
        <v>1</v>
      </c>
    </row>
    <row r="97" spans="1:1" x14ac:dyDescent="0.25">
      <c r="A97" t="b">
        <f>NewRichLandHillsShipTray!B97=Comparision!G98</f>
        <v>1</v>
      </c>
    </row>
    <row r="98" spans="1:1" x14ac:dyDescent="0.25">
      <c r="A98" t="b">
        <f>NewRichLandHillsShipTray!B98=Comparision!G99</f>
        <v>1</v>
      </c>
    </row>
    <row r="99" spans="1:1" x14ac:dyDescent="0.25">
      <c r="A99" t="b">
        <f>NewRichLandHillsShipTray!B99=Comparision!G100</f>
        <v>1</v>
      </c>
    </row>
    <row r="100" spans="1:1" x14ac:dyDescent="0.25">
      <c r="A100" t="b">
        <f>NewRichLandHillsShipTray!B100=Comparision!G101</f>
        <v>1</v>
      </c>
    </row>
    <row r="101" spans="1:1" x14ac:dyDescent="0.25">
      <c r="A101" t="b">
        <f>NewRichLandHillsShipTray!B101=Comparision!G102</f>
        <v>1</v>
      </c>
    </row>
    <row r="102" spans="1:1" x14ac:dyDescent="0.25">
      <c r="A102" t="b">
        <f>NewRichLandHillsShipTray!B102=Comparision!G103</f>
        <v>1</v>
      </c>
    </row>
    <row r="103" spans="1:1" x14ac:dyDescent="0.25">
      <c r="A103" t="b">
        <f>NewRichLandHillsShipTray!B103=Comparision!G104</f>
        <v>1</v>
      </c>
    </row>
    <row r="104" spans="1:1" x14ac:dyDescent="0.25">
      <c r="A104" t="b">
        <f>NewRichLandHillsShipTray!B104=Comparision!G105</f>
        <v>1</v>
      </c>
    </row>
    <row r="105" spans="1:1" x14ac:dyDescent="0.25">
      <c r="A105" t="b">
        <f>NewRichLandHillsShipTray!B105=Comparision!G106</f>
        <v>1</v>
      </c>
    </row>
    <row r="106" spans="1:1" x14ac:dyDescent="0.25">
      <c r="A106" t="b">
        <f>NewRichLandHillsShipTray!B106=Comparision!G107</f>
        <v>1</v>
      </c>
    </row>
    <row r="107" spans="1:1" x14ac:dyDescent="0.25">
      <c r="A107" t="b">
        <f>NewRichLandHillsShipTray!B107=Comparision!G108</f>
        <v>1</v>
      </c>
    </row>
    <row r="108" spans="1:1" x14ac:dyDescent="0.25">
      <c r="A108" t="b">
        <f>NewRichLandHillsShipTray!B108=Comparision!G109</f>
        <v>1</v>
      </c>
    </row>
    <row r="109" spans="1:1" x14ac:dyDescent="0.25">
      <c r="A109" t="b">
        <f>NewRichLandHillsShipTray!B109=Comparision!G110</f>
        <v>1</v>
      </c>
    </row>
    <row r="110" spans="1:1" x14ac:dyDescent="0.25">
      <c r="A110" t="b">
        <f>NewRichLandHillsShipTray!B110=Comparision!G111</f>
        <v>1</v>
      </c>
    </row>
    <row r="111" spans="1:1" x14ac:dyDescent="0.25">
      <c r="A111" t="b">
        <f>NewRichLandHillsShipTray!B111=Comparision!G112</f>
        <v>1</v>
      </c>
    </row>
    <row r="112" spans="1:1" x14ac:dyDescent="0.25">
      <c r="A112" t="b">
        <f>NewRichLandHillsShipTray!B112=Comparision!G113</f>
        <v>1</v>
      </c>
    </row>
    <row r="113" spans="1:1" x14ac:dyDescent="0.25">
      <c r="A113" t="b">
        <f>NewRichLandHillsShipTray!B113=Comparision!G114</f>
        <v>1</v>
      </c>
    </row>
    <row r="114" spans="1:1" x14ac:dyDescent="0.25">
      <c r="A114" t="b">
        <f>NewRichLandHillsShipTray!B114=Comparision!G115</f>
        <v>1</v>
      </c>
    </row>
    <row r="115" spans="1:1" x14ac:dyDescent="0.25">
      <c r="A115" t="b">
        <f>NewRichLandHillsShipTray!B115=Comparision!G116</f>
        <v>1</v>
      </c>
    </row>
    <row r="116" spans="1:1" x14ac:dyDescent="0.25">
      <c r="A116" t="b">
        <f>NewRichLandHillsShipTray!B116=Comparision!G117</f>
        <v>1</v>
      </c>
    </row>
    <row r="117" spans="1:1" x14ac:dyDescent="0.25">
      <c r="A117" t="b">
        <f>NewRichLandHillsShipTray!B117=Comparision!G118</f>
        <v>1</v>
      </c>
    </row>
    <row r="118" spans="1:1" x14ac:dyDescent="0.25">
      <c r="A118" t="b">
        <f>NewRichLandHillsShipTray!B118=Comparision!G119</f>
        <v>1</v>
      </c>
    </row>
    <row r="119" spans="1:1" x14ac:dyDescent="0.25">
      <c r="A119" t="b">
        <f>NewRichLandHillsShipTray!B119=Comparision!G120</f>
        <v>1</v>
      </c>
    </row>
    <row r="120" spans="1:1" x14ac:dyDescent="0.25">
      <c r="A120" t="b">
        <f>NewRichLandHillsShipTray!B120=Comparision!G121</f>
        <v>1</v>
      </c>
    </row>
    <row r="121" spans="1:1" x14ac:dyDescent="0.25">
      <c r="A121" t="b">
        <f>NewRichLandHillsShipTray!B121=Comparision!G122</f>
        <v>1</v>
      </c>
    </row>
    <row r="122" spans="1:1" x14ac:dyDescent="0.25">
      <c r="A122" t="b">
        <f>NewRichLandHillsShipTray!B122=Comparision!G123</f>
        <v>1</v>
      </c>
    </row>
    <row r="123" spans="1:1" x14ac:dyDescent="0.25">
      <c r="A123" t="b">
        <f>NewRichLandHillsShipTray!B123=Comparision!G124</f>
        <v>1</v>
      </c>
    </row>
    <row r="124" spans="1:1" x14ac:dyDescent="0.25">
      <c r="A124" t="b">
        <f>NewRichLandHillsShipTray!B124=Comparision!G125</f>
        <v>1</v>
      </c>
    </row>
    <row r="125" spans="1:1" x14ac:dyDescent="0.25">
      <c r="A125" t="b">
        <f>NewRichLandHillsShipTray!B125=Comparision!G126</f>
        <v>1</v>
      </c>
    </row>
    <row r="126" spans="1:1" x14ac:dyDescent="0.25">
      <c r="A126" t="b">
        <f>NewRichLandHillsShipTray!B126=Comparision!G127</f>
        <v>1</v>
      </c>
    </row>
    <row r="127" spans="1:1" x14ac:dyDescent="0.25">
      <c r="A127" t="b">
        <f>NewRichLandHillsShipTray!B127=Comparision!G128</f>
        <v>1</v>
      </c>
    </row>
    <row r="128" spans="1:1" x14ac:dyDescent="0.25">
      <c r="A128" t="b">
        <f>NewRichLandHillsShipTray!B128=Comparision!G129</f>
        <v>1</v>
      </c>
    </row>
    <row r="129" spans="1:1" x14ac:dyDescent="0.25">
      <c r="A129" t="b">
        <f>NewRichLandHillsShipTray!B129=Comparision!G130</f>
        <v>1</v>
      </c>
    </row>
    <row r="130" spans="1:1" x14ac:dyDescent="0.25">
      <c r="A130" t="b">
        <f>NewRichLandHillsShipTray!B130=Comparision!G131</f>
        <v>1</v>
      </c>
    </row>
    <row r="131" spans="1:1" x14ac:dyDescent="0.25">
      <c r="A131" t="b">
        <f>NewRichLandHillsShipTray!B131=Comparision!G132</f>
        <v>1</v>
      </c>
    </row>
    <row r="132" spans="1:1" x14ac:dyDescent="0.25">
      <c r="A132" t="b">
        <f>NewRichLandHillsShipTray!B132=Comparision!G133</f>
        <v>1</v>
      </c>
    </row>
    <row r="133" spans="1:1" x14ac:dyDescent="0.25">
      <c r="A133" t="b">
        <f>NewRichLandHillsShipTray!B133=Comparision!G134</f>
        <v>1</v>
      </c>
    </row>
    <row r="134" spans="1:1" x14ac:dyDescent="0.25">
      <c r="A134" t="b">
        <f>NewRichLandHillsShipTray!B134=Comparision!G135</f>
        <v>1</v>
      </c>
    </row>
    <row r="135" spans="1:1" x14ac:dyDescent="0.25">
      <c r="A135" t="b">
        <f>NewRichLandHillsShipTray!B135=Comparision!G136</f>
        <v>1</v>
      </c>
    </row>
    <row r="136" spans="1:1" x14ac:dyDescent="0.25">
      <c r="A136" t="b">
        <f>NewRichLandHillsShipTray!B136=Comparision!G137</f>
        <v>1</v>
      </c>
    </row>
    <row r="137" spans="1:1" x14ac:dyDescent="0.25">
      <c r="A137" t="b">
        <f>NewRichLandHillsShipTray!B137=Comparision!G138</f>
        <v>1</v>
      </c>
    </row>
    <row r="138" spans="1:1" x14ac:dyDescent="0.25">
      <c r="A138" t="b">
        <f>NewRichLandHillsShipTray!B138=Comparision!G139</f>
        <v>1</v>
      </c>
    </row>
    <row r="139" spans="1:1" x14ac:dyDescent="0.25">
      <c r="A139" t="b">
        <f>NewRichLandHillsShipTray!B139=Comparision!G140</f>
        <v>1</v>
      </c>
    </row>
    <row r="140" spans="1:1" x14ac:dyDescent="0.25">
      <c r="A140" t="b">
        <f>NewRichLandHillsShipTray!B140=Comparision!G141</f>
        <v>1</v>
      </c>
    </row>
    <row r="141" spans="1:1" x14ac:dyDescent="0.25">
      <c r="A141" t="b">
        <f>NewRichLandHillsShipTray!B141=Comparision!G142</f>
        <v>1</v>
      </c>
    </row>
    <row r="142" spans="1:1" x14ac:dyDescent="0.25">
      <c r="A142" t="b">
        <f>NewRichLandHillsShipTray!B142=Comparision!G143</f>
        <v>1</v>
      </c>
    </row>
    <row r="143" spans="1:1" x14ac:dyDescent="0.25">
      <c r="A143" t="b">
        <f>NewRichLandHillsShipTray!B143=Comparision!G144</f>
        <v>1</v>
      </c>
    </row>
    <row r="144" spans="1:1" x14ac:dyDescent="0.25">
      <c r="A144" t="b">
        <f>NewRichLandHillsShipTray!B144=Comparision!G145</f>
        <v>1</v>
      </c>
    </row>
    <row r="145" spans="1:1" x14ac:dyDescent="0.25">
      <c r="A145" t="b">
        <f>NewRichLandHillsShipTray!B145=Comparision!G146</f>
        <v>1</v>
      </c>
    </row>
    <row r="146" spans="1:1" x14ac:dyDescent="0.25">
      <c r="A146" t="b">
        <f>NewRichLandHillsShipTray!B146=Comparision!G147</f>
        <v>1</v>
      </c>
    </row>
    <row r="147" spans="1:1" x14ac:dyDescent="0.25">
      <c r="A147" t="b">
        <f>NewRichLandHillsShipTray!B147=Comparision!G148</f>
        <v>1</v>
      </c>
    </row>
    <row r="148" spans="1:1" x14ac:dyDescent="0.25">
      <c r="A148" t="b">
        <f>NewRichLandHillsShipTray!B148=Comparision!G149</f>
        <v>1</v>
      </c>
    </row>
    <row r="149" spans="1:1" x14ac:dyDescent="0.25">
      <c r="A149" t="b">
        <f>NewRichLandHillsShipTray!B149=Comparision!G150</f>
        <v>1</v>
      </c>
    </row>
    <row r="150" spans="1:1" x14ac:dyDescent="0.25">
      <c r="A150" t="b">
        <f>NewRichLandHillsShipTray!B150=Comparision!G151</f>
        <v>1</v>
      </c>
    </row>
    <row r="151" spans="1:1" x14ac:dyDescent="0.25">
      <c r="A151" t="b">
        <f>NewRichLandHillsShipTray!B151=Comparision!G152</f>
        <v>1</v>
      </c>
    </row>
    <row r="152" spans="1:1" x14ac:dyDescent="0.25">
      <c r="A152" t="b">
        <f>NewRichLandHillsShipTray!B152=Comparision!G153</f>
        <v>1</v>
      </c>
    </row>
    <row r="153" spans="1:1" x14ac:dyDescent="0.25">
      <c r="A153" t="b">
        <f>NewRichLandHillsShipTray!B153=Comparision!G154</f>
        <v>1</v>
      </c>
    </row>
    <row r="154" spans="1:1" x14ac:dyDescent="0.25">
      <c r="A154" t="b">
        <f>NewRichLandHillsShipTray!B154=Comparision!G155</f>
        <v>1</v>
      </c>
    </row>
    <row r="155" spans="1:1" x14ac:dyDescent="0.25">
      <c r="A155" t="b">
        <f>NewRichLandHillsShipTray!B155=Comparision!G156</f>
        <v>1</v>
      </c>
    </row>
    <row r="156" spans="1:1" x14ac:dyDescent="0.25">
      <c r="A156" t="b">
        <f>NewRichLandHillsShipTray!B156=Comparision!G157</f>
        <v>1</v>
      </c>
    </row>
    <row r="157" spans="1:1" x14ac:dyDescent="0.25">
      <c r="A157" t="b">
        <f>NewRichLandHillsShipTray!B157=Comparision!G158</f>
        <v>1</v>
      </c>
    </row>
    <row r="158" spans="1:1" x14ac:dyDescent="0.25">
      <c r="A158" t="b">
        <f>NewRichLandHillsShipTray!B158=Comparision!G159</f>
        <v>1</v>
      </c>
    </row>
    <row r="159" spans="1:1" x14ac:dyDescent="0.25">
      <c r="A159" t="b">
        <f>NewRichLandHillsShipTray!B159=Comparision!G160</f>
        <v>1</v>
      </c>
    </row>
    <row r="160" spans="1:1" x14ac:dyDescent="0.25">
      <c r="A160" t="b">
        <f>NewRichLandHillsShipTray!B160=Comparision!G161</f>
        <v>1</v>
      </c>
    </row>
    <row r="161" spans="1:1" x14ac:dyDescent="0.25">
      <c r="A161" t="b">
        <f>NewRichLandHillsShipTray!B161=Comparision!G162</f>
        <v>1</v>
      </c>
    </row>
    <row r="162" spans="1:1" x14ac:dyDescent="0.25">
      <c r="A162" t="b">
        <f>NewRichLandHillsShipTray!B162=Comparision!G163</f>
        <v>1</v>
      </c>
    </row>
    <row r="163" spans="1:1" x14ac:dyDescent="0.25">
      <c r="A163" t="b">
        <f>NewRichLandHillsShipTray!B163=Comparision!G164</f>
        <v>1</v>
      </c>
    </row>
    <row r="164" spans="1:1" x14ac:dyDescent="0.25">
      <c r="A164" t="b">
        <f>NewRichLandHillsShipTray!B164=Comparision!G165</f>
        <v>1</v>
      </c>
    </row>
    <row r="165" spans="1:1" x14ac:dyDescent="0.25">
      <c r="A165" t="b">
        <f>NewRichLandHillsShipTray!B165=Comparision!G166</f>
        <v>1</v>
      </c>
    </row>
    <row r="166" spans="1:1" x14ac:dyDescent="0.25">
      <c r="A166" t="b">
        <f>NewRichLandHillsShipTray!B166=Comparision!G167</f>
        <v>1</v>
      </c>
    </row>
    <row r="167" spans="1:1" x14ac:dyDescent="0.25">
      <c r="A167" t="b">
        <f>NewRichLandHillsShipTray!B167=Comparision!G168</f>
        <v>1</v>
      </c>
    </row>
    <row r="168" spans="1:1" x14ac:dyDescent="0.25">
      <c r="A168" t="b">
        <f>NewRichLandHillsShipTray!B168=Comparision!G169</f>
        <v>1</v>
      </c>
    </row>
    <row r="169" spans="1:1" x14ac:dyDescent="0.25">
      <c r="A169" t="b">
        <f>NewRichLandHillsShipTray!B169=Comparision!G170</f>
        <v>1</v>
      </c>
    </row>
    <row r="170" spans="1:1" x14ac:dyDescent="0.25">
      <c r="A170" t="b">
        <f>NewRichLandHillsShipTray!B170=Comparision!G171</f>
        <v>1</v>
      </c>
    </row>
    <row r="171" spans="1:1" x14ac:dyDescent="0.25">
      <c r="A171" t="b">
        <f>NewRichLandHillsShipTray!B171=Comparision!G172</f>
        <v>1</v>
      </c>
    </row>
    <row r="172" spans="1:1" x14ac:dyDescent="0.25">
      <c r="A172" t="b">
        <f>NewRichLandHillsShipTray!B172=Comparision!G173</f>
        <v>1</v>
      </c>
    </row>
    <row r="173" spans="1:1" x14ac:dyDescent="0.25">
      <c r="A173" t="b">
        <f>NewRichLandHillsShipTray!B173=Comparision!G174</f>
        <v>1</v>
      </c>
    </row>
    <row r="174" spans="1:1" x14ac:dyDescent="0.25">
      <c r="A174" t="b">
        <f>NewRichLandHillsShipTray!B174=Comparision!G175</f>
        <v>1</v>
      </c>
    </row>
    <row r="175" spans="1:1" x14ac:dyDescent="0.25">
      <c r="A175" t="b">
        <f>NewRichLandHillsShipTray!B175=Comparision!G176</f>
        <v>1</v>
      </c>
    </row>
    <row r="176" spans="1:1" x14ac:dyDescent="0.25">
      <c r="A176" t="b">
        <f>NewRichLandHillsShipTray!B176=Comparision!G177</f>
        <v>1</v>
      </c>
    </row>
    <row r="177" spans="1:1" x14ac:dyDescent="0.25">
      <c r="A177" t="b">
        <f>NewRichLandHillsShipTray!B177=Comparision!G178</f>
        <v>1</v>
      </c>
    </row>
    <row r="178" spans="1:1" x14ac:dyDescent="0.25">
      <c r="A178" t="b">
        <f>NewRichLandHillsShipTray!B178=Comparision!G179</f>
        <v>1</v>
      </c>
    </row>
    <row r="179" spans="1:1" x14ac:dyDescent="0.25">
      <c r="A179" t="b">
        <f>NewRichLandHillsShipTray!B179=Comparision!G180</f>
        <v>1</v>
      </c>
    </row>
    <row r="180" spans="1:1" x14ac:dyDescent="0.25">
      <c r="A180" t="b">
        <f>NewRichLandHillsShipTray!B180=Comparision!G181</f>
        <v>1</v>
      </c>
    </row>
    <row r="181" spans="1:1" x14ac:dyDescent="0.25">
      <c r="A181" t="b">
        <f>NewRichLandHillsShipTray!B181=Comparision!G182</f>
        <v>1</v>
      </c>
    </row>
    <row r="182" spans="1:1" x14ac:dyDescent="0.25">
      <c r="A182" t="b">
        <f>NewRichLandHillsShipTray!B182=Comparision!G183</f>
        <v>1</v>
      </c>
    </row>
    <row r="183" spans="1:1" x14ac:dyDescent="0.25">
      <c r="A183" t="b">
        <f>NewRichLandHillsShipTray!B183=Comparision!G184</f>
        <v>1</v>
      </c>
    </row>
    <row r="184" spans="1:1" x14ac:dyDescent="0.25">
      <c r="A184" t="b">
        <f>NewRichLandHillsShipTray!B184=Comparision!G185</f>
        <v>1</v>
      </c>
    </row>
    <row r="185" spans="1:1" x14ac:dyDescent="0.25">
      <c r="A185" t="b">
        <f>NewRichLandHillsShipTray!B185=Comparision!G186</f>
        <v>1</v>
      </c>
    </row>
    <row r="186" spans="1:1" x14ac:dyDescent="0.25">
      <c r="A186" t="b">
        <f>NewRichLandHillsShipTray!B186=Comparision!G187</f>
        <v>1</v>
      </c>
    </row>
    <row r="187" spans="1:1" x14ac:dyDescent="0.25">
      <c r="A187" t="b">
        <f>NewRichLandHillsShipTray!B187=Comparision!G188</f>
        <v>1</v>
      </c>
    </row>
    <row r="188" spans="1:1" x14ac:dyDescent="0.25">
      <c r="A188" t="b">
        <f>NewRichLandHillsShipTray!B188=Comparision!G189</f>
        <v>1</v>
      </c>
    </row>
    <row r="189" spans="1:1" x14ac:dyDescent="0.25">
      <c r="A189" t="b">
        <f>NewRichLandHillsShipTray!B189=Comparision!G190</f>
        <v>1</v>
      </c>
    </row>
    <row r="190" spans="1:1" x14ac:dyDescent="0.25">
      <c r="A190" t="b">
        <f>NewRichLandHillsShipTray!B190=Comparision!G191</f>
        <v>1</v>
      </c>
    </row>
    <row r="191" spans="1:1" x14ac:dyDescent="0.25">
      <c r="A191" t="b">
        <f>NewRichLandHillsShipTray!B191=Comparision!G192</f>
        <v>1</v>
      </c>
    </row>
    <row r="192" spans="1:1" x14ac:dyDescent="0.25">
      <c r="A192" t="b">
        <f>NewRichLandHillsShipTray!B192=Comparision!G193</f>
        <v>1</v>
      </c>
    </row>
    <row r="193" spans="1:1" x14ac:dyDescent="0.25">
      <c r="A193" t="b">
        <f>NewRichLandHillsShipTray!B193=Comparision!G194</f>
        <v>1</v>
      </c>
    </row>
    <row r="194" spans="1:1" x14ac:dyDescent="0.25">
      <c r="A194" t="b">
        <f>NewRichLandHillsShipTray!B194=Comparision!G195</f>
        <v>1</v>
      </c>
    </row>
    <row r="195" spans="1:1" x14ac:dyDescent="0.25">
      <c r="A195" t="b">
        <f>NewRichLandHillsShipTray!B195=Comparision!G196</f>
        <v>1</v>
      </c>
    </row>
    <row r="196" spans="1:1" x14ac:dyDescent="0.25">
      <c r="A196" t="b">
        <f>NewRichLandHillsShipTray!B196=Comparision!G197</f>
        <v>1</v>
      </c>
    </row>
    <row r="197" spans="1:1" x14ac:dyDescent="0.25">
      <c r="A197" t="b">
        <f>NewRichLandHillsShipTray!B197=Comparision!G198</f>
        <v>1</v>
      </c>
    </row>
    <row r="198" spans="1:1" x14ac:dyDescent="0.25">
      <c r="A198" t="b">
        <f>NewRichLandHillsShipTray!B198=Comparision!G199</f>
        <v>1</v>
      </c>
    </row>
    <row r="199" spans="1:1" x14ac:dyDescent="0.25">
      <c r="A199" t="b">
        <f>NewRichLandHillsShipTray!B199=Comparision!G200</f>
        <v>1</v>
      </c>
    </row>
    <row r="200" spans="1:1" x14ac:dyDescent="0.25">
      <c r="A200" t="b">
        <f>NewRichLandHillsShipTray!B200=Comparision!G201</f>
        <v>1</v>
      </c>
    </row>
    <row r="201" spans="1:1" x14ac:dyDescent="0.25">
      <c r="A201" t="b">
        <f>NewRichLandHillsShipTray!B201=Comparision!G202</f>
        <v>1</v>
      </c>
    </row>
    <row r="202" spans="1:1" x14ac:dyDescent="0.25">
      <c r="A202" t="b">
        <f>NewRichLandHillsShipTray!B202=Comparision!G203</f>
        <v>1</v>
      </c>
    </row>
    <row r="203" spans="1:1" x14ac:dyDescent="0.25">
      <c r="A203" t="b">
        <f>NewRichLandHillsShipTray!B203=Comparision!G204</f>
        <v>1</v>
      </c>
    </row>
    <row r="204" spans="1:1" x14ac:dyDescent="0.25">
      <c r="A204" t="b">
        <f>NewRichLandHillsShipTray!B204=Comparision!G205</f>
        <v>1</v>
      </c>
    </row>
    <row r="205" spans="1:1" x14ac:dyDescent="0.25">
      <c r="A205" t="b">
        <f>NewRichLandHillsShipTray!B205=Comparision!G206</f>
        <v>1</v>
      </c>
    </row>
    <row r="206" spans="1:1" x14ac:dyDescent="0.25">
      <c r="A206" t="b">
        <f>NewRichLandHillsShipTray!B206=Comparision!G207</f>
        <v>1</v>
      </c>
    </row>
    <row r="207" spans="1:1" x14ac:dyDescent="0.25">
      <c r="A207" t="b">
        <f>NewRichLandHillsShipTray!B207=Comparision!G208</f>
        <v>1</v>
      </c>
    </row>
    <row r="208" spans="1:1" x14ac:dyDescent="0.25">
      <c r="A208" t="b">
        <f>NewRichLandHillsShipTray!B208=Comparision!G209</f>
        <v>1</v>
      </c>
    </row>
    <row r="209" spans="1:1" x14ac:dyDescent="0.25">
      <c r="A209" t="b">
        <f>NewRichLandHillsShipTray!B209=Comparision!G210</f>
        <v>1</v>
      </c>
    </row>
    <row r="210" spans="1:1" x14ac:dyDescent="0.25">
      <c r="A210" t="b">
        <f>NewRichLandHillsShipTray!B210=Comparision!G211</f>
        <v>1</v>
      </c>
    </row>
    <row r="211" spans="1:1" x14ac:dyDescent="0.25">
      <c r="A211" t="b">
        <f>NewRichLandHillsShipTray!B211=Comparision!G212</f>
        <v>1</v>
      </c>
    </row>
    <row r="212" spans="1:1" x14ac:dyDescent="0.25">
      <c r="A212" t="b">
        <f>NewRichLandHillsShipTray!B212=Comparision!G213</f>
        <v>1</v>
      </c>
    </row>
    <row r="213" spans="1:1" x14ac:dyDescent="0.25">
      <c r="A213" t="b">
        <f>NewRichLandHillsShipTray!B213=Comparision!G214</f>
        <v>1</v>
      </c>
    </row>
    <row r="214" spans="1:1" x14ac:dyDescent="0.25">
      <c r="A214" t="b">
        <f>NewRichLandHillsShipTray!B214=Comparision!G215</f>
        <v>1</v>
      </c>
    </row>
    <row r="215" spans="1:1" x14ac:dyDescent="0.25">
      <c r="A215" t="b">
        <f>NewRichLandHillsShipTray!B215=Comparision!G216</f>
        <v>1</v>
      </c>
    </row>
    <row r="216" spans="1:1" x14ac:dyDescent="0.25">
      <c r="A216" t="b">
        <f>NewRichLandHillsShipTray!B216=Comparision!G217</f>
        <v>1</v>
      </c>
    </row>
    <row r="217" spans="1:1" x14ac:dyDescent="0.25">
      <c r="A217" t="b">
        <f>NewRichLandHillsShipTray!B217=Comparision!G218</f>
        <v>1</v>
      </c>
    </row>
    <row r="218" spans="1:1" x14ac:dyDescent="0.25">
      <c r="A218" t="b">
        <f>NewRichLandHillsShipTray!B218=Comparision!G219</f>
        <v>1</v>
      </c>
    </row>
    <row r="219" spans="1:1" x14ac:dyDescent="0.25">
      <c r="A219" t="b">
        <f>NewRichLandHillsShipTray!B219=Comparision!G220</f>
        <v>1</v>
      </c>
    </row>
    <row r="220" spans="1:1" x14ac:dyDescent="0.25">
      <c r="A220" t="b">
        <f>NewRichLandHillsShipTray!B220=Comparision!G221</f>
        <v>1</v>
      </c>
    </row>
    <row r="221" spans="1:1" x14ac:dyDescent="0.25">
      <c r="A221" t="b">
        <f>NewRichLandHillsShipTray!B221=Comparision!G222</f>
        <v>1</v>
      </c>
    </row>
    <row r="222" spans="1:1" x14ac:dyDescent="0.25">
      <c r="A222" t="b">
        <f>NewRichLandHillsShipTray!B222=Comparision!G223</f>
        <v>1</v>
      </c>
    </row>
    <row r="223" spans="1:1" x14ac:dyDescent="0.25">
      <c r="A223" t="b">
        <f>NewRichLandHillsShipTray!B223=Comparision!G224</f>
        <v>1</v>
      </c>
    </row>
    <row r="224" spans="1:1" x14ac:dyDescent="0.25">
      <c r="A224" t="b">
        <f>NewRichLandHillsShipTray!B224=Comparision!G225</f>
        <v>1</v>
      </c>
    </row>
    <row r="225" spans="1:1" x14ac:dyDescent="0.25">
      <c r="A225" t="b">
        <f>NewRichLandHillsShipTray!B225=Comparision!G226</f>
        <v>1</v>
      </c>
    </row>
    <row r="226" spans="1:1" x14ac:dyDescent="0.25">
      <c r="A226" t="b">
        <f>NewRichLandHillsShipTray!B226=Comparision!G227</f>
        <v>1</v>
      </c>
    </row>
    <row r="227" spans="1:1" x14ac:dyDescent="0.25">
      <c r="A227" t="b">
        <f>NewRichLandHillsShipTray!B227=Comparision!G228</f>
        <v>1</v>
      </c>
    </row>
    <row r="228" spans="1:1" x14ac:dyDescent="0.25">
      <c r="A228" t="b">
        <f>NewRichLandHillsShipTray!B228=Comparision!G229</f>
        <v>1</v>
      </c>
    </row>
    <row r="229" spans="1:1" x14ac:dyDescent="0.25">
      <c r="A229" t="b">
        <f>NewRichLandHillsShipTray!B229=Comparision!G230</f>
        <v>1</v>
      </c>
    </row>
    <row r="230" spans="1:1" x14ac:dyDescent="0.25">
      <c r="A230" t="b">
        <f>NewRichLandHillsShipTray!B230=Comparision!G231</f>
        <v>1</v>
      </c>
    </row>
    <row r="231" spans="1:1" x14ac:dyDescent="0.25">
      <c r="A231" t="b">
        <f>NewRichLandHillsShipTray!B231=Comparision!G232</f>
        <v>1</v>
      </c>
    </row>
    <row r="232" spans="1:1" x14ac:dyDescent="0.25">
      <c r="A232" t="b">
        <f>NewRichLandHillsShipTray!B232=Comparision!G233</f>
        <v>1</v>
      </c>
    </row>
    <row r="233" spans="1:1" x14ac:dyDescent="0.25">
      <c r="A233" t="b">
        <f>NewRichLandHillsShipTray!B233=Comparision!G234</f>
        <v>1</v>
      </c>
    </row>
    <row r="234" spans="1:1" x14ac:dyDescent="0.25">
      <c r="A234" t="b">
        <f>NewRichLandHillsShipTray!B234=Comparision!G235</f>
        <v>1</v>
      </c>
    </row>
    <row r="235" spans="1:1" x14ac:dyDescent="0.25">
      <c r="A235" t="b">
        <f>NewRichLandHillsShipTray!B235=Comparision!G236</f>
        <v>1</v>
      </c>
    </row>
    <row r="236" spans="1:1" x14ac:dyDescent="0.25">
      <c r="A236" t="b">
        <f>NewRichLandHillsShipTray!B236=Comparision!G237</f>
        <v>1</v>
      </c>
    </row>
    <row r="237" spans="1:1" x14ac:dyDescent="0.25">
      <c r="A237" t="b">
        <f>NewRichLandHillsShipTray!B237=Comparision!G238</f>
        <v>1</v>
      </c>
    </row>
    <row r="238" spans="1:1" x14ac:dyDescent="0.25">
      <c r="A238" t="b">
        <f>NewRichLandHillsShipTray!B238=Comparision!G239</f>
        <v>1</v>
      </c>
    </row>
    <row r="239" spans="1:1" x14ac:dyDescent="0.25">
      <c r="A239" t="b">
        <f>NewRichLandHillsShipTray!B239=Comparision!G240</f>
        <v>1</v>
      </c>
    </row>
    <row r="240" spans="1:1" x14ac:dyDescent="0.25">
      <c r="A240" t="b">
        <f>NewRichLandHillsShipTray!B240=Comparision!G241</f>
        <v>1</v>
      </c>
    </row>
    <row r="241" spans="1:1" x14ac:dyDescent="0.25">
      <c r="A241" t="b">
        <f>NewRichLandHillsShipTray!B241=Comparision!G242</f>
        <v>1</v>
      </c>
    </row>
    <row r="242" spans="1:1" x14ac:dyDescent="0.25">
      <c r="A242" t="b">
        <f>NewRichLandHillsShipTray!B242=Comparision!G243</f>
        <v>1</v>
      </c>
    </row>
    <row r="243" spans="1:1" x14ac:dyDescent="0.25">
      <c r="A243" t="b">
        <f>NewRichLandHillsShipTray!B243=Comparision!G244</f>
        <v>1</v>
      </c>
    </row>
    <row r="244" spans="1:1" x14ac:dyDescent="0.25">
      <c r="A244" t="b">
        <f>NewRichLandHillsShipTray!B244=Comparision!G245</f>
        <v>1</v>
      </c>
    </row>
    <row r="245" spans="1:1" x14ac:dyDescent="0.25">
      <c r="A245" t="b">
        <f>NewRichLandHillsShipTray!B245=Comparision!G246</f>
        <v>1</v>
      </c>
    </row>
    <row r="246" spans="1:1" x14ac:dyDescent="0.25">
      <c r="A246" t="b">
        <f>NewRichLandHillsShipTray!B246=Comparision!G247</f>
        <v>1</v>
      </c>
    </row>
    <row r="247" spans="1:1" x14ac:dyDescent="0.25">
      <c r="A247" t="b">
        <f>NewRichLandHillsShipTray!B247=Comparision!G248</f>
        <v>1</v>
      </c>
    </row>
    <row r="248" spans="1:1" x14ac:dyDescent="0.25">
      <c r="A248" t="b">
        <f>NewRichLandHillsShipTray!B248=Comparision!G249</f>
        <v>1</v>
      </c>
    </row>
    <row r="249" spans="1:1" x14ac:dyDescent="0.25">
      <c r="A249" t="b">
        <f>NewRichLandHillsShipTray!B249=Comparision!G250</f>
        <v>1</v>
      </c>
    </row>
    <row r="250" spans="1:1" x14ac:dyDescent="0.25">
      <c r="A250" t="b">
        <f>NewRichLandHillsShipTray!B250=Comparision!G251</f>
        <v>1</v>
      </c>
    </row>
    <row r="251" spans="1:1" x14ac:dyDescent="0.25">
      <c r="A251" t="b">
        <f>NewRichLandHillsShipTray!B251=Comparision!G252</f>
        <v>1</v>
      </c>
    </row>
    <row r="252" spans="1:1" x14ac:dyDescent="0.25">
      <c r="A252" t="b">
        <f>NewRichLandHillsShipTray!B252=Comparision!G253</f>
        <v>1</v>
      </c>
    </row>
    <row r="253" spans="1:1" x14ac:dyDescent="0.25">
      <c r="A253" t="b">
        <f>NewRichLandHillsShipTray!B253=Comparision!G254</f>
        <v>1</v>
      </c>
    </row>
    <row r="254" spans="1:1" x14ac:dyDescent="0.25">
      <c r="A254" t="b">
        <f>NewRichLandHillsShipTray!B254=Comparision!G255</f>
        <v>1</v>
      </c>
    </row>
    <row r="255" spans="1:1" x14ac:dyDescent="0.25">
      <c r="A255" t="b">
        <f>NewRichLandHillsShipTray!B255=Comparision!G256</f>
        <v>1</v>
      </c>
    </row>
    <row r="256" spans="1:1" x14ac:dyDescent="0.25">
      <c r="A256" t="b">
        <f>NewRichLandHillsShipTray!B256=Comparision!G257</f>
        <v>1</v>
      </c>
    </row>
    <row r="257" spans="1:1" x14ac:dyDescent="0.25">
      <c r="A257" t="b">
        <f>NewRichLandHillsShipTray!B257=Comparision!G258</f>
        <v>1</v>
      </c>
    </row>
    <row r="258" spans="1:1" x14ac:dyDescent="0.25">
      <c r="A258" t="b">
        <f>NewRichLandHillsShipTray!B258=Comparision!G259</f>
        <v>1</v>
      </c>
    </row>
    <row r="259" spans="1:1" x14ac:dyDescent="0.25">
      <c r="A259" t="b">
        <f>NewRichLandHillsShipTray!B259=Comparision!G260</f>
        <v>1</v>
      </c>
    </row>
    <row r="260" spans="1:1" x14ac:dyDescent="0.25">
      <c r="A260" t="b">
        <f>NewRichLandHillsShipTray!B260=Comparision!G261</f>
        <v>1</v>
      </c>
    </row>
    <row r="261" spans="1:1" x14ac:dyDescent="0.25">
      <c r="A261" t="b">
        <f>NewRichLandHillsShipTray!B261=Comparision!G262</f>
        <v>1</v>
      </c>
    </row>
    <row r="262" spans="1:1" x14ac:dyDescent="0.25">
      <c r="A262" t="b">
        <f>NewRichLandHillsShipTray!B262=Comparision!G263</f>
        <v>1</v>
      </c>
    </row>
    <row r="263" spans="1:1" x14ac:dyDescent="0.25">
      <c r="A263" t="b">
        <f>NewRichLandHillsShipTray!B263=Comparision!G264</f>
        <v>1</v>
      </c>
    </row>
    <row r="264" spans="1:1" x14ac:dyDescent="0.25">
      <c r="A264" t="b">
        <f>NewRichLandHillsShipTray!B264=Comparision!G265</f>
        <v>1</v>
      </c>
    </row>
    <row r="265" spans="1:1" x14ac:dyDescent="0.25">
      <c r="A265" t="b">
        <f>NewRichLandHillsShipTray!B265=Comparision!G266</f>
        <v>1</v>
      </c>
    </row>
    <row r="266" spans="1:1" x14ac:dyDescent="0.25">
      <c r="A266" t="b">
        <f>NewRichLandHillsShipTray!B266=Comparision!G267</f>
        <v>1</v>
      </c>
    </row>
    <row r="267" spans="1:1" x14ac:dyDescent="0.25">
      <c r="A267" t="b">
        <f>NewRichLandHillsShipTray!B267=Comparision!G268</f>
        <v>1</v>
      </c>
    </row>
    <row r="268" spans="1:1" x14ac:dyDescent="0.25">
      <c r="A268" t="b">
        <f>NewRichLandHillsShipTray!B268=Comparision!G269</f>
        <v>1</v>
      </c>
    </row>
    <row r="269" spans="1:1" x14ac:dyDescent="0.25">
      <c r="A269" t="b">
        <f>NewRichLandHillsShipTray!B269=Comparision!G270</f>
        <v>1</v>
      </c>
    </row>
    <row r="270" spans="1:1" x14ac:dyDescent="0.25">
      <c r="A270" t="b">
        <f>NewRichLandHillsShipTray!B270=Comparision!G271</f>
        <v>1</v>
      </c>
    </row>
    <row r="271" spans="1:1" x14ac:dyDescent="0.25">
      <c r="A271" t="b">
        <f>NewRichLandHillsShipTray!B271=Comparision!G272</f>
        <v>1</v>
      </c>
    </row>
    <row r="272" spans="1:1" x14ac:dyDescent="0.25">
      <c r="A272" t="b">
        <f>NewRichLandHillsShipTray!B272=Comparision!G273</f>
        <v>1</v>
      </c>
    </row>
    <row r="273" spans="1:1" x14ac:dyDescent="0.25">
      <c r="A273" t="b">
        <f>NewRichLandHillsShipTray!B273=Comparision!G274</f>
        <v>1</v>
      </c>
    </row>
    <row r="274" spans="1:1" x14ac:dyDescent="0.25">
      <c r="A274" t="b">
        <f>NewRichLandHillsShipTray!B274=Comparision!G275</f>
        <v>1</v>
      </c>
    </row>
    <row r="275" spans="1:1" x14ac:dyDescent="0.25">
      <c r="A275" t="b">
        <f>NewRichLandHillsShipTray!B275=Comparision!G276</f>
        <v>1</v>
      </c>
    </row>
    <row r="276" spans="1:1" x14ac:dyDescent="0.25">
      <c r="A276" t="b">
        <f>NewRichLandHillsShipTray!B276=Comparision!G277</f>
        <v>1</v>
      </c>
    </row>
    <row r="277" spans="1:1" x14ac:dyDescent="0.25">
      <c r="A277" t="b">
        <f>NewRichLandHillsShipTray!B277=Comparision!G278</f>
        <v>1</v>
      </c>
    </row>
    <row r="278" spans="1:1" x14ac:dyDescent="0.25">
      <c r="A278" t="b">
        <f>NewRichLandHillsShipTray!B278=Comparision!G279</f>
        <v>1</v>
      </c>
    </row>
    <row r="279" spans="1:1" x14ac:dyDescent="0.25">
      <c r="A279" t="b">
        <f>NewRichLandHillsShipTray!B279=Comparision!G280</f>
        <v>1</v>
      </c>
    </row>
    <row r="280" spans="1:1" x14ac:dyDescent="0.25">
      <c r="A280" t="b">
        <f>NewRichLandHillsShipTray!B280=Comparision!G281</f>
        <v>1</v>
      </c>
    </row>
    <row r="281" spans="1:1" x14ac:dyDescent="0.25">
      <c r="A281" t="b">
        <f>NewRichLandHillsShipTray!B281=Comparision!G282</f>
        <v>1</v>
      </c>
    </row>
    <row r="282" spans="1:1" x14ac:dyDescent="0.25">
      <c r="A282" t="b">
        <f>NewRichLandHillsShipTray!B282=Comparision!G283</f>
        <v>1</v>
      </c>
    </row>
    <row r="283" spans="1:1" x14ac:dyDescent="0.25">
      <c r="A283" t="b">
        <f>NewRichLandHillsShipTray!B283=Comparision!G284</f>
        <v>1</v>
      </c>
    </row>
    <row r="284" spans="1:1" x14ac:dyDescent="0.25">
      <c r="A284" t="b">
        <f>NewRichLandHillsShipTray!B284=Comparision!G285</f>
        <v>1</v>
      </c>
    </row>
    <row r="285" spans="1:1" x14ac:dyDescent="0.25">
      <c r="A285" t="b">
        <f>NewRichLandHillsShipTray!B285=Comparision!G286</f>
        <v>1</v>
      </c>
    </row>
    <row r="286" spans="1:1" x14ac:dyDescent="0.25">
      <c r="A286" t="b">
        <f>NewRichLandHillsShipTray!B286=Comparision!G287</f>
        <v>1</v>
      </c>
    </row>
    <row r="287" spans="1:1" x14ac:dyDescent="0.25">
      <c r="A287" t="b">
        <f>NewRichLandHillsShipTray!B287=Comparision!G288</f>
        <v>1</v>
      </c>
    </row>
    <row r="288" spans="1:1" x14ac:dyDescent="0.25">
      <c r="A288" t="b">
        <f>NewRichLandHillsShipTray!B288=Comparision!G289</f>
        <v>1</v>
      </c>
    </row>
    <row r="289" spans="1:1" x14ac:dyDescent="0.25">
      <c r="A289" t="b">
        <f>NewRichLandHillsShipTray!B289=Comparision!G290</f>
        <v>1</v>
      </c>
    </row>
    <row r="290" spans="1:1" x14ac:dyDescent="0.25">
      <c r="A290" t="b">
        <f>NewRichLandHillsShipTray!B290=Comparision!G291</f>
        <v>1</v>
      </c>
    </row>
    <row r="291" spans="1:1" x14ac:dyDescent="0.25">
      <c r="A291" t="b">
        <f>NewRichLandHillsShipTray!B291=Comparision!G292</f>
        <v>1</v>
      </c>
    </row>
    <row r="292" spans="1:1" x14ac:dyDescent="0.25">
      <c r="A292" t="b">
        <f>NewRichLandHillsShipTray!B292=Comparision!G293</f>
        <v>1</v>
      </c>
    </row>
    <row r="293" spans="1:1" x14ac:dyDescent="0.25">
      <c r="A293" t="b">
        <f>NewRichLandHillsShipTray!B293=Comparision!G294</f>
        <v>1</v>
      </c>
    </row>
    <row r="294" spans="1:1" x14ac:dyDescent="0.25">
      <c r="A294" t="b">
        <f>NewRichLandHillsShipTray!B294=Comparision!G295</f>
        <v>1</v>
      </c>
    </row>
    <row r="295" spans="1:1" x14ac:dyDescent="0.25">
      <c r="A295" t="b">
        <f>NewRichLandHillsShipTray!B295=Comparision!G296</f>
        <v>1</v>
      </c>
    </row>
    <row r="296" spans="1:1" x14ac:dyDescent="0.25">
      <c r="A296" t="b">
        <f>NewRichLandHillsShipTray!B296=Comparision!G297</f>
        <v>1</v>
      </c>
    </row>
    <row r="297" spans="1:1" x14ac:dyDescent="0.25">
      <c r="A297" t="b">
        <f>NewRichLandHillsShipTray!B297=Comparision!G298</f>
        <v>1</v>
      </c>
    </row>
    <row r="298" spans="1:1" x14ac:dyDescent="0.25">
      <c r="A298" t="b">
        <f>NewRichLandHillsShipTray!B298=Comparision!G299</f>
        <v>1</v>
      </c>
    </row>
    <row r="299" spans="1:1" x14ac:dyDescent="0.25">
      <c r="A299" t="b">
        <f>NewRichLandHillsShipTray!B299=Comparision!G300</f>
        <v>1</v>
      </c>
    </row>
    <row r="300" spans="1:1" x14ac:dyDescent="0.25">
      <c r="A300" t="b">
        <f>NewRichLandHillsShipTray!B300=Comparision!G301</f>
        <v>1</v>
      </c>
    </row>
    <row r="301" spans="1:1" x14ac:dyDescent="0.25">
      <c r="A301" t="b">
        <f>NewRichLandHillsShipTray!B301=Comparision!G302</f>
        <v>1</v>
      </c>
    </row>
    <row r="302" spans="1:1" x14ac:dyDescent="0.25">
      <c r="A302" t="b">
        <f>NewRichLandHillsShipTray!B302=Comparision!G303</f>
        <v>1</v>
      </c>
    </row>
    <row r="303" spans="1:1" x14ac:dyDescent="0.25">
      <c r="A303" t="b">
        <f>NewRichLandHillsShipTray!B303=Comparision!G304</f>
        <v>1</v>
      </c>
    </row>
    <row r="304" spans="1:1" x14ac:dyDescent="0.25">
      <c r="A304" t="b">
        <f>NewRichLandHillsShipTray!B304=Comparision!G305</f>
        <v>1</v>
      </c>
    </row>
    <row r="305" spans="1:1" x14ac:dyDescent="0.25">
      <c r="A305" t="b">
        <f>NewRichLandHillsShipTray!B305=Comparision!G306</f>
        <v>1</v>
      </c>
    </row>
    <row r="306" spans="1:1" x14ac:dyDescent="0.25">
      <c r="A306" t="b">
        <f>NewRichLandHillsShipTray!B306=Comparision!G307</f>
        <v>1</v>
      </c>
    </row>
    <row r="307" spans="1:1" x14ac:dyDescent="0.25">
      <c r="A307" t="b">
        <f>NewRichLandHillsShipTray!B307=Comparision!G308</f>
        <v>1</v>
      </c>
    </row>
    <row r="308" spans="1:1" x14ac:dyDescent="0.25">
      <c r="A308" t="b">
        <f>NewRichLandHillsShipTray!B308=Comparision!G309</f>
        <v>1</v>
      </c>
    </row>
    <row r="309" spans="1:1" x14ac:dyDescent="0.25">
      <c r="A309" t="b">
        <f>NewRichLandHillsShipTray!B309=Comparision!G310</f>
        <v>1</v>
      </c>
    </row>
    <row r="310" spans="1:1" x14ac:dyDescent="0.25">
      <c r="A310" t="b">
        <f>NewRichLandHillsShipTray!B310=Comparision!G311</f>
        <v>1</v>
      </c>
    </row>
    <row r="311" spans="1:1" x14ac:dyDescent="0.25">
      <c r="A311" t="b">
        <f>NewRichLandHillsShipTray!B311=Comparision!G312</f>
        <v>1</v>
      </c>
    </row>
    <row r="312" spans="1:1" x14ac:dyDescent="0.25">
      <c r="A312" t="b">
        <f>NewRichLandHillsShipTray!B312=Comparision!G313</f>
        <v>1</v>
      </c>
    </row>
    <row r="313" spans="1:1" x14ac:dyDescent="0.25">
      <c r="A313" t="b">
        <f>NewRichLandHillsShipTray!B313=Comparision!G314</f>
        <v>1</v>
      </c>
    </row>
    <row r="314" spans="1:1" x14ac:dyDescent="0.25">
      <c r="A314" t="b">
        <f>NewRichLandHillsShipTray!B314=Comparision!G315</f>
        <v>1</v>
      </c>
    </row>
    <row r="315" spans="1:1" x14ac:dyDescent="0.25">
      <c r="A315" t="b">
        <f>NewRichLandHillsShipTray!B315=Comparision!G316</f>
        <v>1</v>
      </c>
    </row>
    <row r="316" spans="1:1" x14ac:dyDescent="0.25">
      <c r="A316" t="b">
        <f>NewRichLandHillsShipTray!B316=Comparision!G317</f>
        <v>1</v>
      </c>
    </row>
    <row r="317" spans="1:1" x14ac:dyDescent="0.25">
      <c r="A317" t="b">
        <f>NewRichLandHillsShipTray!B317=Comparision!G318</f>
        <v>1</v>
      </c>
    </row>
    <row r="318" spans="1:1" x14ac:dyDescent="0.25">
      <c r="A318" t="b">
        <f>NewRichLandHillsShipTray!B318=Comparision!G319</f>
        <v>1</v>
      </c>
    </row>
    <row r="319" spans="1:1" x14ac:dyDescent="0.25">
      <c r="A319" t="b">
        <f>NewRichLandHillsShipTray!B319=Comparision!G320</f>
        <v>1</v>
      </c>
    </row>
    <row r="320" spans="1:1" x14ac:dyDescent="0.25">
      <c r="A320" t="b">
        <f>NewRichLandHillsShipTray!B320=Comparision!G321</f>
        <v>1</v>
      </c>
    </row>
    <row r="321" spans="1:1" x14ac:dyDescent="0.25">
      <c r="A321" t="b">
        <f>NewRichLandHillsShipTray!B321=Comparision!G322</f>
        <v>1</v>
      </c>
    </row>
    <row r="322" spans="1:1" x14ac:dyDescent="0.25">
      <c r="A322" t="b">
        <f>NewRichLandHillsShipTray!B322=Comparision!G323</f>
        <v>1</v>
      </c>
    </row>
    <row r="323" spans="1:1" x14ac:dyDescent="0.25">
      <c r="A323" t="b">
        <f>NewRichLandHillsShipTray!B323=Comparision!G324</f>
        <v>1</v>
      </c>
    </row>
    <row r="324" spans="1:1" x14ac:dyDescent="0.25">
      <c r="A324" t="b">
        <f>NewRichLandHillsShipTray!B324=Comparision!G325</f>
        <v>1</v>
      </c>
    </row>
    <row r="325" spans="1:1" x14ac:dyDescent="0.25">
      <c r="A325" t="b">
        <f>NewRichLandHillsShipTray!B325=Comparision!G326</f>
        <v>1</v>
      </c>
    </row>
    <row r="326" spans="1:1" x14ac:dyDescent="0.25">
      <c r="A326" t="b">
        <f>NewRichLandHillsShipTray!B326=Comparision!G327</f>
        <v>1</v>
      </c>
    </row>
    <row r="327" spans="1:1" x14ac:dyDescent="0.25">
      <c r="A327" t="b">
        <f>NewRichLandHillsShipTray!B327=Comparision!G328</f>
        <v>1</v>
      </c>
    </row>
    <row r="328" spans="1:1" x14ac:dyDescent="0.25">
      <c r="A328" t="b">
        <f>NewRichLandHillsShipTray!B328=Comparision!G329</f>
        <v>1</v>
      </c>
    </row>
    <row r="329" spans="1:1" x14ac:dyDescent="0.25">
      <c r="A329" t="b">
        <f>NewRichLandHillsShipTray!B329=Comparision!G330</f>
        <v>1</v>
      </c>
    </row>
    <row r="330" spans="1:1" x14ac:dyDescent="0.25">
      <c r="A330" t="b">
        <f>NewRichLandHillsShipTray!B330=Comparision!G331</f>
        <v>1</v>
      </c>
    </row>
    <row r="331" spans="1:1" x14ac:dyDescent="0.25">
      <c r="A331" t="b">
        <f>NewRichLandHillsShipTray!B331=Comparision!G332</f>
        <v>1</v>
      </c>
    </row>
    <row r="332" spans="1:1" x14ac:dyDescent="0.25">
      <c r="A332" t="b">
        <f>NewRichLandHillsShipTray!B332=Comparision!G333</f>
        <v>1</v>
      </c>
    </row>
    <row r="333" spans="1:1" x14ac:dyDescent="0.25">
      <c r="A333" t="b">
        <f>NewRichLandHillsShipTray!B333=Comparision!G334</f>
        <v>1</v>
      </c>
    </row>
    <row r="334" spans="1:1" x14ac:dyDescent="0.25">
      <c r="A334" t="b">
        <f>NewRichLandHillsShipTray!B334=Comparision!G335</f>
        <v>1</v>
      </c>
    </row>
    <row r="335" spans="1:1" x14ac:dyDescent="0.25">
      <c r="A335" t="b">
        <f>NewRichLandHillsShipTray!B335=Comparision!G336</f>
        <v>1</v>
      </c>
    </row>
    <row r="336" spans="1:1" x14ac:dyDescent="0.25">
      <c r="A336" t="b">
        <f>NewRichLandHillsShipTray!B336=Comparision!G337</f>
        <v>1</v>
      </c>
    </row>
    <row r="337" spans="1:1" x14ac:dyDescent="0.25">
      <c r="A337" t="b">
        <f>NewRichLandHillsShipTray!B337=Comparision!G338</f>
        <v>1</v>
      </c>
    </row>
    <row r="338" spans="1:1" x14ac:dyDescent="0.25">
      <c r="A338" t="b">
        <f>NewRichLandHillsShipTray!B338=Comparision!G339</f>
        <v>1</v>
      </c>
    </row>
    <row r="339" spans="1:1" x14ac:dyDescent="0.25">
      <c r="A339" t="b">
        <f>NewRichLandHillsShipTray!B339=Comparision!G340</f>
        <v>1</v>
      </c>
    </row>
    <row r="340" spans="1:1" x14ac:dyDescent="0.25">
      <c r="A340" t="b">
        <f>NewRichLandHillsShipTray!B340=Comparision!G341</f>
        <v>1</v>
      </c>
    </row>
    <row r="341" spans="1:1" x14ac:dyDescent="0.25">
      <c r="A341" t="b">
        <f>NewRichLandHillsShipTray!B341=Comparision!G342</f>
        <v>1</v>
      </c>
    </row>
    <row r="342" spans="1:1" x14ac:dyDescent="0.25">
      <c r="A342" t="b">
        <f>NewRichLandHillsShipTray!B342=Comparision!G343</f>
        <v>1</v>
      </c>
    </row>
    <row r="343" spans="1:1" x14ac:dyDescent="0.25">
      <c r="A343" t="b">
        <f>NewRichLandHillsShipTray!B343=Comparision!G344</f>
        <v>1</v>
      </c>
    </row>
    <row r="344" spans="1:1" x14ac:dyDescent="0.25">
      <c r="A344" t="b">
        <f>NewRichLandHillsShipTray!B344=Comparision!G345</f>
        <v>1</v>
      </c>
    </row>
    <row r="345" spans="1:1" x14ac:dyDescent="0.25">
      <c r="A345" t="b">
        <f>NewRichLandHillsShipTray!B345=Comparision!G346</f>
        <v>1</v>
      </c>
    </row>
    <row r="346" spans="1:1" x14ac:dyDescent="0.25">
      <c r="A346" t="b">
        <f>NewRichLandHillsShipTray!B346=Comparision!G347</f>
        <v>1</v>
      </c>
    </row>
    <row r="347" spans="1:1" x14ac:dyDescent="0.25">
      <c r="A347" t="b">
        <f>NewRichLandHillsShipTray!B347=Comparision!G348</f>
        <v>1</v>
      </c>
    </row>
    <row r="348" spans="1:1" x14ac:dyDescent="0.25">
      <c r="A348" t="b">
        <f>NewRichLandHillsShipTray!B348=Comparision!G349</f>
        <v>1</v>
      </c>
    </row>
    <row r="349" spans="1:1" x14ac:dyDescent="0.25">
      <c r="A349" t="b">
        <f>NewRichLandHillsShipTray!B349=Comparision!G350</f>
        <v>1</v>
      </c>
    </row>
    <row r="350" spans="1:1" x14ac:dyDescent="0.25">
      <c r="A350" t="b">
        <f>NewRichLandHillsShipTray!B350=Comparision!G351</f>
        <v>1</v>
      </c>
    </row>
    <row r="351" spans="1:1" x14ac:dyDescent="0.25">
      <c r="A351" t="b">
        <f>NewRichLandHillsShipTray!B351=Comparision!G352</f>
        <v>1</v>
      </c>
    </row>
    <row r="352" spans="1:1" x14ac:dyDescent="0.25">
      <c r="A352" t="b">
        <f>NewRichLandHillsShipTray!B352=Comparision!G353</f>
        <v>1</v>
      </c>
    </row>
    <row r="353" spans="1:1" x14ac:dyDescent="0.25">
      <c r="A353" t="b">
        <f>NewRichLandHillsShipTray!B353=Comparision!G354</f>
        <v>1</v>
      </c>
    </row>
    <row r="354" spans="1:1" x14ac:dyDescent="0.25">
      <c r="A354" t="b">
        <f>NewRichLandHillsShipTray!B354=Comparision!G355</f>
        <v>1</v>
      </c>
    </row>
    <row r="355" spans="1:1" x14ac:dyDescent="0.25">
      <c r="A355" t="b">
        <f>NewRichLandHillsShipTray!B355=Comparision!G356</f>
        <v>1</v>
      </c>
    </row>
    <row r="356" spans="1:1" x14ac:dyDescent="0.25">
      <c r="A356" t="b">
        <f>NewRichLandHillsShipTray!B356=Comparision!G357</f>
        <v>1</v>
      </c>
    </row>
    <row r="357" spans="1:1" x14ac:dyDescent="0.25">
      <c r="A357" t="b">
        <f>NewRichLandHillsShipTray!B357=Comparision!G358</f>
        <v>1</v>
      </c>
    </row>
    <row r="358" spans="1:1" x14ac:dyDescent="0.25">
      <c r="A358" t="b">
        <f>NewRichLandHillsShipTray!B358=Comparision!G359</f>
        <v>1</v>
      </c>
    </row>
    <row r="359" spans="1:1" x14ac:dyDescent="0.25">
      <c r="A359" t="b">
        <f>NewRichLandHillsShipTray!B359=Comparision!G360</f>
        <v>1</v>
      </c>
    </row>
    <row r="360" spans="1:1" x14ac:dyDescent="0.25">
      <c r="A360" t="b">
        <f>NewRichLandHillsShipTray!B360=Comparision!G361</f>
        <v>1</v>
      </c>
    </row>
    <row r="361" spans="1:1" x14ac:dyDescent="0.25">
      <c r="A361" t="b">
        <f>NewRichLandHillsShipTray!B361=Comparision!G362</f>
        <v>1</v>
      </c>
    </row>
    <row r="362" spans="1:1" x14ac:dyDescent="0.25">
      <c r="A362" t="b">
        <f>NewRichLandHillsShipTray!B362=Comparision!G363</f>
        <v>1</v>
      </c>
    </row>
    <row r="363" spans="1:1" x14ac:dyDescent="0.25">
      <c r="A363" t="b">
        <f>NewRichLandHillsShipTray!B363=Comparision!G364</f>
        <v>1</v>
      </c>
    </row>
    <row r="364" spans="1:1" x14ac:dyDescent="0.25">
      <c r="A364" t="b">
        <f>NewRichLandHillsShipTray!B364=Comparision!G365</f>
        <v>1</v>
      </c>
    </row>
    <row r="365" spans="1:1" x14ac:dyDescent="0.25">
      <c r="A365" t="b">
        <f>NewRichLandHillsShipTray!B365=Comparision!G366</f>
        <v>1</v>
      </c>
    </row>
    <row r="366" spans="1:1" x14ac:dyDescent="0.25">
      <c r="A366" t="b">
        <f>NewRichLandHillsShipTray!B366=Comparision!G367</f>
        <v>1</v>
      </c>
    </row>
    <row r="367" spans="1:1" x14ac:dyDescent="0.25">
      <c r="A367" t="b">
        <f>NewRichLandHillsShipTray!B367=Comparision!G368</f>
        <v>1</v>
      </c>
    </row>
    <row r="368" spans="1:1" x14ac:dyDescent="0.25">
      <c r="A368" t="b">
        <f>NewRichLandHillsShipTray!B368=Comparision!G369</f>
        <v>1</v>
      </c>
    </row>
    <row r="369" spans="1:1" x14ac:dyDescent="0.25">
      <c r="A369" t="b">
        <f>NewRichLandHillsShipTray!B369=Comparision!G370</f>
        <v>1</v>
      </c>
    </row>
    <row r="370" spans="1:1" x14ac:dyDescent="0.25">
      <c r="A370" t="b">
        <f>NewRichLandHillsShipTray!B370=Comparision!G371</f>
        <v>1</v>
      </c>
    </row>
    <row r="371" spans="1:1" x14ac:dyDescent="0.25">
      <c r="A371" t="b">
        <f>NewRichLandHillsShipTray!B371=Comparision!G372</f>
        <v>1</v>
      </c>
    </row>
    <row r="372" spans="1:1" x14ac:dyDescent="0.25">
      <c r="A372" t="b">
        <f>NewRichLandHillsShipTray!B372=Comparision!G373</f>
        <v>1</v>
      </c>
    </row>
    <row r="373" spans="1:1" x14ac:dyDescent="0.25">
      <c r="A373" t="b">
        <f>NewRichLandHillsShipTray!B373=Comparision!G374</f>
        <v>1</v>
      </c>
    </row>
    <row r="374" spans="1:1" x14ac:dyDescent="0.25">
      <c r="A374" t="b">
        <f>NewRichLandHillsShipTray!B374=Comparision!G375</f>
        <v>1</v>
      </c>
    </row>
    <row r="375" spans="1:1" x14ac:dyDescent="0.25">
      <c r="A375" t="b">
        <f>NewRichLandHillsShipTray!B375=Comparision!G376</f>
        <v>1</v>
      </c>
    </row>
    <row r="376" spans="1:1" x14ac:dyDescent="0.25">
      <c r="A376" t="b">
        <f>NewRichLandHillsShipTray!B376=Comparision!G377</f>
        <v>1</v>
      </c>
    </row>
    <row r="377" spans="1:1" x14ac:dyDescent="0.25">
      <c r="A377" t="b">
        <f>NewRichLandHillsShipTray!B377=Comparision!G378</f>
        <v>1</v>
      </c>
    </row>
    <row r="378" spans="1:1" x14ac:dyDescent="0.25">
      <c r="A378" t="b">
        <f>NewRichLandHillsShipTray!B378=Comparision!G379</f>
        <v>1</v>
      </c>
    </row>
    <row r="379" spans="1:1" x14ac:dyDescent="0.25">
      <c r="A379" t="b">
        <f>NewRichLandHillsShipTray!B379=Comparision!G380</f>
        <v>1</v>
      </c>
    </row>
    <row r="380" spans="1:1" x14ac:dyDescent="0.25">
      <c r="A380" t="b">
        <f>NewRichLandHillsShipTray!B380=Comparision!G381</f>
        <v>1</v>
      </c>
    </row>
    <row r="381" spans="1:1" x14ac:dyDescent="0.25">
      <c r="A381" t="b">
        <f>NewRichLandHillsShipTray!B381=Comparision!G382</f>
        <v>1</v>
      </c>
    </row>
    <row r="382" spans="1:1" x14ac:dyDescent="0.25">
      <c r="A382" t="b">
        <f>NewRichLandHillsShipTray!B382=Comparision!G383</f>
        <v>1</v>
      </c>
    </row>
    <row r="383" spans="1:1" x14ac:dyDescent="0.25">
      <c r="A383" t="b">
        <f>NewRichLandHillsShipTray!B383=Comparision!G384</f>
        <v>1</v>
      </c>
    </row>
    <row r="384" spans="1:1" x14ac:dyDescent="0.25">
      <c r="A384" t="b">
        <f>NewRichLandHillsShipTray!B384=Comparision!G385</f>
        <v>1</v>
      </c>
    </row>
    <row r="385" spans="1:1" x14ac:dyDescent="0.25">
      <c r="A385" t="b">
        <f>NewRichLandHillsShipTray!B385=Comparision!G386</f>
        <v>1</v>
      </c>
    </row>
    <row r="386" spans="1:1" x14ac:dyDescent="0.25">
      <c r="A386" t="b">
        <f>NewRichLandHillsShipTray!B386=Comparision!G387</f>
        <v>1</v>
      </c>
    </row>
    <row r="387" spans="1:1" x14ac:dyDescent="0.25">
      <c r="A387" t="b">
        <f>NewRichLandHillsShipTray!B387=Comparision!G388</f>
        <v>1</v>
      </c>
    </row>
    <row r="388" spans="1:1" x14ac:dyDescent="0.25">
      <c r="A388" t="b">
        <f>NewRichLandHillsShipTray!B388=Comparision!G389</f>
        <v>1</v>
      </c>
    </row>
    <row r="389" spans="1:1" x14ac:dyDescent="0.25">
      <c r="A389" t="b">
        <f>NewRichLandHillsShipTray!B389=Comparision!G390</f>
        <v>1</v>
      </c>
    </row>
    <row r="390" spans="1:1" x14ac:dyDescent="0.25">
      <c r="A390" t="b">
        <f>NewRichLandHillsShipTray!B390=Comparision!G391</f>
        <v>1</v>
      </c>
    </row>
    <row r="391" spans="1:1" x14ac:dyDescent="0.25">
      <c r="A391" t="b">
        <f>NewRichLandHillsShipTray!B391=Comparision!G392</f>
        <v>1</v>
      </c>
    </row>
    <row r="392" spans="1:1" x14ac:dyDescent="0.25">
      <c r="A392" t="b">
        <f>NewRichLandHillsShipTray!B392=Comparision!G393</f>
        <v>1</v>
      </c>
    </row>
    <row r="393" spans="1:1" x14ac:dyDescent="0.25">
      <c r="A393" t="b">
        <f>NewRichLandHillsShipTray!B393=Comparision!G394</f>
        <v>1</v>
      </c>
    </row>
    <row r="394" spans="1:1" x14ac:dyDescent="0.25">
      <c r="A394" t="b">
        <f>NewRichLandHillsShipTray!B394=Comparision!G395</f>
        <v>1</v>
      </c>
    </row>
    <row r="395" spans="1:1" x14ac:dyDescent="0.25">
      <c r="A395" t="b">
        <f>NewRichLandHillsShipTray!B395=Comparision!G396</f>
        <v>1</v>
      </c>
    </row>
    <row r="396" spans="1:1" x14ac:dyDescent="0.25">
      <c r="A396" t="b">
        <f>NewRichLandHillsShipTray!B396=Comparision!G397</f>
        <v>1</v>
      </c>
    </row>
    <row r="397" spans="1:1" x14ac:dyDescent="0.25">
      <c r="A397" t="b">
        <f>NewRichLandHillsShipTray!B397=Comparision!G398</f>
        <v>1</v>
      </c>
    </row>
    <row r="398" spans="1:1" x14ac:dyDescent="0.25">
      <c r="A398" t="b">
        <f>NewRichLandHillsShipTray!B398=Comparision!G399</f>
        <v>1</v>
      </c>
    </row>
    <row r="399" spans="1:1" x14ac:dyDescent="0.25">
      <c r="A399" t="b">
        <f>NewRichLandHillsShipTray!B399=Comparision!G400</f>
        <v>1</v>
      </c>
    </row>
    <row r="400" spans="1:1" x14ac:dyDescent="0.25">
      <c r="A400" t="b">
        <f>NewRichLandHillsShipTray!B400=Comparision!G401</f>
        <v>1</v>
      </c>
    </row>
    <row r="401" spans="1:1" x14ac:dyDescent="0.25">
      <c r="A401" t="b">
        <f>NewRichLandHillsShipTray!B401=Comparision!G402</f>
        <v>1</v>
      </c>
    </row>
    <row r="402" spans="1:1" x14ac:dyDescent="0.25">
      <c r="A402" t="b">
        <f>NewRichLandHillsShipTray!B402=Comparision!G403</f>
        <v>1</v>
      </c>
    </row>
    <row r="403" spans="1:1" x14ac:dyDescent="0.25">
      <c r="A403" t="b">
        <f>NewRichLandHillsShipTray!B403=Comparision!G404</f>
        <v>1</v>
      </c>
    </row>
    <row r="404" spans="1:1" x14ac:dyDescent="0.25">
      <c r="A404" t="b">
        <f>NewRichLandHillsShipTray!B404=Comparision!G405</f>
        <v>1</v>
      </c>
    </row>
    <row r="405" spans="1:1" x14ac:dyDescent="0.25">
      <c r="A405" t="b">
        <f>NewRichLandHillsShipTray!B405=Comparision!G406</f>
        <v>1</v>
      </c>
    </row>
    <row r="406" spans="1:1" x14ac:dyDescent="0.25">
      <c r="A406" t="b">
        <f>NewRichLandHillsShipTray!B406=Comparision!G407</f>
        <v>1</v>
      </c>
    </row>
    <row r="407" spans="1:1" x14ac:dyDescent="0.25">
      <c r="A407" t="b">
        <f>NewRichLandHillsShipTray!B407=Comparision!G408</f>
        <v>1</v>
      </c>
    </row>
    <row r="408" spans="1:1" x14ac:dyDescent="0.25">
      <c r="A408" t="b">
        <f>NewRichLandHillsShipTray!B408=Comparision!G409</f>
        <v>1</v>
      </c>
    </row>
    <row r="409" spans="1:1" x14ac:dyDescent="0.25">
      <c r="A409" t="b">
        <f>NewRichLandHillsShipTray!B409=Comparision!G410</f>
        <v>1</v>
      </c>
    </row>
    <row r="410" spans="1:1" x14ac:dyDescent="0.25">
      <c r="A410" t="b">
        <f>NewRichLandHillsShipTray!B410=Comparision!G411</f>
        <v>1</v>
      </c>
    </row>
    <row r="411" spans="1:1" x14ac:dyDescent="0.25">
      <c r="A411" t="b">
        <f>NewRichLandHillsShipTray!B411=Comparision!G412</f>
        <v>1</v>
      </c>
    </row>
    <row r="412" spans="1:1" x14ac:dyDescent="0.25">
      <c r="A412" t="b">
        <f>NewRichLandHillsShipTray!B412=Comparision!G413</f>
        <v>1</v>
      </c>
    </row>
    <row r="413" spans="1:1" x14ac:dyDescent="0.25">
      <c r="A413" t="b">
        <f>NewRichLandHillsShipTray!B413=Comparision!G414</f>
        <v>1</v>
      </c>
    </row>
    <row r="414" spans="1:1" x14ac:dyDescent="0.25">
      <c r="A414" t="b">
        <f>NewRichLandHillsShipTray!B414=Comparision!G415</f>
        <v>1</v>
      </c>
    </row>
    <row r="415" spans="1:1" x14ac:dyDescent="0.25">
      <c r="A415" t="b">
        <f>NewRichLandHillsShipTray!B415=Comparision!G416</f>
        <v>1</v>
      </c>
    </row>
    <row r="416" spans="1:1" x14ac:dyDescent="0.25">
      <c r="A416" t="b">
        <f>NewRichLandHillsShipTray!B416=Comparision!G417</f>
        <v>1</v>
      </c>
    </row>
    <row r="417" spans="1:1" x14ac:dyDescent="0.25">
      <c r="A417" t="b">
        <f>NewRichLandHillsShipTray!B417=Comparision!G418</f>
        <v>1</v>
      </c>
    </row>
    <row r="418" spans="1:1" x14ac:dyDescent="0.25">
      <c r="A418" t="b">
        <f>NewRichLandHillsShipTray!B418=Comparision!G419</f>
        <v>1</v>
      </c>
    </row>
    <row r="419" spans="1:1" x14ac:dyDescent="0.25">
      <c r="A419" t="b">
        <f>NewRichLandHillsShipTray!B419=Comparision!G420</f>
        <v>1</v>
      </c>
    </row>
    <row r="420" spans="1:1" x14ac:dyDescent="0.25">
      <c r="A420" t="b">
        <f>NewRichLandHillsShipTray!B420=Comparision!G421</f>
        <v>1</v>
      </c>
    </row>
    <row r="421" spans="1:1" x14ac:dyDescent="0.25">
      <c r="A421" t="b">
        <f>NewRichLandHillsShipTray!B421=Comparision!G422</f>
        <v>1</v>
      </c>
    </row>
    <row r="422" spans="1:1" x14ac:dyDescent="0.25">
      <c r="A422" t="b">
        <f>NewRichLandHillsShipTray!B422=Comparision!G423</f>
        <v>1</v>
      </c>
    </row>
    <row r="423" spans="1:1" x14ac:dyDescent="0.25">
      <c r="A423" t="b">
        <f>NewRichLandHillsShipTray!B423=Comparision!G424</f>
        <v>1</v>
      </c>
    </row>
    <row r="424" spans="1:1" x14ac:dyDescent="0.25">
      <c r="A424" t="b">
        <f>NewRichLandHillsShipTray!B424=Comparision!G425</f>
        <v>1</v>
      </c>
    </row>
    <row r="425" spans="1:1" x14ac:dyDescent="0.25">
      <c r="A425" t="b">
        <f>NewRichLandHillsShipTray!B425=Comparision!G426</f>
        <v>1</v>
      </c>
    </row>
    <row r="426" spans="1:1" x14ac:dyDescent="0.25">
      <c r="A426" t="b">
        <f>NewRichLandHillsShipTray!B426=Comparision!G427</f>
        <v>1</v>
      </c>
    </row>
    <row r="427" spans="1:1" x14ac:dyDescent="0.25">
      <c r="A427" t="b">
        <f>NewRichLandHillsShipTray!B427=Comparision!G428</f>
        <v>1</v>
      </c>
    </row>
    <row r="428" spans="1:1" x14ac:dyDescent="0.25">
      <c r="A428" t="b">
        <f>NewRichLandHillsShipTray!B428=Comparision!G429</f>
        <v>1</v>
      </c>
    </row>
    <row r="429" spans="1:1" x14ac:dyDescent="0.25">
      <c r="A429" t="b">
        <f>NewRichLandHillsShipTray!B429=Comparision!G430</f>
        <v>1</v>
      </c>
    </row>
    <row r="430" spans="1:1" x14ac:dyDescent="0.25">
      <c r="A430" t="b">
        <f>NewRichLandHillsShipTray!B430=Comparision!G431</f>
        <v>1</v>
      </c>
    </row>
    <row r="431" spans="1:1" x14ac:dyDescent="0.25">
      <c r="A431" t="b">
        <f>NewRichLandHillsShipTray!B431=Comparision!G432</f>
        <v>1</v>
      </c>
    </row>
    <row r="432" spans="1:1" x14ac:dyDescent="0.25">
      <c r="A432" t="b">
        <f>NewRichLandHillsShipTray!B432=Comparision!G433</f>
        <v>1</v>
      </c>
    </row>
    <row r="433" spans="1:1" x14ac:dyDescent="0.25">
      <c r="A433" t="b">
        <f>NewRichLandHillsShipTray!B433=Comparision!G434</f>
        <v>1</v>
      </c>
    </row>
    <row r="434" spans="1:1" x14ac:dyDescent="0.25">
      <c r="A434" t="b">
        <f>NewRichLandHillsShipTray!B434=Comparision!G435</f>
        <v>1</v>
      </c>
    </row>
    <row r="435" spans="1:1" x14ac:dyDescent="0.25">
      <c r="A435" t="b">
        <f>NewRichLandHillsShipTray!B435=Comparision!G436</f>
        <v>1</v>
      </c>
    </row>
    <row r="436" spans="1:1" x14ac:dyDescent="0.25">
      <c r="A436" t="b">
        <f>NewRichLandHillsShipTray!B436=Comparision!G437</f>
        <v>1</v>
      </c>
    </row>
    <row r="437" spans="1:1" x14ac:dyDescent="0.25">
      <c r="A437" t="b">
        <f>NewRichLandHillsShipTray!B437=Comparision!G438</f>
        <v>1</v>
      </c>
    </row>
    <row r="438" spans="1:1" x14ac:dyDescent="0.25">
      <c r="A438" t="b">
        <f>NewRichLandHillsShipTray!B438=Comparision!G439</f>
        <v>1</v>
      </c>
    </row>
    <row r="439" spans="1:1" x14ac:dyDescent="0.25">
      <c r="A439" t="b">
        <f>NewRichLandHillsShipTray!B439=Comparision!G440</f>
        <v>1</v>
      </c>
    </row>
    <row r="440" spans="1:1" x14ac:dyDescent="0.25">
      <c r="A440" t="b">
        <f>NewRichLandHillsShipTray!B440=Comparision!G441</f>
        <v>1</v>
      </c>
    </row>
    <row r="441" spans="1:1" x14ac:dyDescent="0.25">
      <c r="A441" t="b">
        <f>NewRichLandHillsShipTray!B441=Comparision!G442</f>
        <v>1</v>
      </c>
    </row>
    <row r="442" spans="1:1" x14ac:dyDescent="0.25">
      <c r="A442" t="b">
        <f>NewRichLandHillsShipTray!B442=Comparision!G443</f>
        <v>1</v>
      </c>
    </row>
    <row r="443" spans="1:1" x14ac:dyDescent="0.25">
      <c r="A443" t="b">
        <f>NewRichLandHillsShipTray!B443=Comparision!G444</f>
        <v>1</v>
      </c>
    </row>
    <row r="444" spans="1:1" x14ac:dyDescent="0.25">
      <c r="A444" t="b">
        <f>NewRichLandHillsShipTray!B444=Comparision!G445</f>
        <v>1</v>
      </c>
    </row>
    <row r="445" spans="1:1" x14ac:dyDescent="0.25">
      <c r="A445" t="b">
        <f>NewRichLandHillsShipTray!B445=Comparision!G446</f>
        <v>1</v>
      </c>
    </row>
    <row r="446" spans="1:1" x14ac:dyDescent="0.25">
      <c r="A446" t="b">
        <f>NewRichLandHillsShipTray!B446=Comparision!G447</f>
        <v>1</v>
      </c>
    </row>
    <row r="447" spans="1:1" x14ac:dyDescent="0.25">
      <c r="A447" t="b">
        <f>NewRichLandHillsShipTray!B447=Comparision!G448</f>
        <v>1</v>
      </c>
    </row>
    <row r="448" spans="1:1" x14ac:dyDescent="0.25">
      <c r="A448" t="b">
        <f>NewRichLandHillsShipTray!B448=Comparision!G449</f>
        <v>1</v>
      </c>
    </row>
    <row r="449" spans="1:1" x14ac:dyDescent="0.25">
      <c r="A449" t="b">
        <f>NewRichLandHillsShipTray!B449=Comparision!G450</f>
        <v>1</v>
      </c>
    </row>
    <row r="450" spans="1:1" x14ac:dyDescent="0.25">
      <c r="A450" t="b">
        <f>NewRichLandHillsShipTray!B450=Comparision!G451</f>
        <v>1</v>
      </c>
    </row>
    <row r="451" spans="1:1" x14ac:dyDescent="0.25">
      <c r="A451" t="b">
        <f>NewRichLandHillsShipTray!B451=Comparision!G452</f>
        <v>1</v>
      </c>
    </row>
    <row r="452" spans="1:1" x14ac:dyDescent="0.25">
      <c r="A452" t="b">
        <f>NewRichLandHillsShipTray!B452=Comparision!G453</f>
        <v>1</v>
      </c>
    </row>
    <row r="453" spans="1:1" x14ac:dyDescent="0.25">
      <c r="A453" t="b">
        <f>NewRichLandHillsShipTray!B453=Comparision!G454</f>
        <v>1</v>
      </c>
    </row>
    <row r="454" spans="1:1" x14ac:dyDescent="0.25">
      <c r="A454" t="b">
        <f>NewRichLandHillsShipTray!B454=Comparision!G455</f>
        <v>1</v>
      </c>
    </row>
    <row r="455" spans="1:1" x14ac:dyDescent="0.25">
      <c r="A455" t="b">
        <f>NewRichLandHillsShipTray!B455=Comparision!G456</f>
        <v>1</v>
      </c>
    </row>
    <row r="456" spans="1:1" x14ac:dyDescent="0.25">
      <c r="A456" t="b">
        <f>NewRichLandHillsShipTray!B456=Comparision!G457</f>
        <v>1</v>
      </c>
    </row>
    <row r="457" spans="1:1" x14ac:dyDescent="0.25">
      <c r="A457" t="b">
        <f>NewRichLandHillsShipTray!B457=Comparision!G458</f>
        <v>1</v>
      </c>
    </row>
    <row r="458" spans="1:1" x14ac:dyDescent="0.25">
      <c r="A458" t="b">
        <f>NewRichLandHillsShipTray!B458=Comparision!G459</f>
        <v>1</v>
      </c>
    </row>
    <row r="459" spans="1:1" x14ac:dyDescent="0.25">
      <c r="A459" t="b">
        <f>NewRichLandHillsShipTray!B459=Comparision!G460</f>
        <v>1</v>
      </c>
    </row>
    <row r="460" spans="1:1" x14ac:dyDescent="0.25">
      <c r="A460" t="b">
        <f>NewRichLandHillsShipTray!B460=Comparision!G461</f>
        <v>1</v>
      </c>
    </row>
    <row r="461" spans="1:1" x14ac:dyDescent="0.25">
      <c r="A461" t="b">
        <f>NewRichLandHillsShipTray!B461=Comparision!G462</f>
        <v>1</v>
      </c>
    </row>
    <row r="462" spans="1:1" x14ac:dyDescent="0.25">
      <c r="A462" t="b">
        <f>NewRichLandHillsShipTray!B462=Comparision!G463</f>
        <v>1</v>
      </c>
    </row>
    <row r="463" spans="1:1" x14ac:dyDescent="0.25">
      <c r="A463" t="b">
        <f>NewRichLandHillsShipTray!B463=Comparision!G464</f>
        <v>1</v>
      </c>
    </row>
    <row r="464" spans="1:1" x14ac:dyDescent="0.25">
      <c r="A464" t="b">
        <f>NewRichLandHillsShipTray!B464=Comparision!G465</f>
        <v>1</v>
      </c>
    </row>
    <row r="465" spans="1:1" x14ac:dyDescent="0.25">
      <c r="A465" t="b">
        <f>NewRichLandHillsShipTray!B465=Comparision!G466</f>
        <v>1</v>
      </c>
    </row>
    <row r="466" spans="1:1" x14ac:dyDescent="0.25">
      <c r="A466" t="b">
        <f>NewRichLandHillsShipTray!B466=Comparision!G467</f>
        <v>1</v>
      </c>
    </row>
    <row r="467" spans="1:1" x14ac:dyDescent="0.25">
      <c r="A467" t="b">
        <f>NewRichLandHillsShipTray!B467=Comparision!G468</f>
        <v>1</v>
      </c>
    </row>
    <row r="468" spans="1:1" x14ac:dyDescent="0.25">
      <c r="A468" t="b">
        <f>NewRichLandHillsShipTray!B468=Comparision!G469</f>
        <v>1</v>
      </c>
    </row>
    <row r="469" spans="1:1" x14ac:dyDescent="0.25">
      <c r="A469" t="b">
        <f>NewRichLandHillsShipTray!B469=Comparision!G470</f>
        <v>1</v>
      </c>
    </row>
    <row r="470" spans="1:1" x14ac:dyDescent="0.25">
      <c r="A470" t="b">
        <f>NewRichLandHillsShipTray!B470=Comparision!G471</f>
        <v>1</v>
      </c>
    </row>
    <row r="471" spans="1:1" x14ac:dyDescent="0.25">
      <c r="A471" t="b">
        <f>NewRichLandHillsShipTray!B471=Comparision!G472</f>
        <v>1</v>
      </c>
    </row>
    <row r="472" spans="1:1" x14ac:dyDescent="0.25">
      <c r="A472" t="b">
        <f>NewRichLandHillsShipTray!B472=Comparision!G473</f>
        <v>1</v>
      </c>
    </row>
    <row r="473" spans="1:1" x14ac:dyDescent="0.25">
      <c r="A473" t="b">
        <f>NewRichLandHillsShipTray!B473=Comparision!G474</f>
        <v>1</v>
      </c>
    </row>
    <row r="474" spans="1:1" x14ac:dyDescent="0.25">
      <c r="A474" t="b">
        <f>NewRichLandHillsShipTray!B474=Comparision!G475</f>
        <v>1</v>
      </c>
    </row>
    <row r="475" spans="1:1" x14ac:dyDescent="0.25">
      <c r="A475" t="b">
        <f>NewRichLandHillsShipTray!B475=Comparision!G476</f>
        <v>1</v>
      </c>
    </row>
    <row r="476" spans="1:1" x14ac:dyDescent="0.25">
      <c r="A476" t="b">
        <f>NewRichLandHillsShipTray!B476=Comparision!G477</f>
        <v>1</v>
      </c>
    </row>
    <row r="477" spans="1:1" x14ac:dyDescent="0.25">
      <c r="A477" t="b">
        <f>NewRichLandHillsShipTray!B477=Comparision!G478</f>
        <v>1</v>
      </c>
    </row>
    <row r="478" spans="1:1" x14ac:dyDescent="0.25">
      <c r="A478" t="b">
        <f>NewRichLandHillsShipTray!B478=Comparision!G479</f>
        <v>1</v>
      </c>
    </row>
    <row r="479" spans="1:1" x14ac:dyDescent="0.25">
      <c r="A479" t="b">
        <f>NewRichLandHillsShipTray!B479=Comparision!G480</f>
        <v>1</v>
      </c>
    </row>
    <row r="480" spans="1:1" x14ac:dyDescent="0.25">
      <c r="A480" t="b">
        <f>NewRichLandHillsShipTray!B480=Comparision!G481</f>
        <v>1</v>
      </c>
    </row>
    <row r="481" spans="1:1" x14ac:dyDescent="0.25">
      <c r="A481" t="b">
        <f>NewRichLandHillsShipTray!B481=Comparision!G482</f>
        <v>1</v>
      </c>
    </row>
    <row r="482" spans="1:1" x14ac:dyDescent="0.25">
      <c r="A482" t="b">
        <f>NewRichLandHillsShipTray!B482=Comparision!G483</f>
        <v>1</v>
      </c>
    </row>
    <row r="483" spans="1:1" x14ac:dyDescent="0.25">
      <c r="A483" t="b">
        <f>NewRichLandHillsShipTray!B483=Comparision!G484</f>
        <v>1</v>
      </c>
    </row>
    <row r="484" spans="1:1" x14ac:dyDescent="0.25">
      <c r="A484" t="b">
        <f>NewRichLandHillsShipTray!B484=Comparision!G485</f>
        <v>1</v>
      </c>
    </row>
    <row r="485" spans="1:1" x14ac:dyDescent="0.25">
      <c r="A485" t="b">
        <f>NewRichLandHillsShipTray!B485=Comparision!G486</f>
        <v>1</v>
      </c>
    </row>
    <row r="486" spans="1:1" x14ac:dyDescent="0.25">
      <c r="A486" t="b">
        <f>NewRichLandHillsShipTray!B486=Comparision!G487</f>
        <v>1</v>
      </c>
    </row>
    <row r="487" spans="1:1" x14ac:dyDescent="0.25">
      <c r="A487" t="b">
        <f>NewRichLandHillsShipTray!B487=Comparision!G488</f>
        <v>1</v>
      </c>
    </row>
    <row r="488" spans="1:1" x14ac:dyDescent="0.25">
      <c r="A488" t="b">
        <f>NewRichLandHillsShipTray!B488=Comparision!G489</f>
        <v>1</v>
      </c>
    </row>
    <row r="489" spans="1:1" x14ac:dyDescent="0.25">
      <c r="A489" t="b">
        <f>NewRichLandHillsShipTray!B489=Comparision!G490</f>
        <v>1</v>
      </c>
    </row>
    <row r="490" spans="1:1" x14ac:dyDescent="0.25">
      <c r="A490" t="b">
        <f>NewRichLandHillsShipTray!B490=Comparision!G491</f>
        <v>1</v>
      </c>
    </row>
    <row r="491" spans="1:1" x14ac:dyDescent="0.25">
      <c r="A491" t="b">
        <f>NewRichLandHillsShipTray!B491=Comparision!G492</f>
        <v>1</v>
      </c>
    </row>
    <row r="492" spans="1:1" x14ac:dyDescent="0.25">
      <c r="A492" t="b">
        <f>NewRichLandHillsShipTray!B492=Comparision!G493</f>
        <v>1</v>
      </c>
    </row>
    <row r="493" spans="1:1" x14ac:dyDescent="0.25">
      <c r="A493" t="b">
        <f>NewRichLandHillsShipTray!B493=Comparision!G494</f>
        <v>1</v>
      </c>
    </row>
    <row r="494" spans="1:1" x14ac:dyDescent="0.25">
      <c r="A494" t="b">
        <f>NewRichLandHillsShipTray!B494=Comparision!G495</f>
        <v>1</v>
      </c>
    </row>
    <row r="495" spans="1:1" x14ac:dyDescent="0.25">
      <c r="A495" t="b">
        <f>NewRichLandHillsShipTray!B495=Comparision!G496</f>
        <v>1</v>
      </c>
    </row>
    <row r="496" spans="1:1" x14ac:dyDescent="0.25">
      <c r="A496" t="b">
        <f>NewRichLandHillsShipTray!B496=Comparision!G497</f>
        <v>1</v>
      </c>
    </row>
    <row r="497" spans="1:1" x14ac:dyDescent="0.25">
      <c r="A497" t="b">
        <f>NewRichLandHillsShipTray!B497=Comparision!G498</f>
        <v>1</v>
      </c>
    </row>
    <row r="498" spans="1:1" x14ac:dyDescent="0.25">
      <c r="A498" t="b">
        <f>NewRichLandHillsShipTray!B498=Comparision!G499</f>
        <v>1</v>
      </c>
    </row>
    <row r="499" spans="1:1" x14ac:dyDescent="0.25">
      <c r="A499" t="b">
        <f>NewRichLandHillsShipTray!B499=Comparision!G500</f>
        <v>1</v>
      </c>
    </row>
    <row r="500" spans="1:1" x14ac:dyDescent="0.25">
      <c r="A500" t="b">
        <f>NewRichLandHillsShipTray!B500=Comparision!G501</f>
        <v>1</v>
      </c>
    </row>
    <row r="501" spans="1:1" x14ac:dyDescent="0.25">
      <c r="A501" t="b">
        <f>NewRichLandHillsShipTray!B501=Comparision!G502</f>
        <v>1</v>
      </c>
    </row>
    <row r="502" spans="1:1" x14ac:dyDescent="0.25">
      <c r="A502" t="b">
        <f>NewRichLandHillsShipTray!B502=Comparision!G503</f>
        <v>1</v>
      </c>
    </row>
    <row r="503" spans="1:1" x14ac:dyDescent="0.25">
      <c r="A503" t="b">
        <f>NewRichLandHillsShipTray!B503=Comparision!G504</f>
        <v>1</v>
      </c>
    </row>
    <row r="504" spans="1:1" x14ac:dyDescent="0.25">
      <c r="A504" t="b">
        <f>NewRichLandHillsShipTray!B504=Comparision!G505</f>
        <v>1</v>
      </c>
    </row>
    <row r="505" spans="1:1" x14ac:dyDescent="0.25">
      <c r="A505" t="b">
        <f>NewRichLandHillsShipTray!B505=Comparision!G506</f>
        <v>1</v>
      </c>
    </row>
    <row r="506" spans="1:1" x14ac:dyDescent="0.25">
      <c r="A506" t="b">
        <f>NewRichLandHillsShipTray!B506=Comparision!G507</f>
        <v>1</v>
      </c>
    </row>
    <row r="507" spans="1:1" x14ac:dyDescent="0.25">
      <c r="A507" t="b">
        <f>NewRichLandHillsShipTray!B507=Comparision!G508</f>
        <v>1</v>
      </c>
    </row>
    <row r="508" spans="1:1" x14ac:dyDescent="0.25">
      <c r="A508" t="b">
        <f>NewRichLandHillsShipTray!B508=Comparision!G509</f>
        <v>1</v>
      </c>
    </row>
    <row r="509" spans="1:1" x14ac:dyDescent="0.25">
      <c r="A509" t="b">
        <f>NewRichLandHillsShipTray!B509=Comparision!G510</f>
        <v>1</v>
      </c>
    </row>
    <row r="510" spans="1:1" x14ac:dyDescent="0.25">
      <c r="A510" t="b">
        <f>NewRichLandHillsShipTray!B510=Comparision!G511</f>
        <v>1</v>
      </c>
    </row>
    <row r="511" spans="1:1" x14ac:dyDescent="0.25">
      <c r="A511" t="b">
        <f>NewRichLandHillsShipTray!B511=Comparision!G512</f>
        <v>1</v>
      </c>
    </row>
    <row r="512" spans="1:1" x14ac:dyDescent="0.25">
      <c r="A512" t="b">
        <f>NewRichLandHillsShipTray!B512=Comparision!G513</f>
        <v>1</v>
      </c>
    </row>
    <row r="513" spans="1:1" x14ac:dyDescent="0.25">
      <c r="A513" t="b">
        <f>NewRichLandHillsShipTray!B513=Comparision!G514</f>
        <v>1</v>
      </c>
    </row>
    <row r="514" spans="1:1" x14ac:dyDescent="0.25">
      <c r="A514" t="b">
        <f>NewRichLandHillsShipTray!B514=Comparision!G515</f>
        <v>1</v>
      </c>
    </row>
    <row r="515" spans="1:1" x14ac:dyDescent="0.25">
      <c r="A515" t="b">
        <f>NewRichLandHillsShipTray!B515=Comparision!G516</f>
        <v>1</v>
      </c>
    </row>
    <row r="516" spans="1:1" x14ac:dyDescent="0.25">
      <c r="A516" t="b">
        <f>NewRichLandHillsShipTray!B516=Comparision!G517</f>
        <v>1</v>
      </c>
    </row>
    <row r="517" spans="1:1" x14ac:dyDescent="0.25">
      <c r="A517" t="b">
        <f>NewRichLandHillsShipTray!B517=Comparision!G518</f>
        <v>1</v>
      </c>
    </row>
    <row r="518" spans="1:1" x14ac:dyDescent="0.25">
      <c r="A518" t="b">
        <f>NewRichLandHillsShipTray!B518=Comparision!G519</f>
        <v>1</v>
      </c>
    </row>
    <row r="519" spans="1:1" x14ac:dyDescent="0.25">
      <c r="A519" t="b">
        <f>NewRichLandHillsShipTray!B519=Comparision!G520</f>
        <v>1</v>
      </c>
    </row>
    <row r="520" spans="1:1" x14ac:dyDescent="0.25">
      <c r="A520" t="b">
        <f>NewRichLandHillsShipTray!B520=Comparision!G521</f>
        <v>1</v>
      </c>
    </row>
    <row r="521" spans="1:1" x14ac:dyDescent="0.25">
      <c r="A521" t="b">
        <f>NewRichLandHillsShipTray!B521=Comparision!G522</f>
        <v>1</v>
      </c>
    </row>
    <row r="522" spans="1:1" x14ac:dyDescent="0.25">
      <c r="A522" t="b">
        <f>NewRichLandHillsShipTray!B522=Comparision!G523</f>
        <v>1</v>
      </c>
    </row>
    <row r="523" spans="1:1" x14ac:dyDescent="0.25">
      <c r="A523" t="b">
        <f>NewRichLandHillsShipTray!B523=Comparision!G524</f>
        <v>1</v>
      </c>
    </row>
    <row r="524" spans="1:1" x14ac:dyDescent="0.25">
      <c r="A524" t="b">
        <f>NewRichLandHillsShipTray!B524=Comparision!G525</f>
        <v>1</v>
      </c>
    </row>
    <row r="525" spans="1:1" x14ac:dyDescent="0.25">
      <c r="A525" t="b">
        <f>NewRichLandHillsShipTray!B525=Comparision!G526</f>
        <v>1</v>
      </c>
    </row>
    <row r="526" spans="1:1" x14ac:dyDescent="0.25">
      <c r="A526" t="b">
        <f>NewRichLandHillsShipTray!B526=Comparision!G527</f>
        <v>1</v>
      </c>
    </row>
    <row r="527" spans="1:1" x14ac:dyDescent="0.25">
      <c r="A527" t="b">
        <f>NewRichLandHillsShipTray!B527=Comparision!G528</f>
        <v>1</v>
      </c>
    </row>
    <row r="528" spans="1:1" x14ac:dyDescent="0.25">
      <c r="A528" t="b">
        <f>NewRichLandHillsShipTray!B528=Comparision!G529</f>
        <v>1</v>
      </c>
    </row>
    <row r="529" spans="1:1" x14ac:dyDescent="0.25">
      <c r="A529" t="b">
        <f>NewRichLandHillsShipTray!B529=Comparision!G530</f>
        <v>1</v>
      </c>
    </row>
    <row r="530" spans="1:1" x14ac:dyDescent="0.25">
      <c r="A530" t="b">
        <f>NewRichLandHillsShipTray!B530=Comparision!G531</f>
        <v>1</v>
      </c>
    </row>
    <row r="531" spans="1:1" x14ac:dyDescent="0.25">
      <c r="A531" t="b">
        <f>NewRichLandHillsShipTray!B531=Comparision!G532</f>
        <v>1</v>
      </c>
    </row>
    <row r="532" spans="1:1" x14ac:dyDescent="0.25">
      <c r="A532" t="b">
        <f>NewRichLandHillsShipTray!B532=Comparision!G533</f>
        <v>1</v>
      </c>
    </row>
    <row r="533" spans="1:1" x14ac:dyDescent="0.25">
      <c r="A533" t="b">
        <f>NewRichLandHillsShipTray!B533=Comparision!G534</f>
        <v>1</v>
      </c>
    </row>
    <row r="534" spans="1:1" x14ac:dyDescent="0.25">
      <c r="A534" t="b">
        <f>NewRichLandHillsShipTray!B534=Comparision!G535</f>
        <v>1</v>
      </c>
    </row>
    <row r="535" spans="1:1" x14ac:dyDescent="0.25">
      <c r="A535" t="b">
        <f>NewRichLandHillsShipTray!B535=Comparision!G536</f>
        <v>1</v>
      </c>
    </row>
    <row r="536" spans="1:1" x14ac:dyDescent="0.25">
      <c r="A536" t="b">
        <f>NewRichLandHillsShipTray!B536=Comparision!G537</f>
        <v>1</v>
      </c>
    </row>
    <row r="537" spans="1:1" x14ac:dyDescent="0.25">
      <c r="A537" t="b">
        <f>NewRichLandHillsShipTray!B537=Comparision!G538</f>
        <v>1</v>
      </c>
    </row>
    <row r="538" spans="1:1" x14ac:dyDescent="0.25">
      <c r="A538" t="b">
        <f>NewRichLandHillsShipTray!B538=Comparision!G539</f>
        <v>1</v>
      </c>
    </row>
    <row r="539" spans="1:1" x14ac:dyDescent="0.25">
      <c r="A539" t="b">
        <f>NewRichLandHillsShipTray!B539=Comparision!G540</f>
        <v>1</v>
      </c>
    </row>
    <row r="540" spans="1:1" x14ac:dyDescent="0.25">
      <c r="A540" t="b">
        <f>NewRichLandHillsShipTray!B540=Comparision!G541</f>
        <v>1</v>
      </c>
    </row>
    <row r="541" spans="1:1" x14ac:dyDescent="0.25">
      <c r="A541" t="b">
        <f>NewRichLandHillsShipTray!B541=Comparision!G542</f>
        <v>1</v>
      </c>
    </row>
    <row r="542" spans="1:1" x14ac:dyDescent="0.25">
      <c r="A542" t="b">
        <f>NewRichLandHillsShipTray!B542=Comparision!G543</f>
        <v>1</v>
      </c>
    </row>
    <row r="543" spans="1:1" x14ac:dyDescent="0.25">
      <c r="A543" t="b">
        <f>NewRichLandHillsShipTray!B543=Comparision!G544</f>
        <v>1</v>
      </c>
    </row>
    <row r="544" spans="1:1" x14ac:dyDescent="0.25">
      <c r="A544" t="b">
        <f>NewRichLandHillsShipTray!B544=Comparision!G545</f>
        <v>1</v>
      </c>
    </row>
    <row r="545" spans="1:1" x14ac:dyDescent="0.25">
      <c r="A545" t="b">
        <f>NewRichLandHillsShipTray!B545=Comparision!G546</f>
        <v>1</v>
      </c>
    </row>
    <row r="546" spans="1:1" x14ac:dyDescent="0.25">
      <c r="A546" t="b">
        <f>NewRichLandHillsShipTray!B546=Comparision!G547</f>
        <v>1</v>
      </c>
    </row>
    <row r="547" spans="1:1" x14ac:dyDescent="0.25">
      <c r="A547" t="b">
        <f>NewRichLandHillsShipTray!B547=Comparision!G548</f>
        <v>1</v>
      </c>
    </row>
    <row r="548" spans="1:1" x14ac:dyDescent="0.25">
      <c r="A548" t="b">
        <f>NewRichLandHillsShipTray!B548=Comparision!G549</f>
        <v>1</v>
      </c>
    </row>
    <row r="549" spans="1:1" x14ac:dyDescent="0.25">
      <c r="A549" t="b">
        <f>NewRichLandHillsShipTray!B549=Comparision!G550</f>
        <v>1</v>
      </c>
    </row>
    <row r="550" spans="1:1" x14ac:dyDescent="0.25">
      <c r="A550" t="b">
        <f>NewRichLandHillsShipTray!B550=Comparision!G551</f>
        <v>1</v>
      </c>
    </row>
    <row r="551" spans="1:1" x14ac:dyDescent="0.25">
      <c r="A551" t="b">
        <f>NewRichLandHillsShipTray!B551=Comparision!G552</f>
        <v>1</v>
      </c>
    </row>
    <row r="552" spans="1:1" x14ac:dyDescent="0.25">
      <c r="A552" t="b">
        <f>NewRichLandHillsShipTray!B552=Comparision!G553</f>
        <v>1</v>
      </c>
    </row>
    <row r="553" spans="1:1" x14ac:dyDescent="0.25">
      <c r="A553" t="b">
        <f>NewRichLandHillsShipTray!B553=Comparision!G554</f>
        <v>1</v>
      </c>
    </row>
    <row r="554" spans="1:1" x14ac:dyDescent="0.25">
      <c r="A554" t="b">
        <f>NewRichLandHillsShipTray!B554=Comparision!G555</f>
        <v>1</v>
      </c>
    </row>
    <row r="555" spans="1:1" x14ac:dyDescent="0.25">
      <c r="A555" t="b">
        <f>NewRichLandHillsShipTray!B555=Comparision!G556</f>
        <v>1</v>
      </c>
    </row>
    <row r="556" spans="1:1" x14ac:dyDescent="0.25">
      <c r="A556" t="b">
        <f>NewRichLandHillsShipTray!B556=Comparision!G557</f>
        <v>1</v>
      </c>
    </row>
    <row r="557" spans="1:1" x14ac:dyDescent="0.25">
      <c r="A557" t="b">
        <f>NewRichLandHillsShipTray!B557=Comparision!G558</f>
        <v>1</v>
      </c>
    </row>
    <row r="558" spans="1:1" x14ac:dyDescent="0.25">
      <c r="A558" t="b">
        <f>NewRichLandHillsShipTray!B558=Comparision!G559</f>
        <v>1</v>
      </c>
    </row>
    <row r="559" spans="1:1" x14ac:dyDescent="0.25">
      <c r="A559" t="b">
        <f>NewRichLandHillsShipTray!B559=Comparision!G560</f>
        <v>1</v>
      </c>
    </row>
    <row r="560" spans="1:1" x14ac:dyDescent="0.25">
      <c r="A560" t="b">
        <f>NewRichLandHillsShipTray!B560=Comparision!G561</f>
        <v>1</v>
      </c>
    </row>
    <row r="561" spans="1:1" x14ac:dyDescent="0.25">
      <c r="A561" t="b">
        <f>NewRichLandHillsShipTray!B561=Comparision!G562</f>
        <v>1</v>
      </c>
    </row>
    <row r="562" spans="1:1" x14ac:dyDescent="0.25">
      <c r="A562" t="b">
        <f>NewRichLandHillsShipTray!B562=Comparision!G563</f>
        <v>1</v>
      </c>
    </row>
    <row r="563" spans="1:1" x14ac:dyDescent="0.25">
      <c r="A563" t="b">
        <f>NewRichLandHillsShipTray!B563=Comparision!G564</f>
        <v>1</v>
      </c>
    </row>
    <row r="564" spans="1:1" x14ac:dyDescent="0.25">
      <c r="A564" t="b">
        <f>NewRichLandHillsShipTray!B564=Comparision!G565</f>
        <v>1</v>
      </c>
    </row>
    <row r="565" spans="1:1" x14ac:dyDescent="0.25">
      <c r="A565" t="b">
        <f>NewRichLandHillsShipTray!B565=Comparision!G566</f>
        <v>1</v>
      </c>
    </row>
    <row r="566" spans="1:1" x14ac:dyDescent="0.25">
      <c r="A566" t="b">
        <f>NewRichLandHillsShipTray!B566=Comparision!G567</f>
        <v>1</v>
      </c>
    </row>
    <row r="567" spans="1:1" x14ac:dyDescent="0.25">
      <c r="A567" t="b">
        <f>NewRichLandHillsShipTray!B567=Comparision!G568</f>
        <v>1</v>
      </c>
    </row>
    <row r="568" spans="1:1" x14ac:dyDescent="0.25">
      <c r="A568" t="b">
        <f>NewRichLandHillsShipTray!B568=Comparision!G569</f>
        <v>1</v>
      </c>
    </row>
    <row r="569" spans="1:1" x14ac:dyDescent="0.25">
      <c r="A569" t="b">
        <f>NewRichLandHillsShipTray!B569=Comparision!G570</f>
        <v>1</v>
      </c>
    </row>
    <row r="570" spans="1:1" x14ac:dyDescent="0.25">
      <c r="A570" t="b">
        <f>NewRichLandHillsShipTray!B570=Comparision!G571</f>
        <v>1</v>
      </c>
    </row>
    <row r="571" spans="1:1" x14ac:dyDescent="0.25">
      <c r="A571" t="b">
        <f>NewRichLandHillsShipTray!B571=Comparision!G572</f>
        <v>1</v>
      </c>
    </row>
    <row r="572" spans="1:1" x14ac:dyDescent="0.25">
      <c r="A572" t="b">
        <f>NewRichLandHillsShipTray!B572=Comparision!G573</f>
        <v>1</v>
      </c>
    </row>
    <row r="573" spans="1:1" x14ac:dyDescent="0.25">
      <c r="A573" t="b">
        <f>NewRichLandHillsShipTray!B573=Comparision!G574</f>
        <v>1</v>
      </c>
    </row>
    <row r="574" spans="1:1" x14ac:dyDescent="0.25">
      <c r="A574" t="b">
        <f>NewRichLandHillsShipTray!B574=Comparision!G575</f>
        <v>1</v>
      </c>
    </row>
    <row r="575" spans="1:1" x14ac:dyDescent="0.25">
      <c r="A575" t="b">
        <f>NewRichLandHillsShipTray!B575=Comparision!G576</f>
        <v>1</v>
      </c>
    </row>
    <row r="576" spans="1:1" x14ac:dyDescent="0.25">
      <c r="A576" t="b">
        <f>NewRichLandHillsShipTray!B576=Comparision!G577</f>
        <v>1</v>
      </c>
    </row>
    <row r="577" spans="1:1" x14ac:dyDescent="0.25">
      <c r="A577" t="b">
        <f>NewRichLandHillsShipTray!B577=Comparision!G578</f>
        <v>1</v>
      </c>
    </row>
    <row r="578" spans="1:1" x14ac:dyDescent="0.25">
      <c r="A578" t="b">
        <f>NewRichLandHillsShipTray!B578=Comparision!G579</f>
        <v>1</v>
      </c>
    </row>
    <row r="579" spans="1:1" x14ac:dyDescent="0.25">
      <c r="A579" t="b">
        <f>NewRichLandHillsShipTray!B579=Comparision!G580</f>
        <v>1</v>
      </c>
    </row>
    <row r="580" spans="1:1" x14ac:dyDescent="0.25">
      <c r="A580" t="b">
        <f>NewRichLandHillsShipTray!B580=Comparision!G581</f>
        <v>1</v>
      </c>
    </row>
    <row r="581" spans="1:1" x14ac:dyDescent="0.25">
      <c r="A581" t="b">
        <f>NewRichLandHillsShipTray!B581=Comparision!G582</f>
        <v>1</v>
      </c>
    </row>
    <row r="582" spans="1:1" x14ac:dyDescent="0.25">
      <c r="A582" t="b">
        <f>NewRichLandHillsShipTray!B582=Comparision!G583</f>
        <v>1</v>
      </c>
    </row>
    <row r="583" spans="1:1" x14ac:dyDescent="0.25">
      <c r="A583" t="b">
        <f>NewRichLandHillsShipTray!B583=Comparision!G584</f>
        <v>1</v>
      </c>
    </row>
    <row r="584" spans="1:1" x14ac:dyDescent="0.25">
      <c r="A584" t="b">
        <f>NewRichLandHillsShipTray!B584=Comparision!G585</f>
        <v>1</v>
      </c>
    </row>
    <row r="585" spans="1:1" x14ac:dyDescent="0.25">
      <c r="A585" t="b">
        <f>NewRichLandHillsShipTray!B585=Comparision!G586</f>
        <v>1</v>
      </c>
    </row>
    <row r="586" spans="1:1" x14ac:dyDescent="0.25">
      <c r="A586" t="b">
        <f>NewRichLandHillsShipTray!B586=Comparision!G587</f>
        <v>1</v>
      </c>
    </row>
    <row r="587" spans="1:1" x14ac:dyDescent="0.25">
      <c r="A587" t="b">
        <f>NewRichLandHillsShipTray!B587=Comparision!G588</f>
        <v>1</v>
      </c>
    </row>
    <row r="588" spans="1:1" x14ac:dyDescent="0.25">
      <c r="A588" t="b">
        <f>NewRichLandHillsShipTray!B588=Comparision!G589</f>
        <v>1</v>
      </c>
    </row>
    <row r="589" spans="1:1" x14ac:dyDescent="0.25">
      <c r="A589" t="b">
        <f>NewRichLandHillsShipTray!B589=Comparision!G590</f>
        <v>1</v>
      </c>
    </row>
    <row r="590" spans="1:1" x14ac:dyDescent="0.25">
      <c r="A590" t="b">
        <f>NewRichLandHillsShipTray!B590=Comparision!G591</f>
        <v>1</v>
      </c>
    </row>
    <row r="591" spans="1:1" x14ac:dyDescent="0.25">
      <c r="A591" t="b">
        <f>NewRichLandHillsShipTray!B591=Comparision!G592</f>
        <v>1</v>
      </c>
    </row>
    <row r="592" spans="1:1" x14ac:dyDescent="0.25">
      <c r="A592" t="b">
        <f>NewRichLandHillsShipTray!B592=Comparision!G593</f>
        <v>1</v>
      </c>
    </row>
    <row r="593" spans="1:1" x14ac:dyDescent="0.25">
      <c r="A593" t="b">
        <f>NewRichLandHillsShipTray!B593=Comparision!G594</f>
        <v>1</v>
      </c>
    </row>
    <row r="594" spans="1:1" x14ac:dyDescent="0.25">
      <c r="A594" t="b">
        <f>NewRichLandHillsShipTray!B594=Comparision!G595</f>
        <v>1</v>
      </c>
    </row>
    <row r="595" spans="1:1" x14ac:dyDescent="0.25">
      <c r="A595" t="b">
        <f>NewRichLandHillsShipTray!B595=Comparision!G596</f>
        <v>1</v>
      </c>
    </row>
    <row r="596" spans="1:1" x14ac:dyDescent="0.25">
      <c r="A596" t="b">
        <f>NewRichLandHillsShipTray!B596=Comparision!G597</f>
        <v>1</v>
      </c>
    </row>
    <row r="597" spans="1:1" x14ac:dyDescent="0.25">
      <c r="A597" t="b">
        <f>NewRichLandHillsShipTray!B597=Comparision!G598</f>
        <v>1</v>
      </c>
    </row>
    <row r="598" spans="1:1" x14ac:dyDescent="0.25">
      <c r="A598" t="b">
        <f>NewRichLandHillsShipTray!B598=Comparision!G599</f>
        <v>1</v>
      </c>
    </row>
    <row r="599" spans="1:1" x14ac:dyDescent="0.25">
      <c r="A599" t="b">
        <f>NewRichLandHillsShipTray!B599=Comparision!G600</f>
        <v>1</v>
      </c>
    </row>
    <row r="600" spans="1:1" x14ac:dyDescent="0.25">
      <c r="A600" t="b">
        <f>NewRichLandHillsShipTray!B600=Comparision!G601</f>
        <v>1</v>
      </c>
    </row>
    <row r="601" spans="1:1" x14ac:dyDescent="0.25">
      <c r="A601" t="b">
        <f>NewRichLandHillsShipTray!B601=Comparision!G602</f>
        <v>1</v>
      </c>
    </row>
    <row r="602" spans="1:1" x14ac:dyDescent="0.25">
      <c r="A602" t="b">
        <f>NewRichLandHillsShipTray!B602=Comparision!G603</f>
        <v>1</v>
      </c>
    </row>
    <row r="603" spans="1:1" x14ac:dyDescent="0.25">
      <c r="A603" t="b">
        <f>NewRichLandHillsShipTray!B603=Comparision!G604</f>
        <v>1</v>
      </c>
    </row>
    <row r="604" spans="1:1" x14ac:dyDescent="0.25">
      <c r="A604" t="b">
        <f>NewRichLandHillsShipTray!B604=Comparision!G605</f>
        <v>1</v>
      </c>
    </row>
    <row r="605" spans="1:1" x14ac:dyDescent="0.25">
      <c r="A605" t="b">
        <f>NewRichLandHillsShipTray!B605=Comparision!G606</f>
        <v>1</v>
      </c>
    </row>
    <row r="606" spans="1:1" x14ac:dyDescent="0.25">
      <c r="A606" t="b">
        <f>NewRichLandHillsShipTray!B606=Comparision!G607</f>
        <v>1</v>
      </c>
    </row>
    <row r="607" spans="1:1" x14ac:dyDescent="0.25">
      <c r="A607" t="b">
        <f>NewRichLandHillsShipTray!B607=Comparision!G608</f>
        <v>1</v>
      </c>
    </row>
    <row r="608" spans="1:1" x14ac:dyDescent="0.25">
      <c r="A608" t="b">
        <f>NewRichLandHillsShipTray!B608=Comparision!G609</f>
        <v>1</v>
      </c>
    </row>
    <row r="609" spans="1:1" x14ac:dyDescent="0.25">
      <c r="A609" t="b">
        <f>NewRichLandHillsShipTray!B609=Comparision!G610</f>
        <v>1</v>
      </c>
    </row>
    <row r="610" spans="1:1" x14ac:dyDescent="0.25">
      <c r="A610" t="b">
        <f>NewRichLandHillsShipTray!B610=Comparision!G611</f>
        <v>1</v>
      </c>
    </row>
    <row r="611" spans="1:1" x14ac:dyDescent="0.25">
      <c r="A611" t="b">
        <f>NewRichLandHillsShipTray!B611=Comparision!G612</f>
        <v>1</v>
      </c>
    </row>
    <row r="612" spans="1:1" x14ac:dyDescent="0.25">
      <c r="A612" t="b">
        <f>NewRichLandHillsShipTray!B612=Comparision!G613</f>
        <v>1</v>
      </c>
    </row>
    <row r="613" spans="1:1" x14ac:dyDescent="0.25">
      <c r="A613" t="b">
        <f>NewRichLandHillsShipTray!B613=Comparision!G614</f>
        <v>1</v>
      </c>
    </row>
    <row r="614" spans="1:1" x14ac:dyDescent="0.25">
      <c r="A614" t="b">
        <f>NewRichLandHillsShipTray!B614=Comparision!G615</f>
        <v>1</v>
      </c>
    </row>
    <row r="615" spans="1:1" x14ac:dyDescent="0.25">
      <c r="A615" t="b">
        <f>NewRichLandHillsShipTray!B615=Comparision!G616</f>
        <v>1</v>
      </c>
    </row>
    <row r="616" spans="1:1" x14ac:dyDescent="0.25">
      <c r="A616" t="b">
        <f>NewRichLandHillsShipTray!B616=Comparision!G617</f>
        <v>1</v>
      </c>
    </row>
    <row r="617" spans="1:1" x14ac:dyDescent="0.25">
      <c r="A617" t="b">
        <f>NewRichLandHillsShipTray!B617=Comparision!G618</f>
        <v>1</v>
      </c>
    </row>
    <row r="618" spans="1:1" x14ac:dyDescent="0.25">
      <c r="A618" t="b">
        <f>NewRichLandHillsShipTray!B618=Comparision!G619</f>
        <v>1</v>
      </c>
    </row>
    <row r="619" spans="1:1" x14ac:dyDescent="0.25">
      <c r="A619" t="b">
        <f>NewRichLandHillsShipTray!B619=Comparision!G620</f>
        <v>1</v>
      </c>
    </row>
    <row r="620" spans="1:1" x14ac:dyDescent="0.25">
      <c r="A620" t="b">
        <f>NewRichLandHillsShipTray!B620=Comparision!G621</f>
        <v>1</v>
      </c>
    </row>
    <row r="621" spans="1:1" x14ac:dyDescent="0.25">
      <c r="A621" t="b">
        <f>NewRichLandHillsShipTray!B621=Comparision!G622</f>
        <v>1</v>
      </c>
    </row>
    <row r="622" spans="1:1" x14ac:dyDescent="0.25">
      <c r="A622" t="b">
        <f>NewRichLandHillsShipTray!B622=Comparision!G623</f>
        <v>1</v>
      </c>
    </row>
    <row r="623" spans="1:1" x14ac:dyDescent="0.25">
      <c r="A623" t="b">
        <f>NewRichLandHillsShipTray!B623=Comparision!G624</f>
        <v>1</v>
      </c>
    </row>
    <row r="624" spans="1:1" x14ac:dyDescent="0.25">
      <c r="A624" t="b">
        <f>NewRichLandHillsShipTray!B624=Comparision!G625</f>
        <v>1</v>
      </c>
    </row>
    <row r="625" spans="1:1" x14ac:dyDescent="0.25">
      <c r="A625" t="b">
        <f>NewRichLandHillsShipTray!B625=Comparision!G626</f>
        <v>1</v>
      </c>
    </row>
    <row r="626" spans="1:1" x14ac:dyDescent="0.25">
      <c r="A626" t="b">
        <f>NewRichLandHillsShipTray!B626=Comparision!G627</f>
        <v>1</v>
      </c>
    </row>
    <row r="627" spans="1:1" x14ac:dyDescent="0.25">
      <c r="A627" t="b">
        <f>NewRichLandHillsShipTray!B627=Comparision!G628</f>
        <v>1</v>
      </c>
    </row>
    <row r="628" spans="1:1" x14ac:dyDescent="0.25">
      <c r="A628" t="b">
        <f>NewRichLandHillsShipTray!B628=Comparision!G629</f>
        <v>1</v>
      </c>
    </row>
    <row r="629" spans="1:1" x14ac:dyDescent="0.25">
      <c r="A629" t="b">
        <f>NewRichLandHillsShipTray!B629=Comparision!G630</f>
        <v>1</v>
      </c>
    </row>
    <row r="630" spans="1:1" x14ac:dyDescent="0.25">
      <c r="A630" t="b">
        <f>NewRichLandHillsShipTray!B630=Comparision!G631</f>
        <v>1</v>
      </c>
    </row>
    <row r="631" spans="1:1" x14ac:dyDescent="0.25">
      <c r="A631" t="b">
        <f>NewRichLandHillsShipTray!B631=Comparision!G632</f>
        <v>1</v>
      </c>
    </row>
    <row r="632" spans="1:1" x14ac:dyDescent="0.25">
      <c r="A632" t="b">
        <f>NewRichLandHillsShipTray!B632=Comparision!G633</f>
        <v>1</v>
      </c>
    </row>
    <row r="633" spans="1:1" x14ac:dyDescent="0.25">
      <c r="A633" t="b">
        <f>NewRichLandHillsShipTray!B633=Comparision!G634</f>
        <v>1</v>
      </c>
    </row>
    <row r="634" spans="1:1" x14ac:dyDescent="0.25">
      <c r="A634" t="b">
        <f>NewRichLandHillsShipTray!B634=Comparision!G635</f>
        <v>1</v>
      </c>
    </row>
    <row r="635" spans="1:1" x14ac:dyDescent="0.25">
      <c r="A635" t="b">
        <f>NewRichLandHillsShipTray!B635=Comparision!G636</f>
        <v>1</v>
      </c>
    </row>
    <row r="636" spans="1:1" x14ac:dyDescent="0.25">
      <c r="A636" t="b">
        <f>NewRichLandHillsShipTray!B636=Comparision!G637</f>
        <v>1</v>
      </c>
    </row>
    <row r="637" spans="1:1" x14ac:dyDescent="0.25">
      <c r="A637" t="b">
        <f>NewRichLandHillsShipTray!B637=Comparision!G638</f>
        <v>1</v>
      </c>
    </row>
    <row r="638" spans="1:1" x14ac:dyDescent="0.25">
      <c r="A638" t="b">
        <f>NewRichLandHillsShipTray!B638=Comparision!G639</f>
        <v>1</v>
      </c>
    </row>
    <row r="639" spans="1:1" x14ac:dyDescent="0.25">
      <c r="A639" t="b">
        <f>NewRichLandHillsShipTray!B639=Comparision!G640</f>
        <v>1</v>
      </c>
    </row>
    <row r="640" spans="1:1" x14ac:dyDescent="0.25">
      <c r="A640" t="b">
        <f>NewRichLandHillsShipTray!B640=Comparision!G641</f>
        <v>1</v>
      </c>
    </row>
    <row r="641" spans="1:1" x14ac:dyDescent="0.25">
      <c r="A641" t="b">
        <f>NewRichLandHillsShipTray!B641=Comparision!G642</f>
        <v>1</v>
      </c>
    </row>
    <row r="642" spans="1:1" x14ac:dyDescent="0.25">
      <c r="A642" t="b">
        <f>NewRichLandHillsShipTray!B642=Comparision!G643</f>
        <v>1</v>
      </c>
    </row>
    <row r="643" spans="1:1" x14ac:dyDescent="0.25">
      <c r="A643" t="b">
        <f>NewRichLandHillsShipTray!B643=Comparision!G644</f>
        <v>1</v>
      </c>
    </row>
    <row r="644" spans="1:1" x14ac:dyDescent="0.25">
      <c r="A644" t="b">
        <f>NewRichLandHillsShipTray!B644=Comparision!G645</f>
        <v>1</v>
      </c>
    </row>
    <row r="645" spans="1:1" x14ac:dyDescent="0.25">
      <c r="A645" t="b">
        <f>NewRichLandHillsShipTray!B645=Comparision!G646</f>
        <v>1</v>
      </c>
    </row>
    <row r="646" spans="1:1" x14ac:dyDescent="0.25">
      <c r="A646" t="b">
        <f>NewRichLandHillsShipTray!B646=Comparision!G647</f>
        <v>1</v>
      </c>
    </row>
    <row r="647" spans="1:1" x14ac:dyDescent="0.25">
      <c r="A647" t="b">
        <f>NewRichLandHillsShipTray!B647=Comparision!G648</f>
        <v>1</v>
      </c>
    </row>
    <row r="648" spans="1:1" x14ac:dyDescent="0.25">
      <c r="A648" t="b">
        <f>NewRichLandHillsShipTray!B648=Comparision!G649</f>
        <v>1</v>
      </c>
    </row>
    <row r="649" spans="1:1" x14ac:dyDescent="0.25">
      <c r="A649" t="b">
        <f>NewRichLandHillsShipTray!B649=Comparision!G650</f>
        <v>1</v>
      </c>
    </row>
    <row r="650" spans="1:1" x14ac:dyDescent="0.25">
      <c r="A650" t="b">
        <f>NewRichLandHillsShipTray!B650=Comparision!G651</f>
        <v>1</v>
      </c>
    </row>
    <row r="651" spans="1:1" x14ac:dyDescent="0.25">
      <c r="A651" t="b">
        <f>NewRichLandHillsShipTray!B651=Comparision!G652</f>
        <v>1</v>
      </c>
    </row>
    <row r="652" spans="1:1" x14ac:dyDescent="0.25">
      <c r="A652" t="b">
        <f>NewRichLandHillsShipTray!B652=Comparision!G653</f>
        <v>1</v>
      </c>
    </row>
    <row r="653" spans="1:1" x14ac:dyDescent="0.25">
      <c r="A653" t="b">
        <f>NewRichLandHillsShipTray!B653=Comparision!G654</f>
        <v>1</v>
      </c>
    </row>
    <row r="654" spans="1:1" x14ac:dyDescent="0.25">
      <c r="A654" t="b">
        <f>NewRichLandHillsShipTray!B654=Comparision!G655</f>
        <v>1</v>
      </c>
    </row>
    <row r="655" spans="1:1" x14ac:dyDescent="0.25">
      <c r="A655" t="b">
        <f>NewRichLandHillsShipTray!B655=Comparision!G656</f>
        <v>1</v>
      </c>
    </row>
    <row r="656" spans="1:1" x14ac:dyDescent="0.25">
      <c r="A656" t="b">
        <f>NewRichLandHillsShipTray!B656=Comparision!G657</f>
        <v>1</v>
      </c>
    </row>
    <row r="657" spans="1:1" x14ac:dyDescent="0.25">
      <c r="A657" t="b">
        <f>NewRichLandHillsShipTray!B657=Comparision!G658</f>
        <v>1</v>
      </c>
    </row>
    <row r="658" spans="1:1" x14ac:dyDescent="0.25">
      <c r="A658" t="b">
        <f>NewRichLandHillsShipTray!B658=Comparision!G659</f>
        <v>1</v>
      </c>
    </row>
    <row r="659" spans="1:1" x14ac:dyDescent="0.25">
      <c r="A659" t="b">
        <f>NewRichLandHillsShipTray!B659=Comparision!G660</f>
        <v>1</v>
      </c>
    </row>
    <row r="660" spans="1:1" x14ac:dyDescent="0.25">
      <c r="A660" t="b">
        <f>NewRichLandHillsShipTray!B660=Comparision!G661</f>
        <v>1</v>
      </c>
    </row>
    <row r="661" spans="1:1" x14ac:dyDescent="0.25">
      <c r="A661" t="b">
        <f>NewRichLandHillsShipTray!B661=Comparision!G662</f>
        <v>1</v>
      </c>
    </row>
    <row r="662" spans="1:1" x14ac:dyDescent="0.25">
      <c r="A662" t="b">
        <f>NewRichLandHillsShipTray!B662=Comparision!G663</f>
        <v>1</v>
      </c>
    </row>
    <row r="663" spans="1:1" x14ac:dyDescent="0.25">
      <c r="A663" t="b">
        <f>NewRichLandHillsShipTray!B663=Comparision!G664</f>
        <v>1</v>
      </c>
    </row>
    <row r="664" spans="1:1" x14ac:dyDescent="0.25">
      <c r="A664" t="b">
        <f>NewRichLandHillsShipTray!B664=Comparision!G665</f>
        <v>1</v>
      </c>
    </row>
    <row r="665" spans="1:1" x14ac:dyDescent="0.25">
      <c r="A665" t="b">
        <f>NewRichLandHillsShipTray!B665=Comparision!G666</f>
        <v>1</v>
      </c>
    </row>
    <row r="666" spans="1:1" x14ac:dyDescent="0.25">
      <c r="A666" t="b">
        <f>NewRichLandHillsShipTray!B666=Comparision!G667</f>
        <v>1</v>
      </c>
    </row>
    <row r="667" spans="1:1" x14ac:dyDescent="0.25">
      <c r="A667" t="b">
        <f>NewRichLandHillsShipTray!B667=Comparision!G668</f>
        <v>1</v>
      </c>
    </row>
    <row r="668" spans="1:1" x14ac:dyDescent="0.25">
      <c r="A668" t="b">
        <f>NewRichLandHillsShipTray!B668=Comparision!G669</f>
        <v>1</v>
      </c>
    </row>
    <row r="669" spans="1:1" x14ac:dyDescent="0.25">
      <c r="A669" t="b">
        <f>NewRichLandHillsShipTray!B669=Comparision!G670</f>
        <v>1</v>
      </c>
    </row>
    <row r="670" spans="1:1" x14ac:dyDescent="0.25">
      <c r="A670" t="b">
        <f>NewRichLandHillsShipTray!B670=Comparision!G671</f>
        <v>1</v>
      </c>
    </row>
    <row r="671" spans="1:1" x14ac:dyDescent="0.25">
      <c r="A671" t="b">
        <f>NewRichLandHillsShipTray!B671=Comparision!G672</f>
        <v>1</v>
      </c>
    </row>
    <row r="672" spans="1:1" x14ac:dyDescent="0.25">
      <c r="A672" t="b">
        <f>NewRichLandHillsShipTray!B672=Comparision!G673</f>
        <v>1</v>
      </c>
    </row>
    <row r="673" spans="1:1" x14ac:dyDescent="0.25">
      <c r="A673" t="b">
        <f>NewRichLandHillsShipTray!B673=Comparision!G674</f>
        <v>1</v>
      </c>
    </row>
    <row r="674" spans="1:1" x14ac:dyDescent="0.25">
      <c r="A674" t="b">
        <f>NewRichLandHillsShipTray!B674=Comparision!G675</f>
        <v>1</v>
      </c>
    </row>
    <row r="675" spans="1:1" x14ac:dyDescent="0.25">
      <c r="A675" t="b">
        <f>NewRichLandHillsShipTray!B675=Comparision!G676</f>
        <v>1</v>
      </c>
    </row>
    <row r="676" spans="1:1" x14ac:dyDescent="0.25">
      <c r="A676" t="b">
        <f>NewRichLandHillsShipTray!B676=Comparision!G677</f>
        <v>1</v>
      </c>
    </row>
    <row r="677" spans="1:1" x14ac:dyDescent="0.25">
      <c r="A677" t="b">
        <f>NewRichLandHillsShipTray!B677=Comparision!G678</f>
        <v>1</v>
      </c>
    </row>
    <row r="678" spans="1:1" x14ac:dyDescent="0.25">
      <c r="A678" t="b">
        <f>NewRichLandHillsShipTray!B678=Comparision!G679</f>
        <v>1</v>
      </c>
    </row>
    <row r="679" spans="1:1" x14ac:dyDescent="0.25">
      <c r="A679" t="b">
        <f>NewRichLandHillsShipTray!B679=Comparision!G680</f>
        <v>1</v>
      </c>
    </row>
    <row r="680" spans="1:1" x14ac:dyDescent="0.25">
      <c r="A680" t="b">
        <f>NewRichLandHillsShipTray!B680=Comparision!G681</f>
        <v>1</v>
      </c>
    </row>
    <row r="681" spans="1:1" x14ac:dyDescent="0.25">
      <c r="A681" t="b">
        <f>NewRichLandHillsShipTray!B681=Comparision!G682</f>
        <v>1</v>
      </c>
    </row>
    <row r="682" spans="1:1" x14ac:dyDescent="0.25">
      <c r="A682" t="b">
        <f>NewRichLandHillsShipTray!B682=Comparision!G683</f>
        <v>1</v>
      </c>
    </row>
    <row r="683" spans="1:1" x14ac:dyDescent="0.25">
      <c r="A683" t="b">
        <f>NewRichLandHillsShipTray!B683=Comparision!G684</f>
        <v>1</v>
      </c>
    </row>
    <row r="684" spans="1:1" x14ac:dyDescent="0.25">
      <c r="A684" t="b">
        <f>NewRichLandHillsShipTray!B684=Comparision!G685</f>
        <v>1</v>
      </c>
    </row>
    <row r="685" spans="1:1" x14ac:dyDescent="0.25">
      <c r="A685" t="b">
        <f>NewRichLandHillsShipTray!B685=Comparision!G686</f>
        <v>1</v>
      </c>
    </row>
    <row r="686" spans="1:1" x14ac:dyDescent="0.25">
      <c r="A686" t="b">
        <f>NewRichLandHillsShipTray!B686=Comparision!G687</f>
        <v>1</v>
      </c>
    </row>
    <row r="687" spans="1:1" x14ac:dyDescent="0.25">
      <c r="A687" t="b">
        <f>NewRichLandHillsShipTray!B687=Comparision!G688</f>
        <v>1</v>
      </c>
    </row>
    <row r="688" spans="1:1" x14ac:dyDescent="0.25">
      <c r="A688" t="b">
        <f>NewRichLandHillsShipTray!B688=Comparision!G689</f>
        <v>1</v>
      </c>
    </row>
    <row r="689" spans="1:1" x14ac:dyDescent="0.25">
      <c r="A689" t="b">
        <f>NewRichLandHillsShipTray!B689=Comparision!G690</f>
        <v>1</v>
      </c>
    </row>
    <row r="690" spans="1:1" x14ac:dyDescent="0.25">
      <c r="A690" t="b">
        <f>NewRichLandHillsShipTray!B690=Comparision!G691</f>
        <v>1</v>
      </c>
    </row>
    <row r="691" spans="1:1" x14ac:dyDescent="0.25">
      <c r="A691" t="b">
        <f>NewRichLandHillsShipTray!B691=Comparision!G692</f>
        <v>1</v>
      </c>
    </row>
    <row r="692" spans="1:1" x14ac:dyDescent="0.25">
      <c r="A692" t="b">
        <f>NewRichLandHillsShipTray!B692=Comparision!G693</f>
        <v>1</v>
      </c>
    </row>
    <row r="693" spans="1:1" x14ac:dyDescent="0.25">
      <c r="A693" t="b">
        <f>NewRichLandHillsShipTray!B693=Comparision!G694</f>
        <v>1</v>
      </c>
    </row>
    <row r="694" spans="1:1" x14ac:dyDescent="0.25">
      <c r="A694" t="b">
        <f>NewRichLandHillsShipTray!B694=Comparision!G695</f>
        <v>1</v>
      </c>
    </row>
    <row r="695" spans="1:1" x14ac:dyDescent="0.25">
      <c r="A695" t="b">
        <f>NewRichLandHillsShipTray!B695=Comparision!G696</f>
        <v>1</v>
      </c>
    </row>
    <row r="696" spans="1:1" x14ac:dyDescent="0.25">
      <c r="A696" t="b">
        <f>NewRichLandHillsShipTray!B696=Comparision!G697</f>
        <v>1</v>
      </c>
    </row>
    <row r="697" spans="1:1" x14ac:dyDescent="0.25">
      <c r="A697" t="b">
        <f>NewRichLandHillsShipTray!B697=Comparision!G698</f>
        <v>1</v>
      </c>
    </row>
    <row r="698" spans="1:1" x14ac:dyDescent="0.25">
      <c r="A698" t="b">
        <f>NewRichLandHillsShipTray!B698=Comparision!G699</f>
        <v>1</v>
      </c>
    </row>
    <row r="699" spans="1:1" x14ac:dyDescent="0.25">
      <c r="A699" t="b">
        <f>NewRichLandHillsShipTray!B699=Comparision!G700</f>
        <v>1</v>
      </c>
    </row>
    <row r="700" spans="1:1" x14ac:dyDescent="0.25">
      <c r="A700" t="b">
        <f>NewRichLandHillsShipTray!B700=Comparision!G701</f>
        <v>1</v>
      </c>
    </row>
    <row r="701" spans="1:1" x14ac:dyDescent="0.25">
      <c r="A701" t="b">
        <f>NewRichLandHillsShipTray!B701=Comparision!G702</f>
        <v>1</v>
      </c>
    </row>
    <row r="702" spans="1:1" x14ac:dyDescent="0.25">
      <c r="A702" t="b">
        <f>NewRichLandHillsShipTray!B702=Comparision!G703</f>
        <v>1</v>
      </c>
    </row>
    <row r="703" spans="1:1" x14ac:dyDescent="0.25">
      <c r="A703" t="b">
        <f>NewRichLandHillsShipTray!B703=Comparision!G704</f>
        <v>1</v>
      </c>
    </row>
    <row r="704" spans="1:1" x14ac:dyDescent="0.25">
      <c r="A704" t="b">
        <f>NewRichLandHillsShipTray!B704=Comparision!G705</f>
        <v>1</v>
      </c>
    </row>
    <row r="705" spans="1:1" x14ac:dyDescent="0.25">
      <c r="A705" t="b">
        <f>NewRichLandHillsShipTray!B705=Comparision!G706</f>
        <v>1</v>
      </c>
    </row>
    <row r="706" spans="1:1" x14ac:dyDescent="0.25">
      <c r="A706" t="b">
        <f>NewRichLandHillsShipTray!B706=Comparision!G707</f>
        <v>1</v>
      </c>
    </row>
    <row r="707" spans="1:1" x14ac:dyDescent="0.25">
      <c r="A707" t="b">
        <f>NewRichLandHillsShipTray!B707=Comparision!G708</f>
        <v>1</v>
      </c>
    </row>
    <row r="708" spans="1:1" x14ac:dyDescent="0.25">
      <c r="A708" t="b">
        <f>NewRichLandHillsShipTray!B708=Comparision!G709</f>
        <v>1</v>
      </c>
    </row>
    <row r="709" spans="1:1" x14ac:dyDescent="0.25">
      <c r="A709" t="b">
        <f>NewRichLandHillsShipTray!B709=Comparision!G710</f>
        <v>1</v>
      </c>
    </row>
    <row r="710" spans="1:1" x14ac:dyDescent="0.25">
      <c r="A710" t="b">
        <f>NewRichLandHillsShipTray!B710=Comparision!G711</f>
        <v>1</v>
      </c>
    </row>
    <row r="711" spans="1:1" x14ac:dyDescent="0.25">
      <c r="A711" t="b">
        <f>NewRichLandHillsShipTray!B711=Comparision!G712</f>
        <v>1</v>
      </c>
    </row>
    <row r="712" spans="1:1" x14ac:dyDescent="0.25">
      <c r="A712" t="b">
        <f>NewRichLandHillsShipTray!B712=Comparision!G713</f>
        <v>1</v>
      </c>
    </row>
    <row r="713" spans="1:1" x14ac:dyDescent="0.25">
      <c r="A713" t="b">
        <f>NewRichLandHillsShipTray!B713=Comparision!G714</f>
        <v>1</v>
      </c>
    </row>
    <row r="714" spans="1:1" x14ac:dyDescent="0.25">
      <c r="A714" t="b">
        <f>NewRichLandHillsShipTray!B714=Comparision!G715</f>
        <v>1</v>
      </c>
    </row>
    <row r="715" spans="1:1" x14ac:dyDescent="0.25">
      <c r="A715" t="b">
        <f>NewRichLandHillsShipTray!B715=Comparision!G716</f>
        <v>1</v>
      </c>
    </row>
    <row r="716" spans="1:1" x14ac:dyDescent="0.25">
      <c r="A716" t="b">
        <f>NewRichLandHillsShipTray!B716=Comparision!G717</f>
        <v>1</v>
      </c>
    </row>
    <row r="717" spans="1:1" x14ac:dyDescent="0.25">
      <c r="A717" t="b">
        <f>NewRichLandHillsShipTray!B717=Comparision!G718</f>
        <v>1</v>
      </c>
    </row>
    <row r="718" spans="1:1" x14ac:dyDescent="0.25">
      <c r="A718" t="b">
        <f>NewRichLandHillsShipTray!B718=Comparision!G719</f>
        <v>1</v>
      </c>
    </row>
    <row r="719" spans="1:1" x14ac:dyDescent="0.25">
      <c r="A719" t="b">
        <f>NewRichLandHillsShipTray!B719=Comparision!G720</f>
        <v>1</v>
      </c>
    </row>
    <row r="720" spans="1:1" x14ac:dyDescent="0.25">
      <c r="A720" t="b">
        <f>NewRichLandHillsShipTray!B720=Comparision!G721</f>
        <v>1</v>
      </c>
    </row>
    <row r="721" spans="1:1" x14ac:dyDescent="0.25">
      <c r="A721" t="b">
        <f>NewRichLandHillsShipTray!B721=Comparision!G722</f>
        <v>1</v>
      </c>
    </row>
    <row r="722" spans="1:1" x14ac:dyDescent="0.25">
      <c r="A722" t="b">
        <f>NewRichLandHillsShipTray!B722=Comparision!G723</f>
        <v>1</v>
      </c>
    </row>
    <row r="723" spans="1:1" x14ac:dyDescent="0.25">
      <c r="A723" t="b">
        <f>NewRichLandHillsShipTray!B723=Comparision!G724</f>
        <v>1</v>
      </c>
    </row>
    <row r="724" spans="1:1" x14ac:dyDescent="0.25">
      <c r="A724" t="b">
        <f>NewRichLandHillsShipTray!B724=Comparision!G725</f>
        <v>1</v>
      </c>
    </row>
    <row r="725" spans="1:1" x14ac:dyDescent="0.25">
      <c r="A725" t="b">
        <f>NewRichLandHillsShipTray!B725=Comparision!G726</f>
        <v>1</v>
      </c>
    </row>
    <row r="726" spans="1:1" x14ac:dyDescent="0.25">
      <c r="A726" t="b">
        <f>NewRichLandHillsShipTray!B726=Comparision!G727</f>
        <v>1</v>
      </c>
    </row>
    <row r="727" spans="1:1" x14ac:dyDescent="0.25">
      <c r="A727" t="b">
        <f>NewRichLandHillsShipTray!B727=Comparision!G728</f>
        <v>1</v>
      </c>
    </row>
    <row r="728" spans="1:1" x14ac:dyDescent="0.25">
      <c r="A728" t="b">
        <f>NewRichLandHillsShipTray!B728=Comparision!G729</f>
        <v>1</v>
      </c>
    </row>
    <row r="729" spans="1:1" x14ac:dyDescent="0.25">
      <c r="A729" t="b">
        <f>NewRichLandHillsShipTray!B729=Comparision!G730</f>
        <v>1</v>
      </c>
    </row>
    <row r="730" spans="1:1" x14ac:dyDescent="0.25">
      <c r="A730" t="b">
        <f>NewRichLandHillsShipTray!B730=Comparision!G731</f>
        <v>1</v>
      </c>
    </row>
    <row r="731" spans="1:1" x14ac:dyDescent="0.25">
      <c r="A731" t="b">
        <f>NewRichLandHillsShipTray!B731=Comparision!G732</f>
        <v>1</v>
      </c>
    </row>
    <row r="732" spans="1:1" x14ac:dyDescent="0.25">
      <c r="A732" t="b">
        <f>NewRichLandHillsShipTray!B732=Comparision!G733</f>
        <v>1</v>
      </c>
    </row>
    <row r="733" spans="1:1" x14ac:dyDescent="0.25">
      <c r="A733" t="b">
        <f>NewRichLandHillsShipTray!B733=Comparision!G734</f>
        <v>1</v>
      </c>
    </row>
    <row r="734" spans="1:1" x14ac:dyDescent="0.25">
      <c r="A734" t="b">
        <f>NewRichLandHillsShipTray!B734=Comparision!G735</f>
        <v>1</v>
      </c>
    </row>
    <row r="735" spans="1:1" x14ac:dyDescent="0.25">
      <c r="A735" t="b">
        <f>NewRichLandHillsShipTray!B735=Comparision!G736</f>
        <v>1</v>
      </c>
    </row>
    <row r="736" spans="1:1" x14ac:dyDescent="0.25">
      <c r="A736" t="b">
        <f>NewRichLandHillsShipTray!B736=Comparision!G737</f>
        <v>1</v>
      </c>
    </row>
    <row r="737" spans="1:1" x14ac:dyDescent="0.25">
      <c r="A737" t="b">
        <f>NewRichLandHillsShipTray!B737=Comparision!G738</f>
        <v>1</v>
      </c>
    </row>
    <row r="738" spans="1:1" x14ac:dyDescent="0.25">
      <c r="A738" t="b">
        <f>NewRichLandHillsShipTray!B738=Comparision!G739</f>
        <v>1</v>
      </c>
    </row>
    <row r="739" spans="1:1" x14ac:dyDescent="0.25">
      <c r="A739" t="b">
        <f>NewRichLandHillsShipTray!B739=Comparision!G740</f>
        <v>1</v>
      </c>
    </row>
    <row r="740" spans="1:1" x14ac:dyDescent="0.25">
      <c r="A740" t="b">
        <f>NewRichLandHillsShipTray!B740=Comparision!G741</f>
        <v>1</v>
      </c>
    </row>
    <row r="741" spans="1:1" x14ac:dyDescent="0.25">
      <c r="A741" t="b">
        <f>NewRichLandHillsShipTray!B741=Comparision!G742</f>
        <v>1</v>
      </c>
    </row>
    <row r="742" spans="1:1" x14ac:dyDescent="0.25">
      <c r="A742" t="b">
        <f>NewRichLandHillsShipTray!B742=Comparision!G743</f>
        <v>1</v>
      </c>
    </row>
    <row r="743" spans="1:1" x14ac:dyDescent="0.25">
      <c r="A743" t="b">
        <f>NewRichLandHillsShipTray!B743=Comparision!G744</f>
        <v>1</v>
      </c>
    </row>
    <row r="744" spans="1:1" x14ac:dyDescent="0.25">
      <c r="A744" t="b">
        <f>NewRichLandHillsShipTray!B744=Comparision!G745</f>
        <v>1</v>
      </c>
    </row>
    <row r="745" spans="1:1" x14ac:dyDescent="0.25">
      <c r="A745" t="b">
        <f>NewRichLandHillsShipTray!B745=Comparision!G746</f>
        <v>1</v>
      </c>
    </row>
    <row r="746" spans="1:1" x14ac:dyDescent="0.25">
      <c r="A746" t="b">
        <f>NewRichLandHillsShipTray!B746=Comparision!G747</f>
        <v>1</v>
      </c>
    </row>
    <row r="747" spans="1:1" x14ac:dyDescent="0.25">
      <c r="A747" t="b">
        <f>NewRichLandHillsShipTray!B747=Comparision!G748</f>
        <v>1</v>
      </c>
    </row>
    <row r="748" spans="1:1" x14ac:dyDescent="0.25">
      <c r="A748" t="b">
        <f>NewRichLandHillsShipTray!B748=Comparision!G749</f>
        <v>1</v>
      </c>
    </row>
    <row r="749" spans="1:1" x14ac:dyDescent="0.25">
      <c r="A749" t="b">
        <f>NewRichLandHillsShipTray!B749=Comparision!G750</f>
        <v>1</v>
      </c>
    </row>
    <row r="750" spans="1:1" x14ac:dyDescent="0.25">
      <c r="A750" t="b">
        <f>NewRichLandHillsShipTray!B750=Comparision!G751</f>
        <v>1</v>
      </c>
    </row>
    <row r="751" spans="1:1" x14ac:dyDescent="0.25">
      <c r="A751" t="b">
        <f>NewRichLandHillsShipTray!B751=Comparision!G752</f>
        <v>1</v>
      </c>
    </row>
    <row r="752" spans="1:1" x14ac:dyDescent="0.25">
      <c r="A752" t="b">
        <f>NewRichLandHillsShipTray!B752=Comparision!G753</f>
        <v>1</v>
      </c>
    </row>
    <row r="753" spans="1:1" x14ac:dyDescent="0.25">
      <c r="A753" t="b">
        <f>NewRichLandHillsShipTray!B753=Comparision!G754</f>
        <v>1</v>
      </c>
    </row>
    <row r="754" spans="1:1" x14ac:dyDescent="0.25">
      <c r="A754" t="b">
        <f>NewRichLandHillsShipTray!B754=Comparision!G755</f>
        <v>1</v>
      </c>
    </row>
    <row r="755" spans="1:1" x14ac:dyDescent="0.25">
      <c r="A755" t="b">
        <f>NewRichLandHillsShipTray!B755=Comparision!G756</f>
        <v>1</v>
      </c>
    </row>
    <row r="756" spans="1:1" x14ac:dyDescent="0.25">
      <c r="A756" t="b">
        <f>NewRichLandHillsShipTray!B756=Comparision!G757</f>
        <v>1</v>
      </c>
    </row>
    <row r="757" spans="1:1" x14ac:dyDescent="0.25">
      <c r="A757" t="b">
        <f>NewRichLandHillsShipTray!B757=Comparision!G758</f>
        <v>1</v>
      </c>
    </row>
    <row r="758" spans="1:1" x14ac:dyDescent="0.25">
      <c r="A758" t="b">
        <f>NewRichLandHillsShipTray!B758=Comparision!G759</f>
        <v>1</v>
      </c>
    </row>
    <row r="759" spans="1:1" x14ac:dyDescent="0.25">
      <c r="A759" t="b">
        <f>NewRichLandHillsShipTray!B759=Comparision!G760</f>
        <v>1</v>
      </c>
    </row>
    <row r="760" spans="1:1" x14ac:dyDescent="0.25">
      <c r="A760" t="b">
        <f>NewRichLandHillsShipTray!B760=Comparision!G761</f>
        <v>1</v>
      </c>
    </row>
    <row r="761" spans="1:1" x14ac:dyDescent="0.25">
      <c r="A761" t="b">
        <f>NewRichLandHillsShipTray!B761=Comparision!G762</f>
        <v>1</v>
      </c>
    </row>
    <row r="762" spans="1:1" x14ac:dyDescent="0.25">
      <c r="A762" t="b">
        <f>NewRichLandHillsShipTray!B762=Comparision!G763</f>
        <v>1</v>
      </c>
    </row>
    <row r="763" spans="1:1" x14ac:dyDescent="0.25">
      <c r="A763" t="b">
        <f>NewRichLandHillsShipTray!B763=Comparision!G764</f>
        <v>1</v>
      </c>
    </row>
    <row r="764" spans="1:1" x14ac:dyDescent="0.25">
      <c r="A764" t="b">
        <f>NewRichLandHillsShipTray!B764=Comparision!G765</f>
        <v>1</v>
      </c>
    </row>
    <row r="765" spans="1:1" x14ac:dyDescent="0.25">
      <c r="A765" t="b">
        <f>NewRichLandHillsShipTray!B765=Comparision!G766</f>
        <v>1</v>
      </c>
    </row>
    <row r="766" spans="1:1" x14ac:dyDescent="0.25">
      <c r="A766" t="b">
        <f>NewRichLandHillsShipTray!B766=Comparision!G767</f>
        <v>1</v>
      </c>
    </row>
    <row r="767" spans="1:1" x14ac:dyDescent="0.25">
      <c r="A767" t="b">
        <f>NewRichLandHillsShipTray!B767=Comparision!G768</f>
        <v>1</v>
      </c>
    </row>
    <row r="768" spans="1:1" x14ac:dyDescent="0.25">
      <c r="A768" t="b">
        <f>NewRichLandHillsShipTray!B768=Comparision!G769</f>
        <v>1</v>
      </c>
    </row>
    <row r="769" spans="1:1" x14ac:dyDescent="0.25">
      <c r="A769" t="b">
        <f>NewRichLandHillsShipTray!B769=Comparision!G770</f>
        <v>1</v>
      </c>
    </row>
    <row r="770" spans="1:1" x14ac:dyDescent="0.25">
      <c r="A770" t="b">
        <f>NewRichLandHillsShipTray!B770=Comparision!G771</f>
        <v>1</v>
      </c>
    </row>
    <row r="771" spans="1:1" x14ac:dyDescent="0.25">
      <c r="A771" t="b">
        <f>NewRichLandHillsShipTray!B771=Comparision!G772</f>
        <v>1</v>
      </c>
    </row>
    <row r="772" spans="1:1" x14ac:dyDescent="0.25">
      <c r="A772" t="b">
        <f>NewRichLandHillsShipTray!B772=Comparision!G773</f>
        <v>1</v>
      </c>
    </row>
    <row r="773" spans="1:1" x14ac:dyDescent="0.25">
      <c r="A773" t="b">
        <f>NewRichLandHillsShipTray!B773=Comparision!G774</f>
        <v>1</v>
      </c>
    </row>
    <row r="774" spans="1:1" x14ac:dyDescent="0.25">
      <c r="A774" t="b">
        <f>NewRichLandHillsShipTray!B774=Comparision!G775</f>
        <v>1</v>
      </c>
    </row>
    <row r="775" spans="1:1" x14ac:dyDescent="0.25">
      <c r="A775" t="b">
        <f>NewRichLandHillsShipTray!B775=Comparision!G776</f>
        <v>1</v>
      </c>
    </row>
    <row r="776" spans="1:1" x14ac:dyDescent="0.25">
      <c r="A776" t="b">
        <f>NewRichLandHillsShipTray!B776=Comparision!G777</f>
        <v>1</v>
      </c>
    </row>
    <row r="777" spans="1:1" x14ac:dyDescent="0.25">
      <c r="A777" t="b">
        <f>NewRichLandHillsShipTray!B777=Comparision!G778</f>
        <v>1</v>
      </c>
    </row>
    <row r="778" spans="1:1" x14ac:dyDescent="0.25">
      <c r="A778" t="b">
        <f>NewRichLandHillsShipTray!B778=Comparision!G779</f>
        <v>1</v>
      </c>
    </row>
    <row r="779" spans="1:1" x14ac:dyDescent="0.25">
      <c r="A779" t="b">
        <f>NewRichLandHillsShipTray!B779=Comparision!G780</f>
        <v>1</v>
      </c>
    </row>
    <row r="780" spans="1:1" x14ac:dyDescent="0.25">
      <c r="A780" t="b">
        <f>NewRichLandHillsShipTray!B780=Comparision!G781</f>
        <v>1</v>
      </c>
    </row>
    <row r="781" spans="1:1" x14ac:dyDescent="0.25">
      <c r="A781" t="b">
        <f>NewRichLandHillsShipTray!B781=Comparision!G782</f>
        <v>1</v>
      </c>
    </row>
    <row r="782" spans="1:1" x14ac:dyDescent="0.25">
      <c r="A782" t="b">
        <f>NewRichLandHillsShipTray!B782=Comparision!G783</f>
        <v>1</v>
      </c>
    </row>
    <row r="783" spans="1:1" x14ac:dyDescent="0.25">
      <c r="A783" t="b">
        <f>NewRichLandHillsShipTray!B783=Comparision!G784</f>
        <v>1</v>
      </c>
    </row>
    <row r="784" spans="1:1" x14ac:dyDescent="0.25">
      <c r="A784" t="b">
        <f>NewRichLandHillsShipTray!B784=Comparision!G785</f>
        <v>1</v>
      </c>
    </row>
    <row r="785" spans="1:1" x14ac:dyDescent="0.25">
      <c r="A785" t="b">
        <f>NewRichLandHillsShipTray!B785=Comparision!G786</f>
        <v>1</v>
      </c>
    </row>
    <row r="786" spans="1:1" x14ac:dyDescent="0.25">
      <c r="A786" t="b">
        <f>NewRichLandHillsShipTray!B786=Comparision!G787</f>
        <v>1</v>
      </c>
    </row>
    <row r="787" spans="1:1" x14ac:dyDescent="0.25">
      <c r="A787" t="b">
        <f>NewRichLandHillsShipTray!B787=Comparision!G788</f>
        <v>1</v>
      </c>
    </row>
    <row r="788" spans="1:1" x14ac:dyDescent="0.25">
      <c r="A788" t="b">
        <f>NewRichLandHillsShipTray!B788=Comparision!G789</f>
        <v>1</v>
      </c>
    </row>
    <row r="789" spans="1:1" x14ac:dyDescent="0.25">
      <c r="A789" t="b">
        <f>NewRichLandHillsShipTray!B789=Comparision!G790</f>
        <v>1</v>
      </c>
    </row>
    <row r="790" spans="1:1" x14ac:dyDescent="0.25">
      <c r="A790" t="b">
        <f>NewRichLandHillsShipTray!B790=Comparision!G791</f>
        <v>1</v>
      </c>
    </row>
    <row r="791" spans="1:1" x14ac:dyDescent="0.25">
      <c r="A791" t="b">
        <f>NewRichLandHillsShipTray!B791=Comparision!G792</f>
        <v>1</v>
      </c>
    </row>
    <row r="792" spans="1:1" x14ac:dyDescent="0.25">
      <c r="A792" t="b">
        <f>NewRichLandHillsShipTray!B792=Comparision!G793</f>
        <v>1</v>
      </c>
    </row>
    <row r="793" spans="1:1" x14ac:dyDescent="0.25">
      <c r="A793" t="b">
        <f>NewRichLandHillsShipTray!B793=Comparision!G794</f>
        <v>1</v>
      </c>
    </row>
    <row r="794" spans="1:1" x14ac:dyDescent="0.25">
      <c r="A794" t="b">
        <f>NewRichLandHillsShipTray!B794=Comparision!G795</f>
        <v>1</v>
      </c>
    </row>
    <row r="795" spans="1:1" x14ac:dyDescent="0.25">
      <c r="A795" t="b">
        <f>NewRichLandHillsShipTray!B795=Comparision!G796</f>
        <v>1</v>
      </c>
    </row>
    <row r="796" spans="1:1" x14ac:dyDescent="0.25">
      <c r="A796" t="b">
        <f>NewRichLandHillsShipTray!B796=Comparision!G797</f>
        <v>1</v>
      </c>
    </row>
    <row r="797" spans="1:1" x14ac:dyDescent="0.25">
      <c r="A797" t="b">
        <f>NewRichLandHillsShipTray!B797=Comparision!G798</f>
        <v>1</v>
      </c>
    </row>
    <row r="798" spans="1:1" x14ac:dyDescent="0.25">
      <c r="A798" t="b">
        <f>NewRichLandHillsShipTray!B798=Comparision!G799</f>
        <v>1</v>
      </c>
    </row>
    <row r="799" spans="1:1" x14ac:dyDescent="0.25">
      <c r="A799" t="b">
        <f>NewRichLandHillsShipTray!B799=Comparision!G800</f>
        <v>1</v>
      </c>
    </row>
    <row r="800" spans="1:1" x14ac:dyDescent="0.25">
      <c r="A800" t="b">
        <f>NewRichLandHillsShipTray!B800=Comparision!G801</f>
        <v>1</v>
      </c>
    </row>
    <row r="801" spans="1:1" x14ac:dyDescent="0.25">
      <c r="A801" t="b">
        <f>NewRichLandHillsShipTray!B801=Comparision!G802</f>
        <v>1</v>
      </c>
    </row>
    <row r="802" spans="1:1" x14ac:dyDescent="0.25">
      <c r="A802" t="b">
        <f>NewRichLandHillsShipTray!B802=Comparision!G803</f>
        <v>1</v>
      </c>
    </row>
    <row r="803" spans="1:1" x14ac:dyDescent="0.25">
      <c r="A803" t="b">
        <f>NewRichLandHillsShipTray!B803=Comparision!G804</f>
        <v>1</v>
      </c>
    </row>
    <row r="804" spans="1:1" x14ac:dyDescent="0.25">
      <c r="A804" t="b">
        <f>NewRichLandHillsShipTray!B804=Comparision!G805</f>
        <v>1</v>
      </c>
    </row>
    <row r="805" spans="1:1" x14ac:dyDescent="0.25">
      <c r="A805" t="b">
        <f>NewRichLandHillsShipTray!B805=Comparision!G806</f>
        <v>1</v>
      </c>
    </row>
    <row r="806" spans="1:1" x14ac:dyDescent="0.25">
      <c r="A806" t="b">
        <f>NewRichLandHillsShipTray!B806=Comparision!G807</f>
        <v>1</v>
      </c>
    </row>
    <row r="807" spans="1:1" x14ac:dyDescent="0.25">
      <c r="A807" t="b">
        <f>NewRichLandHillsShipTray!B807=Comparision!G808</f>
        <v>1</v>
      </c>
    </row>
    <row r="808" spans="1:1" x14ac:dyDescent="0.25">
      <c r="A808" t="b">
        <f>NewRichLandHillsShipTray!B808=Comparision!G809</f>
        <v>1</v>
      </c>
    </row>
    <row r="809" spans="1:1" x14ac:dyDescent="0.25">
      <c r="A809" t="b">
        <f>NewRichLandHillsShipTray!B809=Comparision!G810</f>
        <v>1</v>
      </c>
    </row>
    <row r="810" spans="1:1" x14ac:dyDescent="0.25">
      <c r="A810" t="b">
        <f>NewRichLandHillsShipTray!B810=Comparision!G811</f>
        <v>1</v>
      </c>
    </row>
    <row r="811" spans="1:1" x14ac:dyDescent="0.25">
      <c r="A811" t="b">
        <f>NewRichLandHillsShipTray!B811=Comparision!G812</f>
        <v>1</v>
      </c>
    </row>
    <row r="812" spans="1:1" x14ac:dyDescent="0.25">
      <c r="A812" t="b">
        <f>NewRichLandHillsShipTray!B812=Comparision!G813</f>
        <v>1</v>
      </c>
    </row>
    <row r="813" spans="1:1" x14ac:dyDescent="0.25">
      <c r="A813" t="b">
        <f>NewRichLandHillsShipTray!B813=Comparision!G814</f>
        <v>1</v>
      </c>
    </row>
    <row r="814" spans="1:1" x14ac:dyDescent="0.25">
      <c r="A814" t="b">
        <f>NewRichLandHillsShipTray!B814=Comparision!G815</f>
        <v>1</v>
      </c>
    </row>
    <row r="815" spans="1:1" x14ac:dyDescent="0.25">
      <c r="A815" t="b">
        <f>NewRichLandHillsShipTray!B815=Comparision!G816</f>
        <v>1</v>
      </c>
    </row>
    <row r="816" spans="1:1" x14ac:dyDescent="0.25">
      <c r="A816" t="b">
        <f>NewRichLandHillsShipTray!B816=Comparision!G817</f>
        <v>1</v>
      </c>
    </row>
    <row r="817" spans="1:1" x14ac:dyDescent="0.25">
      <c r="A817" t="b">
        <f>NewRichLandHillsShipTray!B817=Comparision!G818</f>
        <v>1</v>
      </c>
    </row>
    <row r="818" spans="1:1" x14ac:dyDescent="0.25">
      <c r="A818" t="b">
        <f>NewRichLandHillsShipTray!B818=Comparision!G819</f>
        <v>1</v>
      </c>
    </row>
    <row r="819" spans="1:1" x14ac:dyDescent="0.25">
      <c r="A819" t="b">
        <f>NewRichLandHillsShipTray!B819=Comparision!G820</f>
        <v>1</v>
      </c>
    </row>
    <row r="820" spans="1:1" x14ac:dyDescent="0.25">
      <c r="A820" t="b">
        <f>NewRichLandHillsShipTray!B820=Comparision!G821</f>
        <v>1</v>
      </c>
    </row>
    <row r="821" spans="1:1" x14ac:dyDescent="0.25">
      <c r="A821" t="b">
        <f>NewRichLandHillsShipTray!B821=Comparision!G822</f>
        <v>1</v>
      </c>
    </row>
    <row r="822" spans="1:1" x14ac:dyDescent="0.25">
      <c r="A822" t="b">
        <f>NewRichLandHillsShipTray!B822=Comparision!G823</f>
        <v>1</v>
      </c>
    </row>
    <row r="823" spans="1:1" x14ac:dyDescent="0.25">
      <c r="A823" t="b">
        <f>NewRichLandHillsShipTray!B823=Comparision!G824</f>
        <v>1</v>
      </c>
    </row>
    <row r="824" spans="1:1" x14ac:dyDescent="0.25">
      <c r="A824" t="b">
        <f>NewRichLandHillsShipTray!B824=Comparision!G825</f>
        <v>1</v>
      </c>
    </row>
    <row r="825" spans="1:1" x14ac:dyDescent="0.25">
      <c r="A825" t="b">
        <f>NewRichLandHillsShipTray!B825=Comparision!G826</f>
        <v>1</v>
      </c>
    </row>
    <row r="826" spans="1:1" x14ac:dyDescent="0.25">
      <c r="A826" t="b">
        <f>NewRichLandHillsShipTray!B826=Comparision!G827</f>
        <v>1</v>
      </c>
    </row>
    <row r="827" spans="1:1" x14ac:dyDescent="0.25">
      <c r="A827" t="b">
        <f>NewRichLandHillsShipTray!B827=Comparision!G828</f>
        <v>1</v>
      </c>
    </row>
    <row r="828" spans="1:1" x14ac:dyDescent="0.25">
      <c r="A828" t="b">
        <f>NewRichLandHillsShipTray!B828=Comparision!G829</f>
        <v>1</v>
      </c>
    </row>
    <row r="829" spans="1:1" x14ac:dyDescent="0.25">
      <c r="A829" t="b">
        <f>NewRichLandHillsShipTray!B829=Comparision!G830</f>
        <v>1</v>
      </c>
    </row>
    <row r="830" spans="1:1" x14ac:dyDescent="0.25">
      <c r="A830" t="b">
        <f>NewRichLandHillsShipTray!B830=Comparision!G831</f>
        <v>1</v>
      </c>
    </row>
    <row r="831" spans="1:1" x14ac:dyDescent="0.25">
      <c r="A831" t="b">
        <f>NewRichLandHillsShipTray!B831=Comparision!G832</f>
        <v>1</v>
      </c>
    </row>
    <row r="832" spans="1:1" x14ac:dyDescent="0.25">
      <c r="A832" t="b">
        <f>NewRichLandHillsShipTray!B832=Comparision!G833</f>
        <v>1</v>
      </c>
    </row>
    <row r="833" spans="1:1" x14ac:dyDescent="0.25">
      <c r="A833" t="b">
        <f>NewRichLandHillsShipTray!B833=Comparision!G834</f>
        <v>1</v>
      </c>
    </row>
    <row r="834" spans="1:1" x14ac:dyDescent="0.25">
      <c r="A834" t="b">
        <f>NewRichLandHillsShipTray!B834=Comparision!G835</f>
        <v>1</v>
      </c>
    </row>
    <row r="835" spans="1:1" x14ac:dyDescent="0.25">
      <c r="A835" t="b">
        <f>NewRichLandHillsShipTray!B835=Comparision!G836</f>
        <v>1</v>
      </c>
    </row>
    <row r="836" spans="1:1" x14ac:dyDescent="0.25">
      <c r="A836" t="b">
        <f>NewRichLandHillsShipTray!B836=Comparision!G837</f>
        <v>1</v>
      </c>
    </row>
    <row r="837" spans="1:1" x14ac:dyDescent="0.25">
      <c r="A837" t="b">
        <f>NewRichLandHillsShipTray!B837=Comparision!G838</f>
        <v>1</v>
      </c>
    </row>
    <row r="838" spans="1:1" x14ac:dyDescent="0.25">
      <c r="A838" t="b">
        <f>NewRichLandHillsShipTray!B838=Comparision!G839</f>
        <v>1</v>
      </c>
    </row>
    <row r="839" spans="1:1" x14ac:dyDescent="0.25">
      <c r="A839" t="b">
        <f>NewRichLandHillsShipTray!B839=Comparision!G840</f>
        <v>1</v>
      </c>
    </row>
    <row r="840" spans="1:1" x14ac:dyDescent="0.25">
      <c r="A840" t="b">
        <f>NewRichLandHillsShipTray!B840=Comparision!G841</f>
        <v>1</v>
      </c>
    </row>
    <row r="841" spans="1:1" x14ac:dyDescent="0.25">
      <c r="A841" t="b">
        <f>NewRichLandHillsShipTray!B841=Comparision!G842</f>
        <v>1</v>
      </c>
    </row>
    <row r="842" spans="1:1" x14ac:dyDescent="0.25">
      <c r="A842" t="b">
        <f>NewRichLandHillsShipTray!B842=Comparision!G843</f>
        <v>1</v>
      </c>
    </row>
    <row r="843" spans="1:1" x14ac:dyDescent="0.25">
      <c r="A843" t="b">
        <f>NewRichLandHillsShipTray!B843=Comparision!G844</f>
        <v>1</v>
      </c>
    </row>
    <row r="844" spans="1:1" x14ac:dyDescent="0.25">
      <c r="A844" t="b">
        <f>NewRichLandHillsShipTray!B844=Comparision!G845</f>
        <v>1</v>
      </c>
    </row>
    <row r="845" spans="1:1" x14ac:dyDescent="0.25">
      <c r="A845" t="b">
        <f>NewRichLandHillsShipTray!B845=Comparision!G846</f>
        <v>1</v>
      </c>
    </row>
    <row r="846" spans="1:1" x14ac:dyDescent="0.25">
      <c r="A846" t="b">
        <f>NewRichLandHillsShipTray!B846=Comparision!G847</f>
        <v>1</v>
      </c>
    </row>
    <row r="847" spans="1:1" x14ac:dyDescent="0.25">
      <c r="A847" t="b">
        <f>NewRichLandHillsShipTray!B847=Comparision!G848</f>
        <v>1</v>
      </c>
    </row>
    <row r="848" spans="1:1" x14ac:dyDescent="0.25">
      <c r="A848" t="b">
        <f>NewRichLandHillsShipTray!B848=Comparision!G849</f>
        <v>1</v>
      </c>
    </row>
    <row r="849" spans="1:1" x14ac:dyDescent="0.25">
      <c r="A849" t="b">
        <f>NewRichLandHillsShipTray!B849=Comparision!G850</f>
        <v>1</v>
      </c>
    </row>
    <row r="850" spans="1:1" x14ac:dyDescent="0.25">
      <c r="A850" t="b">
        <f>NewRichLandHillsShipTray!B850=Comparision!G851</f>
        <v>1</v>
      </c>
    </row>
    <row r="851" spans="1:1" x14ac:dyDescent="0.25">
      <c r="A851" t="b">
        <f>NewRichLandHillsShipTray!B851=Comparision!G852</f>
        <v>1</v>
      </c>
    </row>
    <row r="852" spans="1:1" x14ac:dyDescent="0.25">
      <c r="A852" t="b">
        <f>NewRichLandHillsShipTray!B852=Comparision!G853</f>
        <v>1</v>
      </c>
    </row>
    <row r="853" spans="1:1" x14ac:dyDescent="0.25">
      <c r="A853" t="b">
        <f>NewRichLandHillsShipTray!B853=Comparision!G854</f>
        <v>1</v>
      </c>
    </row>
    <row r="854" spans="1:1" x14ac:dyDescent="0.25">
      <c r="A854" t="b">
        <f>NewRichLandHillsShipTray!B854=Comparision!G855</f>
        <v>1</v>
      </c>
    </row>
    <row r="855" spans="1:1" x14ac:dyDescent="0.25">
      <c r="A855" t="b">
        <f>NewRichLandHillsShipTray!B855=Comparision!G856</f>
        <v>1</v>
      </c>
    </row>
    <row r="856" spans="1:1" x14ac:dyDescent="0.25">
      <c r="A856" t="b">
        <f>NewRichLandHillsShipTray!B856=Comparision!G857</f>
        <v>1</v>
      </c>
    </row>
    <row r="857" spans="1:1" x14ac:dyDescent="0.25">
      <c r="A857" t="b">
        <f>NewRichLandHillsShipTray!B857=Comparision!G858</f>
        <v>1</v>
      </c>
    </row>
    <row r="858" spans="1:1" x14ac:dyDescent="0.25">
      <c r="A858" t="b">
        <f>NewRichLandHillsShipTray!B858=Comparision!G859</f>
        <v>1</v>
      </c>
    </row>
    <row r="859" spans="1:1" x14ac:dyDescent="0.25">
      <c r="A859" t="b">
        <f>NewRichLandHillsShipTray!B859=Comparision!G860</f>
        <v>1</v>
      </c>
    </row>
    <row r="860" spans="1:1" x14ac:dyDescent="0.25">
      <c r="A860" t="b">
        <f>NewRichLandHillsShipTray!B860=Comparision!G861</f>
        <v>1</v>
      </c>
    </row>
    <row r="861" spans="1:1" x14ac:dyDescent="0.25">
      <c r="A861" t="b">
        <f>NewRichLandHillsShipTray!B861=Comparision!G862</f>
        <v>1</v>
      </c>
    </row>
    <row r="862" spans="1:1" x14ac:dyDescent="0.25">
      <c r="A862" t="b">
        <f>NewRichLandHillsShipTray!B862=Comparision!G863</f>
        <v>1</v>
      </c>
    </row>
    <row r="863" spans="1:1" x14ac:dyDescent="0.25">
      <c r="A863" t="b">
        <f>NewRichLandHillsShipTray!B863=Comparision!G864</f>
        <v>1</v>
      </c>
    </row>
    <row r="864" spans="1:1" x14ac:dyDescent="0.25">
      <c r="A864" t="b">
        <f>NewRichLandHillsShipTray!B864=Comparision!G865</f>
        <v>1</v>
      </c>
    </row>
    <row r="865" spans="1:1" x14ac:dyDescent="0.25">
      <c r="A865" t="b">
        <f>NewRichLandHillsShipTray!B865=Comparision!G866</f>
        <v>1</v>
      </c>
    </row>
    <row r="866" spans="1:1" x14ac:dyDescent="0.25">
      <c r="A866" t="b">
        <f>NewRichLandHillsShipTray!B866=Comparision!G867</f>
        <v>1</v>
      </c>
    </row>
    <row r="867" spans="1:1" x14ac:dyDescent="0.25">
      <c r="A867" t="b">
        <f>NewRichLandHillsShipTray!B867=Comparision!G868</f>
        <v>1</v>
      </c>
    </row>
    <row r="868" spans="1:1" x14ac:dyDescent="0.25">
      <c r="A868" t="b">
        <f>NewRichLandHillsShipTray!B868=Comparision!G869</f>
        <v>1</v>
      </c>
    </row>
    <row r="869" spans="1:1" x14ac:dyDescent="0.25">
      <c r="A869" t="b">
        <f>NewRichLandHillsShipTray!B869=Comparision!G870</f>
        <v>1</v>
      </c>
    </row>
    <row r="870" spans="1:1" x14ac:dyDescent="0.25">
      <c r="A870" t="b">
        <f>NewRichLandHillsShipTray!B870=Comparision!G871</f>
        <v>1</v>
      </c>
    </row>
    <row r="871" spans="1:1" x14ac:dyDescent="0.25">
      <c r="A871" t="b">
        <f>NewRichLandHillsShipTray!B871=Comparision!G872</f>
        <v>1</v>
      </c>
    </row>
    <row r="872" spans="1:1" x14ac:dyDescent="0.25">
      <c r="A872" t="b">
        <f>NewRichLandHillsShipTray!B872=Comparision!G873</f>
        <v>1</v>
      </c>
    </row>
    <row r="873" spans="1:1" x14ac:dyDescent="0.25">
      <c r="A873" t="b">
        <f>NewRichLandHillsShipTray!B873=Comparision!G874</f>
        <v>1</v>
      </c>
    </row>
    <row r="874" spans="1:1" x14ac:dyDescent="0.25">
      <c r="A874" t="b">
        <f>NewRichLandHillsShipTray!B874=Comparision!G875</f>
        <v>1</v>
      </c>
    </row>
    <row r="875" spans="1:1" x14ac:dyDescent="0.25">
      <c r="A875" t="b">
        <f>NewRichLandHillsShipTray!B875=Comparision!G876</f>
        <v>1</v>
      </c>
    </row>
    <row r="876" spans="1:1" x14ac:dyDescent="0.25">
      <c r="A876" t="b">
        <f>NewRichLandHillsShipTray!B876=Comparision!G877</f>
        <v>1</v>
      </c>
    </row>
    <row r="877" spans="1:1" x14ac:dyDescent="0.25">
      <c r="A877" t="b">
        <f>NewRichLandHillsShipTray!B877=Comparision!G878</f>
        <v>1</v>
      </c>
    </row>
    <row r="878" spans="1:1" x14ac:dyDescent="0.25">
      <c r="A878" t="b">
        <f>NewRichLandHillsShipTray!B878=Comparision!G879</f>
        <v>1</v>
      </c>
    </row>
    <row r="879" spans="1:1" x14ac:dyDescent="0.25">
      <c r="A879" t="b">
        <f>NewRichLandHillsShipTray!B879=Comparision!G880</f>
        <v>1</v>
      </c>
    </row>
    <row r="880" spans="1:1" x14ac:dyDescent="0.25">
      <c r="A880" t="b">
        <f>NewRichLandHillsShipTray!B880=Comparision!G881</f>
        <v>1</v>
      </c>
    </row>
    <row r="881" spans="1:1" x14ac:dyDescent="0.25">
      <c r="A881" t="b">
        <f>NewRichLandHillsShipTray!B881=Comparision!G882</f>
        <v>1</v>
      </c>
    </row>
    <row r="882" spans="1:1" x14ac:dyDescent="0.25">
      <c r="A882" t="b">
        <f>NewRichLandHillsShipTray!B882=Comparision!G883</f>
        <v>1</v>
      </c>
    </row>
    <row r="883" spans="1:1" x14ac:dyDescent="0.25">
      <c r="A883" t="b">
        <f>NewRichLandHillsShipTray!B883=Comparision!G884</f>
        <v>1</v>
      </c>
    </row>
    <row r="884" spans="1:1" x14ac:dyDescent="0.25">
      <c r="A884" t="b">
        <f>NewRichLandHillsShipTray!B884=Comparision!G885</f>
        <v>1</v>
      </c>
    </row>
    <row r="885" spans="1:1" x14ac:dyDescent="0.25">
      <c r="A885" t="b">
        <f>NewRichLandHillsShipTray!B885=Comparision!G886</f>
        <v>1</v>
      </c>
    </row>
    <row r="886" spans="1:1" x14ac:dyDescent="0.25">
      <c r="A886" t="b">
        <f>NewRichLandHillsShipTray!B886=Comparision!G887</f>
        <v>1</v>
      </c>
    </row>
    <row r="887" spans="1:1" x14ac:dyDescent="0.25">
      <c r="A887" t="b">
        <f>NewRichLandHillsShipTray!B887=Comparision!G888</f>
        <v>1</v>
      </c>
    </row>
    <row r="888" spans="1:1" x14ac:dyDescent="0.25">
      <c r="A888" t="b">
        <f>NewRichLandHillsShipTray!B888=Comparision!G889</f>
        <v>1</v>
      </c>
    </row>
    <row r="889" spans="1:1" x14ac:dyDescent="0.25">
      <c r="A889" t="b">
        <f>NewRichLandHillsShipTray!B889=Comparision!G890</f>
        <v>1</v>
      </c>
    </row>
    <row r="890" spans="1:1" x14ac:dyDescent="0.25">
      <c r="A890" t="b">
        <f>NewRichLandHillsShipTray!B890=Comparision!G891</f>
        <v>1</v>
      </c>
    </row>
    <row r="891" spans="1:1" x14ac:dyDescent="0.25">
      <c r="A891" t="b">
        <f>NewRichLandHillsShipTray!B891=Comparision!G892</f>
        <v>1</v>
      </c>
    </row>
    <row r="892" spans="1:1" x14ac:dyDescent="0.25">
      <c r="A892" t="b">
        <f>NewRichLandHillsShipTray!B892=Comparision!G893</f>
        <v>1</v>
      </c>
    </row>
    <row r="893" spans="1:1" x14ac:dyDescent="0.25">
      <c r="A893" t="b">
        <f>NewRichLandHillsShipTray!B893=Comparision!G894</f>
        <v>1</v>
      </c>
    </row>
    <row r="894" spans="1:1" x14ac:dyDescent="0.25">
      <c r="A894" t="b">
        <f>NewRichLandHillsShipTray!B894=Comparision!G895</f>
        <v>1</v>
      </c>
    </row>
    <row r="895" spans="1:1" x14ac:dyDescent="0.25">
      <c r="A895" t="b">
        <f>NewRichLandHillsShipTray!B895=Comparision!G896</f>
        <v>1</v>
      </c>
    </row>
    <row r="896" spans="1:1" x14ac:dyDescent="0.25">
      <c r="A896" t="b">
        <f>NewRichLandHillsShipTray!B896=Comparision!G897</f>
        <v>1</v>
      </c>
    </row>
    <row r="897" spans="1:1" x14ac:dyDescent="0.25">
      <c r="A897" t="b">
        <f>NewRichLandHillsShipTray!B897=Comparision!G898</f>
        <v>1</v>
      </c>
    </row>
    <row r="898" spans="1:1" x14ac:dyDescent="0.25">
      <c r="A898" t="b">
        <f>NewRichLandHillsShipTray!B898=Comparision!G899</f>
        <v>1</v>
      </c>
    </row>
    <row r="899" spans="1:1" x14ac:dyDescent="0.25">
      <c r="A899" t="b">
        <f>NewRichLandHillsShipTray!B899=Comparision!G900</f>
        <v>1</v>
      </c>
    </row>
    <row r="900" spans="1:1" x14ac:dyDescent="0.25">
      <c r="A900" t="b">
        <f>NewRichLandHillsShipTray!B900=Comparision!G901</f>
        <v>1</v>
      </c>
    </row>
    <row r="901" spans="1:1" x14ac:dyDescent="0.25">
      <c r="A901" t="b">
        <f>NewRichLandHillsShipTray!B901=Comparision!G902</f>
        <v>1</v>
      </c>
    </row>
    <row r="902" spans="1:1" x14ac:dyDescent="0.25">
      <c r="A902" t="b">
        <f>NewRichLandHillsShipTray!B902=Comparision!G903</f>
        <v>1</v>
      </c>
    </row>
    <row r="903" spans="1:1" x14ac:dyDescent="0.25">
      <c r="A903" t="b">
        <f>NewRichLandHillsShipTray!B903=Comparision!G904</f>
        <v>1</v>
      </c>
    </row>
    <row r="904" spans="1:1" x14ac:dyDescent="0.25">
      <c r="A904" t="b">
        <f>NewRichLandHillsShipTray!B904=Comparision!G905</f>
        <v>1</v>
      </c>
    </row>
    <row r="905" spans="1:1" x14ac:dyDescent="0.25">
      <c r="A905" t="b">
        <f>NewRichLandHillsShipTray!B905=Comparision!G906</f>
        <v>1</v>
      </c>
    </row>
    <row r="906" spans="1:1" x14ac:dyDescent="0.25">
      <c r="A906" t="b">
        <f>NewRichLandHillsShipTray!B906=Comparision!G907</f>
        <v>1</v>
      </c>
    </row>
    <row r="907" spans="1:1" x14ac:dyDescent="0.25">
      <c r="A907" t="b">
        <f>NewRichLandHillsShipTray!B907=Comparision!G908</f>
        <v>1</v>
      </c>
    </row>
    <row r="908" spans="1:1" x14ac:dyDescent="0.25">
      <c r="A908" t="b">
        <f>NewRichLandHillsShipTray!B908=Comparision!G909</f>
        <v>1</v>
      </c>
    </row>
    <row r="909" spans="1:1" x14ac:dyDescent="0.25">
      <c r="A909" t="b">
        <f>NewRichLandHillsShipTray!B909=Comparision!G910</f>
        <v>1</v>
      </c>
    </row>
    <row r="910" spans="1:1" x14ac:dyDescent="0.25">
      <c r="A910" t="b">
        <f>NewRichLandHillsShipTray!B910=Comparision!G911</f>
        <v>1</v>
      </c>
    </row>
    <row r="911" spans="1:1" x14ac:dyDescent="0.25">
      <c r="A911" t="b">
        <f>NewRichLandHillsShipTray!B911=Comparision!G912</f>
        <v>1</v>
      </c>
    </row>
    <row r="912" spans="1:1" x14ac:dyDescent="0.25">
      <c r="A912" t="b">
        <f>NewRichLandHillsShipTray!B912=Comparision!G913</f>
        <v>1</v>
      </c>
    </row>
    <row r="913" spans="1:1" x14ac:dyDescent="0.25">
      <c r="A913" t="b">
        <f>NewRichLandHillsShipTray!B913=Comparision!G914</f>
        <v>1</v>
      </c>
    </row>
    <row r="914" spans="1:1" x14ac:dyDescent="0.25">
      <c r="A914" t="b">
        <f>NewRichLandHillsShipTray!B914=Comparision!G915</f>
        <v>1</v>
      </c>
    </row>
    <row r="915" spans="1:1" x14ac:dyDescent="0.25">
      <c r="A915" t="b">
        <f>NewRichLandHillsShipTray!B915=Comparision!G916</f>
        <v>1</v>
      </c>
    </row>
    <row r="916" spans="1:1" x14ac:dyDescent="0.25">
      <c r="A916" t="b">
        <f>NewRichLandHillsShipTray!B916=Comparision!G917</f>
        <v>1</v>
      </c>
    </row>
    <row r="917" spans="1:1" x14ac:dyDescent="0.25">
      <c r="A917" t="b">
        <f>NewRichLandHillsShipTray!B917=Comparision!G918</f>
        <v>1</v>
      </c>
    </row>
    <row r="918" spans="1:1" x14ac:dyDescent="0.25">
      <c r="A918" t="b">
        <f>NewRichLandHillsShipTray!B918=Comparision!G919</f>
        <v>1</v>
      </c>
    </row>
    <row r="919" spans="1:1" x14ac:dyDescent="0.25">
      <c r="A919" t="b">
        <f>NewRichLandHillsShipTray!B919=Comparision!G920</f>
        <v>1</v>
      </c>
    </row>
    <row r="920" spans="1:1" x14ac:dyDescent="0.25">
      <c r="A920" t="b">
        <f>NewRichLandHillsShipTray!B920=Comparision!G921</f>
        <v>1</v>
      </c>
    </row>
    <row r="921" spans="1:1" x14ac:dyDescent="0.25">
      <c r="A921" t="b">
        <f>NewRichLandHillsShipTray!B921=Comparision!G922</f>
        <v>1</v>
      </c>
    </row>
    <row r="922" spans="1:1" x14ac:dyDescent="0.25">
      <c r="A922" t="b">
        <f>NewRichLandHillsShipTray!B922=Comparision!G923</f>
        <v>1</v>
      </c>
    </row>
    <row r="923" spans="1:1" x14ac:dyDescent="0.25">
      <c r="A923" t="b">
        <f>NewRichLandHillsShipTray!B923=Comparision!G924</f>
        <v>1</v>
      </c>
    </row>
    <row r="924" spans="1:1" x14ac:dyDescent="0.25">
      <c r="A924" t="b">
        <f>NewRichLandHillsShipTray!B924=Comparision!G925</f>
        <v>1</v>
      </c>
    </row>
    <row r="925" spans="1:1" x14ac:dyDescent="0.25">
      <c r="A925" t="b">
        <f>NewRichLandHillsShipTray!B925=Comparision!G926</f>
        <v>1</v>
      </c>
    </row>
    <row r="926" spans="1:1" x14ac:dyDescent="0.25">
      <c r="A926" t="b">
        <f>NewRichLandHillsShipTray!B926=Comparision!G927</f>
        <v>1</v>
      </c>
    </row>
    <row r="927" spans="1:1" x14ac:dyDescent="0.25">
      <c r="A927" t="b">
        <f>NewRichLandHillsShipTray!B927=Comparision!G928</f>
        <v>1</v>
      </c>
    </row>
    <row r="928" spans="1:1" x14ac:dyDescent="0.25">
      <c r="A928" t="b">
        <f>NewRichLandHillsShipTray!B928=Comparision!G929</f>
        <v>1</v>
      </c>
    </row>
    <row r="929" spans="1:1" x14ac:dyDescent="0.25">
      <c r="A929" t="b">
        <f>NewRichLandHillsShipTray!B929=Comparision!G930</f>
        <v>1</v>
      </c>
    </row>
    <row r="930" spans="1:1" x14ac:dyDescent="0.25">
      <c r="A930" t="b">
        <f>NewRichLandHillsShipTray!B930=Comparision!G931</f>
        <v>1</v>
      </c>
    </row>
    <row r="931" spans="1:1" x14ac:dyDescent="0.25">
      <c r="A931" t="b">
        <f>NewRichLandHillsShipTray!B931=Comparision!G932</f>
        <v>1</v>
      </c>
    </row>
    <row r="932" spans="1:1" x14ac:dyDescent="0.25">
      <c r="A932" t="b">
        <f>NewRichLandHillsShipTray!B932=Comparision!G933</f>
        <v>1</v>
      </c>
    </row>
    <row r="933" spans="1:1" x14ac:dyDescent="0.25">
      <c r="A933" t="b">
        <f>NewRichLandHillsShipTray!B933=Comparision!G934</f>
        <v>1</v>
      </c>
    </row>
    <row r="934" spans="1:1" x14ac:dyDescent="0.25">
      <c r="A934" t="b">
        <f>NewRichLandHillsShipTray!B934=Comparision!G935</f>
        <v>1</v>
      </c>
    </row>
    <row r="935" spans="1:1" x14ac:dyDescent="0.25">
      <c r="A935" t="b">
        <f>NewRichLandHillsShipTray!B935=Comparision!G936</f>
        <v>1</v>
      </c>
    </row>
    <row r="936" spans="1:1" x14ac:dyDescent="0.25">
      <c r="A936" t="b">
        <f>NewRichLandHillsShipTray!B936=Comparision!G937</f>
        <v>1</v>
      </c>
    </row>
    <row r="937" spans="1:1" x14ac:dyDescent="0.25">
      <c r="A937" t="b">
        <f>NewRichLandHillsShipTray!B937=Comparision!G938</f>
        <v>1</v>
      </c>
    </row>
    <row r="938" spans="1:1" x14ac:dyDescent="0.25">
      <c r="A938" t="b">
        <f>NewRichLandHillsShipTray!B938=Comparision!G939</f>
        <v>1</v>
      </c>
    </row>
    <row r="939" spans="1:1" x14ac:dyDescent="0.25">
      <c r="A939" t="b">
        <f>NewRichLandHillsShipTray!B939=Comparision!G940</f>
        <v>1</v>
      </c>
    </row>
    <row r="940" spans="1:1" x14ac:dyDescent="0.25">
      <c r="A940" t="b">
        <f>NewRichLandHillsShipTray!B940=Comparision!G941</f>
        <v>1</v>
      </c>
    </row>
    <row r="941" spans="1:1" x14ac:dyDescent="0.25">
      <c r="A941" t="b">
        <f>NewRichLandHillsShipTray!B941=Comparision!G942</f>
        <v>1</v>
      </c>
    </row>
    <row r="942" spans="1:1" x14ac:dyDescent="0.25">
      <c r="A942" t="b">
        <f>NewRichLandHillsShipTray!B942=Comparision!G943</f>
        <v>1</v>
      </c>
    </row>
    <row r="943" spans="1:1" x14ac:dyDescent="0.25">
      <c r="A943" t="b">
        <f>NewRichLandHillsShipTray!B943=Comparision!G944</f>
        <v>1</v>
      </c>
    </row>
    <row r="944" spans="1:1" x14ac:dyDescent="0.25">
      <c r="A944" t="b">
        <f>NewRichLandHillsShipTray!B944=Comparision!G945</f>
        <v>1</v>
      </c>
    </row>
    <row r="945" spans="1:1" x14ac:dyDescent="0.25">
      <c r="A945" t="b">
        <f>NewRichLandHillsShipTray!B945=Comparision!G946</f>
        <v>1</v>
      </c>
    </row>
    <row r="946" spans="1:1" x14ac:dyDescent="0.25">
      <c r="A946" t="b">
        <f>NewRichLandHillsShipTray!B946=Comparision!G947</f>
        <v>1</v>
      </c>
    </row>
    <row r="947" spans="1:1" x14ac:dyDescent="0.25">
      <c r="A947" t="b">
        <f>NewRichLandHillsShipTray!B947=Comparision!G948</f>
        <v>1</v>
      </c>
    </row>
    <row r="948" spans="1:1" x14ac:dyDescent="0.25">
      <c r="A948" t="b">
        <f>NewRichLandHillsShipTray!B948=Comparision!G949</f>
        <v>1</v>
      </c>
    </row>
    <row r="949" spans="1:1" x14ac:dyDescent="0.25">
      <c r="A949" t="b">
        <f>NewRichLandHillsShipTray!B949=Comparision!G950</f>
        <v>1</v>
      </c>
    </row>
    <row r="950" spans="1:1" x14ac:dyDescent="0.25">
      <c r="A950" t="b">
        <f>NewRichLandHillsShipTray!B950=Comparision!G951</f>
        <v>1</v>
      </c>
    </row>
    <row r="951" spans="1:1" x14ac:dyDescent="0.25">
      <c r="A951" t="b">
        <f>NewRichLandHillsShipTray!B951=Comparision!G952</f>
        <v>1</v>
      </c>
    </row>
    <row r="952" spans="1:1" x14ac:dyDescent="0.25">
      <c r="A952" t="b">
        <f>NewRichLandHillsShipTray!B952=Comparision!G953</f>
        <v>1</v>
      </c>
    </row>
    <row r="953" spans="1:1" x14ac:dyDescent="0.25">
      <c r="A953" t="b">
        <f>NewRichLandHillsShipTray!B953=Comparision!G954</f>
        <v>1</v>
      </c>
    </row>
    <row r="954" spans="1:1" x14ac:dyDescent="0.25">
      <c r="A954" t="b">
        <f>NewRichLandHillsShipTray!B954=Comparision!G955</f>
        <v>1</v>
      </c>
    </row>
    <row r="955" spans="1:1" x14ac:dyDescent="0.25">
      <c r="A955" t="b">
        <f>NewRichLandHillsShipTray!B955=Comparision!G956</f>
        <v>1</v>
      </c>
    </row>
    <row r="956" spans="1:1" x14ac:dyDescent="0.25">
      <c r="A956" t="b">
        <f>NewRichLandHillsShipTray!B956=Comparision!G957</f>
        <v>1</v>
      </c>
    </row>
    <row r="957" spans="1:1" x14ac:dyDescent="0.25">
      <c r="A957" t="b">
        <f>NewRichLandHillsShipTray!B957=Comparision!G958</f>
        <v>1</v>
      </c>
    </row>
    <row r="958" spans="1:1" x14ac:dyDescent="0.25">
      <c r="A958" t="b">
        <f>NewRichLandHillsShipTray!B958=Comparision!G959</f>
        <v>1</v>
      </c>
    </row>
    <row r="959" spans="1:1" x14ac:dyDescent="0.25">
      <c r="A959" t="b">
        <f>NewRichLandHillsShipTray!B959=Comparision!G960</f>
        <v>1</v>
      </c>
    </row>
    <row r="960" spans="1:1" x14ac:dyDescent="0.25">
      <c r="A960" t="b">
        <f>NewRichLandHillsShipTray!B960=Comparision!G961</f>
        <v>1</v>
      </c>
    </row>
    <row r="961" spans="1:1" x14ac:dyDescent="0.25">
      <c r="A961" t="b">
        <f>NewRichLandHillsShipTray!B961=Comparision!G962</f>
        <v>1</v>
      </c>
    </row>
    <row r="962" spans="1:1" x14ac:dyDescent="0.25">
      <c r="A962" t="b">
        <f>NewRichLandHillsShipTray!B962=Comparision!G963</f>
        <v>1</v>
      </c>
    </row>
    <row r="963" spans="1:1" x14ac:dyDescent="0.25">
      <c r="A963" t="b">
        <f>NewRichLandHillsShipTray!B963=Comparision!G964</f>
        <v>1</v>
      </c>
    </row>
    <row r="964" spans="1:1" x14ac:dyDescent="0.25">
      <c r="A964" t="b">
        <f>NewRichLandHillsShipTray!B964=Comparision!G965</f>
        <v>1</v>
      </c>
    </row>
    <row r="965" spans="1:1" x14ac:dyDescent="0.25">
      <c r="A965" t="b">
        <f>NewRichLandHillsShipTray!B965=Comparision!G966</f>
        <v>1</v>
      </c>
    </row>
    <row r="966" spans="1:1" x14ac:dyDescent="0.25">
      <c r="A966" t="b">
        <f>NewRichLandHillsShipTray!B966=Comparision!G967</f>
        <v>1</v>
      </c>
    </row>
    <row r="967" spans="1:1" x14ac:dyDescent="0.25">
      <c r="A967" t="b">
        <f>NewRichLandHillsShipTray!B967=Comparision!G968</f>
        <v>1</v>
      </c>
    </row>
    <row r="968" spans="1:1" x14ac:dyDescent="0.25">
      <c r="A968" t="b">
        <f>NewRichLandHillsShipTray!B968=Comparision!G969</f>
        <v>1</v>
      </c>
    </row>
    <row r="969" spans="1:1" x14ac:dyDescent="0.25">
      <c r="A969" t="b">
        <f>NewRichLandHillsShipTray!B969=Comparision!G970</f>
        <v>1</v>
      </c>
    </row>
    <row r="970" spans="1:1" x14ac:dyDescent="0.25">
      <c r="A970" t="b">
        <f>NewRichLandHillsShipTray!B970=Comparision!G971</f>
        <v>1</v>
      </c>
    </row>
    <row r="971" spans="1:1" x14ac:dyDescent="0.25">
      <c r="A971" t="b">
        <f>NewRichLandHillsShipTray!B971=Comparision!G972</f>
        <v>1</v>
      </c>
    </row>
    <row r="972" spans="1:1" x14ac:dyDescent="0.25">
      <c r="A972" t="b">
        <f>NewRichLandHillsShipTray!B972=Comparision!G973</f>
        <v>1</v>
      </c>
    </row>
    <row r="973" spans="1:1" x14ac:dyDescent="0.25">
      <c r="A973" t="b">
        <f>NewRichLandHillsShipTray!B973=Comparision!G974</f>
        <v>1</v>
      </c>
    </row>
    <row r="974" spans="1:1" x14ac:dyDescent="0.25">
      <c r="A974" t="b">
        <f>NewRichLandHillsShipTray!B974=Comparision!G975</f>
        <v>1</v>
      </c>
    </row>
    <row r="975" spans="1:1" x14ac:dyDescent="0.25">
      <c r="A975" t="b">
        <f>NewRichLandHillsShipTray!B975=Comparision!G976</f>
        <v>1</v>
      </c>
    </row>
    <row r="976" spans="1:1" x14ac:dyDescent="0.25">
      <c r="A976" t="b">
        <f>NewRichLandHillsShipTray!B976=Comparision!G977</f>
        <v>1</v>
      </c>
    </row>
    <row r="977" spans="1:1" x14ac:dyDescent="0.25">
      <c r="A977" t="b">
        <f>NewRichLandHillsShipTray!B977=Comparision!G978</f>
        <v>1</v>
      </c>
    </row>
    <row r="978" spans="1:1" x14ac:dyDescent="0.25">
      <c r="A978" t="b">
        <f>NewRichLandHillsShipTray!B978=Comparision!G979</f>
        <v>1</v>
      </c>
    </row>
    <row r="979" spans="1:1" x14ac:dyDescent="0.25">
      <c r="A979" t="b">
        <f>NewRichLandHillsShipTray!B979=Comparision!G980</f>
        <v>1</v>
      </c>
    </row>
    <row r="980" spans="1:1" x14ac:dyDescent="0.25">
      <c r="A980" t="b">
        <f>NewRichLandHillsShipTray!B980=Comparision!G981</f>
        <v>1</v>
      </c>
    </row>
    <row r="981" spans="1:1" x14ac:dyDescent="0.25">
      <c r="A981" t="b">
        <f>NewRichLandHillsShipTray!B981=Comparision!G982</f>
        <v>1</v>
      </c>
    </row>
    <row r="982" spans="1:1" x14ac:dyDescent="0.25">
      <c r="A982" t="b">
        <f>NewRichLandHillsShipTray!B982=Comparision!G983</f>
        <v>1</v>
      </c>
    </row>
    <row r="983" spans="1:1" x14ac:dyDescent="0.25">
      <c r="A983" t="b">
        <f>NewRichLandHillsShipTray!B983=Comparision!G984</f>
        <v>1</v>
      </c>
    </row>
    <row r="984" spans="1:1" x14ac:dyDescent="0.25">
      <c r="A984" t="b">
        <f>NewRichLandHillsShipTray!B984=Comparision!G985</f>
        <v>1</v>
      </c>
    </row>
    <row r="985" spans="1:1" x14ac:dyDescent="0.25">
      <c r="A985" t="b">
        <f>NewRichLandHillsShipTray!B985=Comparision!G986</f>
        <v>1</v>
      </c>
    </row>
    <row r="986" spans="1:1" x14ac:dyDescent="0.25">
      <c r="A986" t="b">
        <f>NewRichLandHillsShipTray!B986=Comparision!G987</f>
        <v>1</v>
      </c>
    </row>
    <row r="987" spans="1:1" x14ac:dyDescent="0.25">
      <c r="A987" t="b">
        <f>NewRichLandHillsShipTray!B987=Comparision!G988</f>
        <v>1</v>
      </c>
    </row>
    <row r="988" spans="1:1" x14ac:dyDescent="0.25">
      <c r="A988" t="b">
        <f>NewRichLandHillsShipTray!B988=Comparision!G989</f>
        <v>1</v>
      </c>
    </row>
    <row r="989" spans="1:1" x14ac:dyDescent="0.25">
      <c r="A989" t="b">
        <f>NewRichLandHillsShipTray!B989=Comparision!G990</f>
        <v>1</v>
      </c>
    </row>
    <row r="990" spans="1:1" x14ac:dyDescent="0.25">
      <c r="A990" t="b">
        <f>NewRichLandHillsShipTray!B990=Comparision!G991</f>
        <v>1</v>
      </c>
    </row>
    <row r="991" spans="1:1" x14ac:dyDescent="0.25">
      <c r="A991" t="b">
        <f>NewRichLandHillsShipTray!B991=Comparision!G992</f>
        <v>1</v>
      </c>
    </row>
    <row r="992" spans="1:1" x14ac:dyDescent="0.25">
      <c r="A992" t="b">
        <f>NewRichLandHillsShipTray!B992=Comparision!G993</f>
        <v>1</v>
      </c>
    </row>
    <row r="993" spans="1:1" x14ac:dyDescent="0.25">
      <c r="A993" t="b">
        <f>NewRichLandHillsShipTray!B993=Comparision!G994</f>
        <v>1</v>
      </c>
    </row>
    <row r="994" spans="1:1" x14ac:dyDescent="0.25">
      <c r="A994" t="b">
        <f>NewRichLandHillsShipTray!B994=Comparision!G995</f>
        <v>1</v>
      </c>
    </row>
    <row r="995" spans="1:1" x14ac:dyDescent="0.25">
      <c r="A995" t="b">
        <f>NewRichLandHillsShipTray!B995=Comparision!G996</f>
        <v>1</v>
      </c>
    </row>
    <row r="996" spans="1:1" x14ac:dyDescent="0.25">
      <c r="A996" t="b">
        <f>NewRichLandHillsShipTray!B996=Comparision!G997</f>
        <v>1</v>
      </c>
    </row>
    <row r="997" spans="1:1" x14ac:dyDescent="0.25">
      <c r="A997" t="b">
        <f>NewRichLandHillsShipTray!B997=Comparision!G998</f>
        <v>1</v>
      </c>
    </row>
    <row r="998" spans="1:1" x14ac:dyDescent="0.25">
      <c r="A998" t="b">
        <f>NewRichLandHillsShipTray!B998=Comparision!G999</f>
        <v>1</v>
      </c>
    </row>
    <row r="999" spans="1:1" x14ac:dyDescent="0.25">
      <c r="A999" t="b">
        <f>NewRichLandHillsShipTray!B999=Comparision!G1000</f>
        <v>1</v>
      </c>
    </row>
    <row r="1000" spans="1:1" x14ac:dyDescent="0.25">
      <c r="A1000" t="b">
        <f>NewRichLandHillsShipTray!B1000=Comparision!G1001</f>
        <v>1</v>
      </c>
    </row>
    <row r="1001" spans="1:1" x14ac:dyDescent="0.25">
      <c r="A1001" t="b">
        <f>NewRichLandHillsShipTray!B1001=Comparision!G1002</f>
        <v>1</v>
      </c>
    </row>
    <row r="1002" spans="1:1" x14ac:dyDescent="0.25">
      <c r="A1002" t="b">
        <f>NewRichLandHillsShipTray!B1002=Comparision!G1003</f>
        <v>1</v>
      </c>
    </row>
    <row r="1003" spans="1:1" x14ac:dyDescent="0.25">
      <c r="A1003" t="b">
        <f>NewRichLandHillsShipTray!B1003=Comparision!G1004</f>
        <v>1</v>
      </c>
    </row>
    <row r="1004" spans="1:1" x14ac:dyDescent="0.25">
      <c r="A1004" t="b">
        <f>NewRichLandHillsShipTray!B1004=Comparision!G1005</f>
        <v>1</v>
      </c>
    </row>
    <row r="1005" spans="1:1" x14ac:dyDescent="0.25">
      <c r="A1005" t="b">
        <f>NewRichLandHillsShipTray!B1005=Comparision!G1006</f>
        <v>1</v>
      </c>
    </row>
    <row r="1006" spans="1:1" x14ac:dyDescent="0.25">
      <c r="A1006" t="b">
        <f>NewRichLandHillsShipTray!B1006=Comparision!G1007</f>
        <v>1</v>
      </c>
    </row>
    <row r="1007" spans="1:1" x14ac:dyDescent="0.25">
      <c r="A1007" t="b">
        <f>NewRichLandHillsShipTray!B1007=Comparision!G1008</f>
        <v>1</v>
      </c>
    </row>
    <row r="1008" spans="1:1" x14ac:dyDescent="0.25">
      <c r="A1008" t="b">
        <f>NewRichLandHillsShipTray!B1008=Comparision!G1009</f>
        <v>1</v>
      </c>
    </row>
    <row r="1009" spans="1:1" x14ac:dyDescent="0.25">
      <c r="A1009" t="b">
        <f>NewRichLandHillsShipTray!B1009=Comparision!G1010</f>
        <v>1</v>
      </c>
    </row>
    <row r="1010" spans="1:1" x14ac:dyDescent="0.25">
      <c r="A1010" t="b">
        <f>NewRichLandHillsShipTray!B1010=Comparision!G1011</f>
        <v>1</v>
      </c>
    </row>
    <row r="1011" spans="1:1" x14ac:dyDescent="0.25">
      <c r="A1011" t="b">
        <f>NewRichLandHillsShipTray!B1011=Comparision!G1012</f>
        <v>1</v>
      </c>
    </row>
    <row r="1012" spans="1:1" x14ac:dyDescent="0.25">
      <c r="A1012" t="b">
        <f>NewRichLandHillsShipTray!B1012=Comparision!G1013</f>
        <v>1</v>
      </c>
    </row>
    <row r="1013" spans="1:1" x14ac:dyDescent="0.25">
      <c r="A1013" t="b">
        <f>NewRichLandHillsShipTray!B1013=Comparision!G1014</f>
        <v>1</v>
      </c>
    </row>
    <row r="1014" spans="1:1" x14ac:dyDescent="0.25">
      <c r="A1014" t="b">
        <f>NewRichLandHillsShipTray!B1014=Comparision!G1015</f>
        <v>1</v>
      </c>
    </row>
    <row r="1015" spans="1:1" x14ac:dyDescent="0.25">
      <c r="A1015" t="b">
        <f>NewRichLandHillsShipTray!B1015=Comparision!G1016</f>
        <v>1</v>
      </c>
    </row>
    <row r="1016" spans="1:1" x14ac:dyDescent="0.25">
      <c r="A1016" t="b">
        <f>NewRichLandHillsShipTray!B1016=Comparision!G1017</f>
        <v>1</v>
      </c>
    </row>
    <row r="1017" spans="1:1" x14ac:dyDescent="0.25">
      <c r="A1017" t="b">
        <f>NewRichLandHillsShipTray!B1017=Comparision!G1018</f>
        <v>1</v>
      </c>
    </row>
    <row r="1018" spans="1:1" x14ac:dyDescent="0.25">
      <c r="A1018" t="b">
        <f>NewRichLandHillsShipTray!B1018=Comparision!G1019</f>
        <v>1</v>
      </c>
    </row>
    <row r="1019" spans="1:1" x14ac:dyDescent="0.25">
      <c r="A1019" t="b">
        <f>NewRichLandHillsShipTray!B1019=Comparision!G1020</f>
        <v>1</v>
      </c>
    </row>
    <row r="1020" spans="1:1" x14ac:dyDescent="0.25">
      <c r="A1020" t="b">
        <f>NewRichLandHillsShipTray!B1020=Comparision!G1021</f>
        <v>1</v>
      </c>
    </row>
    <row r="1021" spans="1:1" x14ac:dyDescent="0.25">
      <c r="A1021" t="b">
        <f>NewRichLandHillsShipTray!B1021=Comparision!G1022</f>
        <v>1</v>
      </c>
    </row>
    <row r="1022" spans="1:1" x14ac:dyDescent="0.25">
      <c r="A1022" t="b">
        <f>NewRichLandHillsShipTray!B1022=Comparision!G1023</f>
        <v>1</v>
      </c>
    </row>
    <row r="1023" spans="1:1" x14ac:dyDescent="0.25">
      <c r="A1023" t="b">
        <f>NewRichLandHillsShipTray!B1023=Comparision!G1024</f>
        <v>1</v>
      </c>
    </row>
    <row r="1024" spans="1:1" x14ac:dyDescent="0.25">
      <c r="A1024" t="b">
        <f>NewRichLandHillsShipTray!B1024=Comparision!G1025</f>
        <v>1</v>
      </c>
    </row>
    <row r="1025" spans="1:1" x14ac:dyDescent="0.25">
      <c r="A1025" t="b">
        <f>NewRichLandHillsShipTray!B1025=Comparision!G1026</f>
        <v>1</v>
      </c>
    </row>
    <row r="1026" spans="1:1" x14ac:dyDescent="0.25">
      <c r="A1026" t="b">
        <f>NewRichLandHillsShipTray!B1026=Comparision!G1027</f>
        <v>1</v>
      </c>
    </row>
    <row r="1027" spans="1:1" x14ac:dyDescent="0.25">
      <c r="A1027" t="b">
        <f>NewRichLandHillsShipTray!B1027=Comparision!G1028</f>
        <v>1</v>
      </c>
    </row>
    <row r="1028" spans="1:1" x14ac:dyDescent="0.25">
      <c r="A1028" t="b">
        <f>NewRichLandHillsShipTray!B1028=Comparision!G1029</f>
        <v>1</v>
      </c>
    </row>
    <row r="1029" spans="1:1" x14ac:dyDescent="0.25">
      <c r="A1029" t="b">
        <f>NewRichLandHillsShipTray!B1029=Comparision!G1030</f>
        <v>1</v>
      </c>
    </row>
    <row r="1030" spans="1:1" x14ac:dyDescent="0.25">
      <c r="A1030" t="b">
        <f>NewRichLandHillsShipTray!B1030=Comparision!G1031</f>
        <v>1</v>
      </c>
    </row>
    <row r="1031" spans="1:1" x14ac:dyDescent="0.25">
      <c r="A1031" t="b">
        <f>NewRichLandHillsShipTray!B1031=Comparision!G1032</f>
        <v>1</v>
      </c>
    </row>
    <row r="1032" spans="1:1" x14ac:dyDescent="0.25">
      <c r="A1032" t="b">
        <f>NewRichLandHillsShipTray!B1032=Comparision!G1033</f>
        <v>1</v>
      </c>
    </row>
    <row r="1033" spans="1:1" x14ac:dyDescent="0.25">
      <c r="A1033" t="b">
        <f>NewRichLandHillsShipTray!B1033=Comparision!G1034</f>
        <v>1</v>
      </c>
    </row>
    <row r="1034" spans="1:1" x14ac:dyDescent="0.25">
      <c r="A1034" t="b">
        <f>NewRichLandHillsShipTray!B1034=Comparision!G1035</f>
        <v>1</v>
      </c>
    </row>
    <row r="1035" spans="1:1" x14ac:dyDescent="0.25">
      <c r="A1035" t="b">
        <f>NewRichLandHillsShipTray!B1035=Comparision!G1036</f>
        <v>1</v>
      </c>
    </row>
    <row r="1036" spans="1:1" x14ac:dyDescent="0.25">
      <c r="A1036" t="b">
        <f>NewRichLandHillsShipTray!B1036=Comparision!G1037</f>
        <v>1</v>
      </c>
    </row>
    <row r="1037" spans="1:1" x14ac:dyDescent="0.25">
      <c r="A1037" t="b">
        <f>NewRichLandHillsShipTray!B1037=Comparision!G1038</f>
        <v>1</v>
      </c>
    </row>
    <row r="1038" spans="1:1" x14ac:dyDescent="0.25">
      <c r="A1038" t="b">
        <f>NewRichLandHillsShipTray!B1038=Comparision!G1039</f>
        <v>1</v>
      </c>
    </row>
    <row r="1039" spans="1:1" x14ac:dyDescent="0.25">
      <c r="A1039" t="b">
        <f>NewRichLandHillsShipTray!B1039=Comparision!G1040</f>
        <v>1</v>
      </c>
    </row>
    <row r="1040" spans="1:1" x14ac:dyDescent="0.25">
      <c r="A1040" t="b">
        <f>NewRichLandHillsShipTray!B1040=Comparision!G1041</f>
        <v>1</v>
      </c>
    </row>
    <row r="1041" spans="1:1" x14ac:dyDescent="0.25">
      <c r="A1041" t="b">
        <f>NewRichLandHillsShipTray!B1041=Comparision!G1042</f>
        <v>1</v>
      </c>
    </row>
    <row r="1042" spans="1:1" x14ac:dyDescent="0.25">
      <c r="A1042" t="b">
        <f>NewRichLandHillsShipTray!B1042=Comparision!G1043</f>
        <v>1</v>
      </c>
    </row>
    <row r="1043" spans="1:1" x14ac:dyDescent="0.25">
      <c r="A1043" t="b">
        <f>NewRichLandHillsShipTray!B1043=Comparision!G1044</f>
        <v>1</v>
      </c>
    </row>
    <row r="1044" spans="1:1" x14ac:dyDescent="0.25">
      <c r="A1044" t="b">
        <f>NewRichLandHillsShipTray!B1044=Comparision!G1045</f>
        <v>1</v>
      </c>
    </row>
    <row r="1045" spans="1:1" x14ac:dyDescent="0.25">
      <c r="A1045" t="b">
        <f>NewRichLandHillsShipTray!B1045=Comparision!G1046</f>
        <v>1</v>
      </c>
    </row>
    <row r="1046" spans="1:1" x14ac:dyDescent="0.25">
      <c r="A1046" t="b">
        <f>NewRichLandHillsShipTray!B1046=Comparision!G1047</f>
        <v>1</v>
      </c>
    </row>
    <row r="1047" spans="1:1" x14ac:dyDescent="0.25">
      <c r="A1047" t="b">
        <f>NewRichLandHillsShipTray!B1047=Comparision!G1048</f>
        <v>1</v>
      </c>
    </row>
    <row r="1048" spans="1:1" x14ac:dyDescent="0.25">
      <c r="A1048" t="b">
        <f>NewRichLandHillsShipTray!B1048=Comparision!G1049</f>
        <v>1</v>
      </c>
    </row>
    <row r="1049" spans="1:1" x14ac:dyDescent="0.25">
      <c r="A1049" t="b">
        <f>NewRichLandHillsShipTray!B1049=Comparision!G1050</f>
        <v>1</v>
      </c>
    </row>
    <row r="1050" spans="1:1" x14ac:dyDescent="0.25">
      <c r="A1050" t="b">
        <f>NewRichLandHillsShipTray!B1050=Comparision!G1051</f>
        <v>1</v>
      </c>
    </row>
    <row r="1051" spans="1:1" x14ac:dyDescent="0.25">
      <c r="A1051" t="b">
        <f>NewRichLandHillsShipTray!B1051=Comparision!G1052</f>
        <v>1</v>
      </c>
    </row>
    <row r="1052" spans="1:1" x14ac:dyDescent="0.25">
      <c r="A1052" t="b">
        <f>NewRichLandHillsShipTray!B1052=Comparision!G1053</f>
        <v>1</v>
      </c>
    </row>
    <row r="1053" spans="1:1" x14ac:dyDescent="0.25">
      <c r="A1053" t="b">
        <f>NewRichLandHillsShipTray!B1053=Comparision!G1054</f>
        <v>1</v>
      </c>
    </row>
    <row r="1054" spans="1:1" x14ac:dyDescent="0.25">
      <c r="A1054" t="b">
        <f>NewRichLandHillsShipTray!B1054=Comparision!G1055</f>
        <v>1</v>
      </c>
    </row>
    <row r="1055" spans="1:1" x14ac:dyDescent="0.25">
      <c r="A1055" t="b">
        <f>NewRichLandHillsShipTray!B1055=Comparision!G1056</f>
        <v>1</v>
      </c>
    </row>
    <row r="1056" spans="1:1" x14ac:dyDescent="0.25">
      <c r="A1056" t="b">
        <f>NewRichLandHillsShipTray!B1056=Comparision!G1057</f>
        <v>1</v>
      </c>
    </row>
    <row r="1057" spans="1:1" x14ac:dyDescent="0.25">
      <c r="A1057" t="b">
        <f>NewRichLandHillsShipTray!B1057=Comparision!G1058</f>
        <v>1</v>
      </c>
    </row>
    <row r="1058" spans="1:1" x14ac:dyDescent="0.25">
      <c r="A1058" t="b">
        <f>NewRichLandHillsShipTray!B1058=Comparision!G1059</f>
        <v>1</v>
      </c>
    </row>
    <row r="1059" spans="1:1" x14ac:dyDescent="0.25">
      <c r="A1059" t="b">
        <f>NewRichLandHillsShipTray!B1059=Comparision!G1060</f>
        <v>1</v>
      </c>
    </row>
    <row r="1060" spans="1:1" x14ac:dyDescent="0.25">
      <c r="A1060" t="b">
        <f>NewRichLandHillsShipTray!B1060=Comparision!G1061</f>
        <v>1</v>
      </c>
    </row>
    <row r="1061" spans="1:1" x14ac:dyDescent="0.25">
      <c r="A1061" t="b">
        <f>NewRichLandHillsShipTray!B1061=Comparision!G1062</f>
        <v>1</v>
      </c>
    </row>
    <row r="1062" spans="1:1" x14ac:dyDescent="0.25">
      <c r="A1062" t="b">
        <f>NewRichLandHillsShipTray!B1062=Comparision!G1063</f>
        <v>1</v>
      </c>
    </row>
    <row r="1063" spans="1:1" x14ac:dyDescent="0.25">
      <c r="A1063" t="b">
        <f>NewRichLandHillsShipTray!B1063=Comparision!G1064</f>
        <v>1</v>
      </c>
    </row>
    <row r="1064" spans="1:1" x14ac:dyDescent="0.25">
      <c r="A1064" t="b">
        <f>NewRichLandHillsShipTray!B1064=Comparision!G1065</f>
        <v>1</v>
      </c>
    </row>
    <row r="1065" spans="1:1" x14ac:dyDescent="0.25">
      <c r="A1065" t="b">
        <f>NewRichLandHillsShipTray!B1065=Comparision!G1066</f>
        <v>1</v>
      </c>
    </row>
    <row r="1066" spans="1:1" x14ac:dyDescent="0.25">
      <c r="A1066" t="b">
        <f>NewRichLandHillsShipTray!B1066=Comparision!G1067</f>
        <v>1</v>
      </c>
    </row>
    <row r="1067" spans="1:1" x14ac:dyDescent="0.25">
      <c r="A1067" t="b">
        <f>NewRichLandHillsShipTray!B1067=Comparision!G1068</f>
        <v>1</v>
      </c>
    </row>
    <row r="1068" spans="1:1" x14ac:dyDescent="0.25">
      <c r="A1068" t="b">
        <f>NewRichLandHillsShipTray!B1068=Comparision!G1069</f>
        <v>1</v>
      </c>
    </row>
    <row r="1069" spans="1:1" x14ac:dyDescent="0.25">
      <c r="A1069" t="b">
        <f>NewRichLandHillsShipTray!B1069=Comparision!G1070</f>
        <v>1</v>
      </c>
    </row>
    <row r="1070" spans="1:1" x14ac:dyDescent="0.25">
      <c r="A1070" t="b">
        <f>NewRichLandHillsShipTray!B1070=Comparision!G1071</f>
        <v>1</v>
      </c>
    </row>
    <row r="1071" spans="1:1" x14ac:dyDescent="0.25">
      <c r="A1071" t="b">
        <f>NewRichLandHillsShipTray!B1071=Comparision!G1072</f>
        <v>1</v>
      </c>
    </row>
    <row r="1072" spans="1:1" x14ac:dyDescent="0.25">
      <c r="A1072" t="b">
        <f>NewRichLandHillsShipTray!B1072=Comparision!G1073</f>
        <v>1</v>
      </c>
    </row>
    <row r="1073" spans="1:1" x14ac:dyDescent="0.25">
      <c r="A1073" t="b">
        <f>NewRichLandHillsShipTray!B1073=Comparision!G1074</f>
        <v>1</v>
      </c>
    </row>
    <row r="1074" spans="1:1" x14ac:dyDescent="0.25">
      <c r="A1074" t="b">
        <f>NewRichLandHillsShipTray!B1074=Comparision!G1075</f>
        <v>1</v>
      </c>
    </row>
    <row r="1075" spans="1:1" x14ac:dyDescent="0.25">
      <c r="A1075" t="b">
        <f>NewRichLandHillsShipTray!B1075=Comparision!G1076</f>
        <v>1</v>
      </c>
    </row>
    <row r="1076" spans="1:1" x14ac:dyDescent="0.25">
      <c r="A1076" t="b">
        <f>NewRichLandHillsShipTray!B1076=Comparision!G1077</f>
        <v>1</v>
      </c>
    </row>
    <row r="1077" spans="1:1" x14ac:dyDescent="0.25">
      <c r="A1077" t="b">
        <f>NewRichLandHillsShipTray!B1077=Comparision!G1078</f>
        <v>1</v>
      </c>
    </row>
    <row r="1078" spans="1:1" x14ac:dyDescent="0.25">
      <c r="A1078" t="b">
        <f>NewRichLandHillsShipTray!B1078=Comparision!G1079</f>
        <v>1</v>
      </c>
    </row>
    <row r="1079" spans="1:1" x14ac:dyDescent="0.25">
      <c r="A1079" t="b">
        <f>NewRichLandHillsShipTray!B1079=Comparision!G1080</f>
        <v>1</v>
      </c>
    </row>
    <row r="1080" spans="1:1" x14ac:dyDescent="0.25">
      <c r="A1080" t="b">
        <f>NewRichLandHillsShipTray!B1080=Comparision!G1081</f>
        <v>1</v>
      </c>
    </row>
    <row r="1081" spans="1:1" x14ac:dyDescent="0.25">
      <c r="A1081" t="b">
        <f>NewRichLandHillsShipTray!B1081=Comparision!G1082</f>
        <v>1</v>
      </c>
    </row>
    <row r="1082" spans="1:1" x14ac:dyDescent="0.25">
      <c r="A1082" t="b">
        <f>NewRichLandHillsShipTray!B1082=Comparision!G1083</f>
        <v>1</v>
      </c>
    </row>
    <row r="1083" spans="1:1" x14ac:dyDescent="0.25">
      <c r="A1083" t="b">
        <f>NewRichLandHillsShipTray!B1083=Comparision!G1084</f>
        <v>1</v>
      </c>
    </row>
    <row r="1084" spans="1:1" x14ac:dyDescent="0.25">
      <c r="A1084" t="b">
        <f>NewRichLandHillsShipTray!B1084=Comparision!G1085</f>
        <v>1</v>
      </c>
    </row>
    <row r="1085" spans="1:1" x14ac:dyDescent="0.25">
      <c r="A1085" t="b">
        <f>NewRichLandHillsShipTray!B1085=Comparision!G1086</f>
        <v>1</v>
      </c>
    </row>
    <row r="1086" spans="1:1" x14ac:dyDescent="0.25">
      <c r="A1086" t="b">
        <f>NewRichLandHillsShipTray!B1086=Comparision!G1087</f>
        <v>1</v>
      </c>
    </row>
    <row r="1087" spans="1:1" x14ac:dyDescent="0.25">
      <c r="A1087" t="b">
        <f>NewRichLandHillsShipTray!B1087=Comparision!G1088</f>
        <v>1</v>
      </c>
    </row>
    <row r="1088" spans="1:1" x14ac:dyDescent="0.25">
      <c r="A1088" t="b">
        <f>NewRichLandHillsShipTray!B1088=Comparision!G1089</f>
        <v>1</v>
      </c>
    </row>
    <row r="1089" spans="1:1" x14ac:dyDescent="0.25">
      <c r="A1089" t="b">
        <f>NewRichLandHillsShipTray!B1089=Comparision!G1090</f>
        <v>1</v>
      </c>
    </row>
    <row r="1090" spans="1:1" x14ac:dyDescent="0.25">
      <c r="A1090" t="b">
        <f>NewRichLandHillsShipTray!B1090=Comparision!G1091</f>
        <v>1</v>
      </c>
    </row>
    <row r="1091" spans="1:1" x14ac:dyDescent="0.25">
      <c r="A1091" t="b">
        <f>NewRichLandHillsShipTray!B1091=Comparision!G1092</f>
        <v>1</v>
      </c>
    </row>
    <row r="1092" spans="1:1" x14ac:dyDescent="0.25">
      <c r="A1092" t="b">
        <f>NewRichLandHillsShipTray!B1092=Comparision!G1093</f>
        <v>1</v>
      </c>
    </row>
    <row r="1093" spans="1:1" x14ac:dyDescent="0.25">
      <c r="A1093" t="b">
        <f>NewRichLandHillsShipTray!B1093=Comparision!G1094</f>
        <v>1</v>
      </c>
    </row>
    <row r="1094" spans="1:1" x14ac:dyDescent="0.25">
      <c r="A1094" t="b">
        <f>NewRichLandHillsShipTray!B1094=Comparision!G1095</f>
        <v>1</v>
      </c>
    </row>
    <row r="1095" spans="1:1" x14ac:dyDescent="0.25">
      <c r="A1095" t="b">
        <f>NewRichLandHillsShipTray!B1095=Comparision!G1096</f>
        <v>1</v>
      </c>
    </row>
    <row r="1096" spans="1:1" x14ac:dyDescent="0.25">
      <c r="A1096" t="b">
        <f>NewRichLandHillsShipTray!B1096=Comparision!G1097</f>
        <v>1</v>
      </c>
    </row>
    <row r="1097" spans="1:1" x14ac:dyDescent="0.25">
      <c r="A1097" t="b">
        <f>NewRichLandHillsShipTray!B1097=Comparision!G1098</f>
        <v>1</v>
      </c>
    </row>
    <row r="1098" spans="1:1" x14ac:dyDescent="0.25">
      <c r="A1098" t="b">
        <f>NewRichLandHillsShipTray!B1098=Comparision!G1099</f>
        <v>1</v>
      </c>
    </row>
    <row r="1099" spans="1:1" x14ac:dyDescent="0.25">
      <c r="A1099" t="b">
        <f>NewRichLandHillsShipTray!B1099=Comparision!G1100</f>
        <v>1</v>
      </c>
    </row>
    <row r="1100" spans="1:1" x14ac:dyDescent="0.25">
      <c r="A1100" t="b">
        <f>NewRichLandHillsShipTray!B1100=Comparision!G1101</f>
        <v>1</v>
      </c>
    </row>
    <row r="1101" spans="1:1" x14ac:dyDescent="0.25">
      <c r="A1101" t="b">
        <f>NewRichLandHillsShipTray!B1101=Comparision!G1102</f>
        <v>1</v>
      </c>
    </row>
    <row r="1102" spans="1:1" x14ac:dyDescent="0.25">
      <c r="A1102" t="b">
        <f>NewRichLandHillsShipTray!B1102=Comparision!G1103</f>
        <v>1</v>
      </c>
    </row>
    <row r="1103" spans="1:1" x14ac:dyDescent="0.25">
      <c r="A1103" t="b">
        <f>NewRichLandHillsShipTray!B1103=Comparision!G1104</f>
        <v>1</v>
      </c>
    </row>
    <row r="1104" spans="1:1" x14ac:dyDescent="0.25">
      <c r="A1104" t="b">
        <f>NewRichLandHillsShipTray!B1104=Comparision!G1105</f>
        <v>1</v>
      </c>
    </row>
    <row r="1105" spans="1:1" x14ac:dyDescent="0.25">
      <c r="A1105" t="b">
        <f>NewRichLandHillsShipTray!B1105=Comparision!G1106</f>
        <v>1</v>
      </c>
    </row>
    <row r="1106" spans="1:1" x14ac:dyDescent="0.25">
      <c r="A1106" t="b">
        <f>NewRichLandHillsShipTray!B1106=Comparision!G1107</f>
        <v>1</v>
      </c>
    </row>
    <row r="1107" spans="1:1" x14ac:dyDescent="0.25">
      <c r="A1107" t="b">
        <f>NewRichLandHillsShipTray!B1107=Comparision!G1108</f>
        <v>1</v>
      </c>
    </row>
    <row r="1108" spans="1:1" x14ac:dyDescent="0.25">
      <c r="A1108" t="b">
        <f>NewRichLandHillsShipTray!B1108=Comparision!G1109</f>
        <v>1</v>
      </c>
    </row>
    <row r="1109" spans="1:1" x14ac:dyDescent="0.25">
      <c r="A1109" t="b">
        <f>NewRichLandHillsShipTray!B1109=Comparision!G1110</f>
        <v>1</v>
      </c>
    </row>
    <row r="1110" spans="1:1" x14ac:dyDescent="0.25">
      <c r="A1110" t="b">
        <f>NewRichLandHillsShipTray!B1110=Comparision!G1111</f>
        <v>1</v>
      </c>
    </row>
    <row r="1111" spans="1:1" x14ac:dyDescent="0.25">
      <c r="A1111" t="b">
        <f>NewRichLandHillsShipTray!B1111=Comparision!G1112</f>
        <v>1</v>
      </c>
    </row>
    <row r="1112" spans="1:1" x14ac:dyDescent="0.25">
      <c r="A1112" t="b">
        <f>NewRichLandHillsShipTray!B1112=Comparision!G1113</f>
        <v>1</v>
      </c>
    </row>
    <row r="1113" spans="1:1" x14ac:dyDescent="0.25">
      <c r="A1113" t="b">
        <f>NewRichLandHillsShipTray!B1113=Comparision!G1114</f>
        <v>1</v>
      </c>
    </row>
    <row r="1114" spans="1:1" x14ac:dyDescent="0.25">
      <c r="A1114" t="b">
        <f>NewRichLandHillsShipTray!B1114=Comparision!G1115</f>
        <v>1</v>
      </c>
    </row>
    <row r="1115" spans="1:1" x14ac:dyDescent="0.25">
      <c r="A1115" t="b">
        <f>NewRichLandHillsShipTray!B1115=Comparision!G1116</f>
        <v>1</v>
      </c>
    </row>
    <row r="1116" spans="1:1" x14ac:dyDescent="0.25">
      <c r="A1116" t="b">
        <f>NewRichLandHillsShipTray!B1116=Comparision!G1117</f>
        <v>1</v>
      </c>
    </row>
    <row r="1117" spans="1:1" x14ac:dyDescent="0.25">
      <c r="A1117" t="b">
        <f>NewRichLandHillsShipTray!B1117=Comparision!G1118</f>
        <v>1</v>
      </c>
    </row>
    <row r="1118" spans="1:1" x14ac:dyDescent="0.25">
      <c r="A1118" t="b">
        <f>NewRichLandHillsShipTray!B1118=Comparision!G1119</f>
        <v>1</v>
      </c>
    </row>
    <row r="1119" spans="1:1" x14ac:dyDescent="0.25">
      <c r="A1119" t="b">
        <f>NewRichLandHillsShipTray!B1119=Comparision!G1120</f>
        <v>1</v>
      </c>
    </row>
    <row r="1120" spans="1:1" x14ac:dyDescent="0.25">
      <c r="A1120" t="b">
        <f>NewRichLandHillsShipTray!B1120=Comparision!G1121</f>
        <v>1</v>
      </c>
    </row>
    <row r="1121" spans="1:1" x14ac:dyDescent="0.25">
      <c r="A1121" t="b">
        <f>NewRichLandHillsShipTray!B1121=Comparision!G1122</f>
        <v>1</v>
      </c>
    </row>
    <row r="1122" spans="1:1" x14ac:dyDescent="0.25">
      <c r="A1122" t="b">
        <f>NewRichLandHillsShipTray!B1122=Comparision!G1123</f>
        <v>1</v>
      </c>
    </row>
    <row r="1123" spans="1:1" x14ac:dyDescent="0.25">
      <c r="A1123" t="b">
        <f>NewRichLandHillsShipTray!B1123=Comparision!G1124</f>
        <v>1</v>
      </c>
    </row>
    <row r="1124" spans="1:1" x14ac:dyDescent="0.25">
      <c r="A1124" t="b">
        <f>NewRichLandHillsShipTray!B1124=Comparision!G1125</f>
        <v>1</v>
      </c>
    </row>
    <row r="1125" spans="1:1" x14ac:dyDescent="0.25">
      <c r="A1125" t="b">
        <f>NewRichLandHillsShipTray!B1125=Comparision!G1126</f>
        <v>1</v>
      </c>
    </row>
    <row r="1126" spans="1:1" x14ac:dyDescent="0.25">
      <c r="A1126" t="b">
        <f>NewRichLandHillsShipTray!B1126=Comparision!G1127</f>
        <v>1</v>
      </c>
    </row>
    <row r="1127" spans="1:1" x14ac:dyDescent="0.25">
      <c r="A1127" t="b">
        <f>NewRichLandHillsShipTray!B1127=Comparision!G1128</f>
        <v>1</v>
      </c>
    </row>
    <row r="1128" spans="1:1" x14ac:dyDescent="0.25">
      <c r="A1128" t="b">
        <f>NewRichLandHillsShipTray!B1128=Comparision!G1129</f>
        <v>1</v>
      </c>
    </row>
    <row r="1129" spans="1:1" x14ac:dyDescent="0.25">
      <c r="A1129" t="b">
        <f>NewRichLandHillsShipTray!B1129=Comparision!G1130</f>
        <v>1</v>
      </c>
    </row>
    <row r="1130" spans="1:1" x14ac:dyDescent="0.25">
      <c r="A1130" t="b">
        <f>NewRichLandHillsShipTray!B1130=Comparision!G1131</f>
        <v>1</v>
      </c>
    </row>
    <row r="1131" spans="1:1" x14ac:dyDescent="0.25">
      <c r="A1131" t="b">
        <f>NewRichLandHillsShipTray!B1131=Comparision!G1132</f>
        <v>1</v>
      </c>
    </row>
    <row r="1132" spans="1:1" x14ac:dyDescent="0.25">
      <c r="A1132" t="b">
        <f>NewRichLandHillsShipTray!B1132=Comparision!G1133</f>
        <v>1</v>
      </c>
    </row>
    <row r="1133" spans="1:1" x14ac:dyDescent="0.25">
      <c r="A1133" t="b">
        <f>NewRichLandHillsShipTray!B1133=Comparision!G1134</f>
        <v>1</v>
      </c>
    </row>
    <row r="1134" spans="1:1" x14ac:dyDescent="0.25">
      <c r="A1134" t="b">
        <f>NewRichLandHillsShipTray!B1134=Comparision!G1135</f>
        <v>1</v>
      </c>
    </row>
    <row r="1135" spans="1:1" x14ac:dyDescent="0.25">
      <c r="A1135" t="b">
        <f>NewRichLandHillsShipTray!B1135=Comparision!G1136</f>
        <v>1</v>
      </c>
    </row>
    <row r="1136" spans="1:1" x14ac:dyDescent="0.25">
      <c r="A1136" t="b">
        <f>NewRichLandHillsShipTray!B1136=Comparision!G1137</f>
        <v>1</v>
      </c>
    </row>
    <row r="1137" spans="1:1" x14ac:dyDescent="0.25">
      <c r="A1137" t="b">
        <f>NewRichLandHillsShipTray!B1137=Comparision!G1138</f>
        <v>1</v>
      </c>
    </row>
    <row r="1138" spans="1:1" x14ac:dyDescent="0.25">
      <c r="A1138" t="b">
        <f>NewRichLandHillsShipTray!B1138=Comparision!G1139</f>
        <v>1</v>
      </c>
    </row>
    <row r="1139" spans="1:1" x14ac:dyDescent="0.25">
      <c r="A1139" t="b">
        <f>NewRichLandHillsShipTray!B1139=Comparision!G1140</f>
        <v>1</v>
      </c>
    </row>
    <row r="1140" spans="1:1" x14ac:dyDescent="0.25">
      <c r="A1140" t="b">
        <f>NewRichLandHillsShipTray!B1140=Comparision!G1141</f>
        <v>1</v>
      </c>
    </row>
    <row r="1141" spans="1:1" x14ac:dyDescent="0.25">
      <c r="A1141" t="b">
        <f>NewRichLandHillsShipTray!B1141=Comparision!G1142</f>
        <v>1</v>
      </c>
    </row>
    <row r="1142" spans="1:1" x14ac:dyDescent="0.25">
      <c r="A1142" t="b">
        <f>NewRichLandHillsShipTray!B1142=Comparision!G1143</f>
        <v>1</v>
      </c>
    </row>
    <row r="1143" spans="1:1" x14ac:dyDescent="0.25">
      <c r="A1143" t="b">
        <f>NewRichLandHillsShipTray!B1143=Comparision!G1144</f>
        <v>1</v>
      </c>
    </row>
    <row r="1144" spans="1:1" x14ac:dyDescent="0.25">
      <c r="A1144" t="b">
        <f>NewRichLandHillsShipTray!B1144=Comparision!G1145</f>
        <v>1</v>
      </c>
    </row>
    <row r="1145" spans="1:1" x14ac:dyDescent="0.25">
      <c r="A1145" t="b">
        <f>NewRichLandHillsShipTray!B1145=Comparision!G1146</f>
        <v>1</v>
      </c>
    </row>
    <row r="1146" spans="1:1" x14ac:dyDescent="0.25">
      <c r="A1146" t="b">
        <f>NewRichLandHillsShipTray!B1146=Comparision!G1147</f>
        <v>1</v>
      </c>
    </row>
    <row r="1147" spans="1:1" x14ac:dyDescent="0.25">
      <c r="A1147" t="b">
        <f>NewRichLandHillsShipTray!B1147=Comparision!G1148</f>
        <v>1</v>
      </c>
    </row>
    <row r="1148" spans="1:1" x14ac:dyDescent="0.25">
      <c r="A1148" t="b">
        <f>NewRichLandHillsShipTray!B1148=Comparision!G1149</f>
        <v>1</v>
      </c>
    </row>
    <row r="1149" spans="1:1" x14ac:dyDescent="0.25">
      <c r="A1149" t="b">
        <f>NewRichLandHillsShipTray!B1149=Comparision!G1150</f>
        <v>1</v>
      </c>
    </row>
    <row r="1150" spans="1:1" x14ac:dyDescent="0.25">
      <c r="A1150" t="b">
        <f>NewRichLandHillsShipTray!B1150=Comparision!G1151</f>
        <v>1</v>
      </c>
    </row>
    <row r="1151" spans="1:1" x14ac:dyDescent="0.25">
      <c r="A1151" t="b">
        <f>NewRichLandHillsShipTray!B1151=Comparision!G1152</f>
        <v>1</v>
      </c>
    </row>
    <row r="1152" spans="1:1" x14ac:dyDescent="0.25">
      <c r="A1152" t="b">
        <f>NewRichLandHillsShipTray!B1152=Comparision!G1153</f>
        <v>1</v>
      </c>
    </row>
    <row r="1153" spans="1:1" x14ac:dyDescent="0.25">
      <c r="A1153" t="b">
        <f>NewRichLandHillsShipTray!B1153=Comparision!G1154</f>
        <v>1</v>
      </c>
    </row>
    <row r="1154" spans="1:1" x14ac:dyDescent="0.25">
      <c r="A1154" t="b">
        <f>NewRichLandHillsShipTray!B1154=Comparision!G1155</f>
        <v>1</v>
      </c>
    </row>
    <row r="1155" spans="1:1" x14ac:dyDescent="0.25">
      <c r="A1155" t="b">
        <f>NewRichLandHillsShipTray!B1155=Comparision!G1156</f>
        <v>1</v>
      </c>
    </row>
    <row r="1156" spans="1:1" x14ac:dyDescent="0.25">
      <c r="A1156" t="b">
        <f>NewRichLandHillsShipTray!B1156=Comparision!G1157</f>
        <v>1</v>
      </c>
    </row>
    <row r="1157" spans="1:1" x14ac:dyDescent="0.25">
      <c r="A1157" t="b">
        <f>NewRichLandHillsShipTray!B1157=Comparision!G1158</f>
        <v>1</v>
      </c>
    </row>
    <row r="1158" spans="1:1" x14ac:dyDescent="0.25">
      <c r="A1158" t="b">
        <f>NewRichLandHillsShipTray!B1158=Comparision!G1159</f>
        <v>1</v>
      </c>
    </row>
    <row r="1159" spans="1:1" x14ac:dyDescent="0.25">
      <c r="A1159" t="b">
        <f>NewRichLandHillsShipTray!B1159=Comparision!G1160</f>
        <v>1</v>
      </c>
    </row>
    <row r="1160" spans="1:1" x14ac:dyDescent="0.25">
      <c r="A1160" t="b">
        <f>NewRichLandHillsShipTray!B1160=Comparision!G1161</f>
        <v>1</v>
      </c>
    </row>
    <row r="1161" spans="1:1" x14ac:dyDescent="0.25">
      <c r="A1161" t="b">
        <f>NewRichLandHillsShipTray!B1161=Comparision!G1162</f>
        <v>1</v>
      </c>
    </row>
    <row r="1162" spans="1:1" x14ac:dyDescent="0.25">
      <c r="A1162" t="b">
        <f>NewRichLandHillsShipTray!B1162=Comparision!G1163</f>
        <v>1</v>
      </c>
    </row>
    <row r="1163" spans="1:1" x14ac:dyDescent="0.25">
      <c r="A1163" t="b">
        <f>NewRichLandHillsShipTray!B1163=Comparision!G1164</f>
        <v>1</v>
      </c>
    </row>
    <row r="1164" spans="1:1" x14ac:dyDescent="0.25">
      <c r="A1164" t="b">
        <f>NewRichLandHillsShipTray!B1164=Comparision!G1165</f>
        <v>1</v>
      </c>
    </row>
    <row r="1165" spans="1:1" x14ac:dyDescent="0.25">
      <c r="A1165" t="b">
        <f>NewRichLandHillsShipTray!B1165=Comparision!G1166</f>
        <v>1</v>
      </c>
    </row>
    <row r="1166" spans="1:1" x14ac:dyDescent="0.25">
      <c r="A1166" t="b">
        <f>NewRichLandHillsShipTray!B1166=Comparision!G1167</f>
        <v>1</v>
      </c>
    </row>
    <row r="1167" spans="1:1" x14ac:dyDescent="0.25">
      <c r="A1167" t="b">
        <f>NewRichLandHillsShipTray!B1167=Comparision!G1168</f>
        <v>1</v>
      </c>
    </row>
    <row r="1168" spans="1:1" x14ac:dyDescent="0.25">
      <c r="A1168" t="b">
        <f>NewRichLandHillsShipTray!B1168=Comparision!G1169</f>
        <v>1</v>
      </c>
    </row>
    <row r="1169" spans="1:1" x14ac:dyDescent="0.25">
      <c r="A1169" t="b">
        <f>NewRichLandHillsShipTray!B1169=Comparision!G1170</f>
        <v>1</v>
      </c>
    </row>
    <row r="1170" spans="1:1" x14ac:dyDescent="0.25">
      <c r="A1170" t="b">
        <f>NewRichLandHillsShipTray!B1170=Comparision!G1171</f>
        <v>1</v>
      </c>
    </row>
    <row r="1171" spans="1:1" x14ac:dyDescent="0.25">
      <c r="A1171" t="b">
        <f>NewRichLandHillsShipTray!B1171=Comparision!G1172</f>
        <v>1</v>
      </c>
    </row>
    <row r="1172" spans="1:1" x14ac:dyDescent="0.25">
      <c r="A1172" t="b">
        <f>NewRichLandHillsShipTray!B1172=Comparision!G1173</f>
        <v>1</v>
      </c>
    </row>
    <row r="1173" spans="1:1" x14ac:dyDescent="0.25">
      <c r="A1173" t="b">
        <f>NewRichLandHillsShipTray!B1173=Comparision!G1174</f>
        <v>1</v>
      </c>
    </row>
    <row r="1174" spans="1:1" x14ac:dyDescent="0.25">
      <c r="A1174" t="b">
        <f>NewRichLandHillsShipTray!B1174=Comparision!G1175</f>
        <v>1</v>
      </c>
    </row>
    <row r="1175" spans="1:1" x14ac:dyDescent="0.25">
      <c r="A1175" t="b">
        <f>NewRichLandHillsShipTray!B1175=Comparision!G1176</f>
        <v>1</v>
      </c>
    </row>
    <row r="1176" spans="1:1" x14ac:dyDescent="0.25">
      <c r="A1176" t="b">
        <f>NewRichLandHillsShipTray!B1176=Comparision!G1177</f>
        <v>1</v>
      </c>
    </row>
    <row r="1177" spans="1:1" x14ac:dyDescent="0.25">
      <c r="A1177" t="b">
        <f>NewRichLandHillsShipTray!B1177=Comparision!G1178</f>
        <v>1</v>
      </c>
    </row>
    <row r="1178" spans="1:1" x14ac:dyDescent="0.25">
      <c r="A1178" t="b">
        <f>NewRichLandHillsShipTray!B1178=Comparision!G1179</f>
        <v>1</v>
      </c>
    </row>
    <row r="1179" spans="1:1" x14ac:dyDescent="0.25">
      <c r="A1179" t="b">
        <f>NewRichLandHillsShipTray!B1179=Comparision!G1180</f>
        <v>1</v>
      </c>
    </row>
    <row r="1180" spans="1:1" x14ac:dyDescent="0.25">
      <c r="A1180" t="b">
        <f>NewRichLandHillsShipTray!B1180=Comparision!G1181</f>
        <v>1</v>
      </c>
    </row>
    <row r="1181" spans="1:1" x14ac:dyDescent="0.25">
      <c r="A1181" t="b">
        <f>NewRichLandHillsShipTray!B1181=Comparision!G1182</f>
        <v>1</v>
      </c>
    </row>
    <row r="1182" spans="1:1" x14ac:dyDescent="0.25">
      <c r="A1182" t="b">
        <f>NewRichLandHillsShipTray!B1182=Comparision!G1183</f>
        <v>1</v>
      </c>
    </row>
    <row r="1183" spans="1:1" x14ac:dyDescent="0.25">
      <c r="A1183" t="b">
        <f>NewRichLandHillsShipTray!B1183=Comparision!G1184</f>
        <v>1</v>
      </c>
    </row>
    <row r="1184" spans="1:1" x14ac:dyDescent="0.25">
      <c r="A1184" t="b">
        <f>NewRichLandHillsShipTray!B1184=Comparision!G1185</f>
        <v>1</v>
      </c>
    </row>
    <row r="1185" spans="1:1" x14ac:dyDescent="0.25">
      <c r="A1185" t="b">
        <f>NewRichLandHillsShipTray!B1185=Comparision!G1186</f>
        <v>1</v>
      </c>
    </row>
    <row r="1186" spans="1:1" x14ac:dyDescent="0.25">
      <c r="A1186" t="b">
        <f>NewRichLandHillsShipTray!B1186=Comparision!G1187</f>
        <v>1</v>
      </c>
    </row>
    <row r="1187" spans="1:1" x14ac:dyDescent="0.25">
      <c r="A1187" t="b">
        <f>NewRichLandHillsShipTray!B1187=Comparision!G1188</f>
        <v>1</v>
      </c>
    </row>
    <row r="1188" spans="1:1" x14ac:dyDescent="0.25">
      <c r="A1188" t="b">
        <f>NewRichLandHillsShipTray!B1188=Comparision!G1189</f>
        <v>1</v>
      </c>
    </row>
    <row r="1189" spans="1:1" x14ac:dyDescent="0.25">
      <c r="A1189" t="b">
        <f>NewRichLandHillsShipTray!B1189=Comparision!G1190</f>
        <v>1</v>
      </c>
    </row>
    <row r="1190" spans="1:1" x14ac:dyDescent="0.25">
      <c r="A1190" t="b">
        <f>NewRichLandHillsShipTray!B1190=Comparision!G1191</f>
        <v>1</v>
      </c>
    </row>
    <row r="1191" spans="1:1" x14ac:dyDescent="0.25">
      <c r="A1191" t="b">
        <f>NewRichLandHillsShipTray!B1191=Comparision!G1192</f>
        <v>1</v>
      </c>
    </row>
    <row r="1192" spans="1:1" x14ac:dyDescent="0.25">
      <c r="A1192" t="b">
        <f>NewRichLandHillsShipTray!B1192=Comparision!G1193</f>
        <v>1</v>
      </c>
    </row>
    <row r="1193" spans="1:1" x14ac:dyDescent="0.25">
      <c r="A1193" t="b">
        <f>NewRichLandHillsShipTray!B1193=Comparision!G1194</f>
        <v>1</v>
      </c>
    </row>
    <row r="1194" spans="1:1" x14ac:dyDescent="0.25">
      <c r="A1194" t="b">
        <f>NewRichLandHillsShipTray!B1194=Comparision!G1195</f>
        <v>1</v>
      </c>
    </row>
    <row r="1195" spans="1:1" x14ac:dyDescent="0.25">
      <c r="A1195" t="b">
        <f>NewRichLandHillsShipTray!B1195=Comparision!G1196</f>
        <v>1</v>
      </c>
    </row>
    <row r="1196" spans="1:1" x14ac:dyDescent="0.25">
      <c r="A1196" t="b">
        <f>NewRichLandHillsShipTray!B1196=Comparision!G1197</f>
        <v>1</v>
      </c>
    </row>
    <row r="1197" spans="1:1" x14ac:dyDescent="0.25">
      <c r="A1197" t="b">
        <f>NewRichLandHillsShipTray!B1197=Comparision!G1198</f>
        <v>1</v>
      </c>
    </row>
    <row r="1198" spans="1:1" x14ac:dyDescent="0.25">
      <c r="A1198" t="b">
        <f>NewRichLandHillsShipTray!B1198=Comparision!G1199</f>
        <v>1</v>
      </c>
    </row>
    <row r="1199" spans="1:1" x14ac:dyDescent="0.25">
      <c r="A1199" t="b">
        <f>NewRichLandHillsShipTray!B1199=Comparision!G1200</f>
        <v>1</v>
      </c>
    </row>
    <row r="1200" spans="1:1" x14ac:dyDescent="0.25">
      <c r="A1200" t="b">
        <f>NewRichLandHillsShipTray!B1200=Comparision!G1201</f>
        <v>1</v>
      </c>
    </row>
    <row r="1201" spans="1:1" x14ac:dyDescent="0.25">
      <c r="A1201" t="b">
        <f>NewRichLandHillsShipTray!B1201=Comparision!G1202</f>
        <v>1</v>
      </c>
    </row>
    <row r="1202" spans="1:1" x14ac:dyDescent="0.25">
      <c r="A1202" t="b">
        <f>NewRichLandHillsShipTray!B1202=Comparision!G1203</f>
        <v>1</v>
      </c>
    </row>
    <row r="1203" spans="1:1" x14ac:dyDescent="0.25">
      <c r="A1203" t="b">
        <f>NewRichLandHillsShipTray!B1203=Comparision!G1204</f>
        <v>1</v>
      </c>
    </row>
    <row r="1204" spans="1:1" x14ac:dyDescent="0.25">
      <c r="A1204" t="b">
        <f>NewRichLandHillsShipTray!B1204=Comparision!G1205</f>
        <v>1</v>
      </c>
    </row>
    <row r="1205" spans="1:1" x14ac:dyDescent="0.25">
      <c r="A1205" t="b">
        <f>NewRichLandHillsShipTray!B1205=Comparision!G1206</f>
        <v>1</v>
      </c>
    </row>
    <row r="1206" spans="1:1" x14ac:dyDescent="0.25">
      <c r="A1206" t="b">
        <f>NewRichLandHillsShipTray!B1206=Comparision!G1207</f>
        <v>1</v>
      </c>
    </row>
    <row r="1207" spans="1:1" x14ac:dyDescent="0.25">
      <c r="A1207" t="b">
        <f>NewRichLandHillsShipTray!B1207=Comparision!G1208</f>
        <v>1</v>
      </c>
    </row>
    <row r="1208" spans="1:1" x14ac:dyDescent="0.25">
      <c r="A1208" t="b">
        <f>NewRichLandHillsShipTray!B1208=Comparision!G1209</f>
        <v>1</v>
      </c>
    </row>
    <row r="1209" spans="1:1" x14ac:dyDescent="0.25">
      <c r="A1209" t="b">
        <f>NewRichLandHillsShipTray!B1209=Comparision!G1210</f>
        <v>1</v>
      </c>
    </row>
    <row r="1210" spans="1:1" x14ac:dyDescent="0.25">
      <c r="A1210" t="b">
        <f>NewRichLandHillsShipTray!B1210=Comparision!G1211</f>
        <v>1</v>
      </c>
    </row>
    <row r="1211" spans="1:1" x14ac:dyDescent="0.25">
      <c r="A1211" t="b">
        <f>NewRichLandHillsShipTray!B1211=Comparision!G1212</f>
        <v>1</v>
      </c>
    </row>
    <row r="1212" spans="1:1" x14ac:dyDescent="0.25">
      <c r="A1212" t="b">
        <f>NewRichLandHillsShipTray!B1212=Comparision!G1213</f>
        <v>1</v>
      </c>
    </row>
    <row r="1213" spans="1:1" x14ac:dyDescent="0.25">
      <c r="A1213" t="b">
        <f>NewRichLandHillsShipTray!B1213=Comparision!G1214</f>
        <v>1</v>
      </c>
    </row>
    <row r="1214" spans="1:1" x14ac:dyDescent="0.25">
      <c r="A1214" t="b">
        <f>NewRichLandHillsShipTray!B1214=Comparision!G1215</f>
        <v>1</v>
      </c>
    </row>
    <row r="1215" spans="1:1" x14ac:dyDescent="0.25">
      <c r="A1215" t="b">
        <f>NewRichLandHillsShipTray!B1215=Comparision!G1216</f>
        <v>1</v>
      </c>
    </row>
    <row r="1216" spans="1:1" x14ac:dyDescent="0.25">
      <c r="A1216" t="b">
        <f>NewRichLandHillsShipTray!B1216=Comparision!G1217</f>
        <v>1</v>
      </c>
    </row>
    <row r="1217" spans="1:1" x14ac:dyDescent="0.25">
      <c r="A1217" t="b">
        <f>NewRichLandHillsShipTray!B1217=Comparision!G1218</f>
        <v>1</v>
      </c>
    </row>
    <row r="1218" spans="1:1" x14ac:dyDescent="0.25">
      <c r="A1218" t="b">
        <f>NewRichLandHillsShipTray!B1218=Comparision!G1219</f>
        <v>1</v>
      </c>
    </row>
    <row r="1219" spans="1:1" x14ac:dyDescent="0.25">
      <c r="A1219" t="b">
        <f>NewRichLandHillsShipTray!B1219=Comparision!G1220</f>
        <v>1</v>
      </c>
    </row>
    <row r="1220" spans="1:1" x14ac:dyDescent="0.25">
      <c r="A1220" t="b">
        <f>NewRichLandHillsShipTray!B1220=Comparision!G1221</f>
        <v>1</v>
      </c>
    </row>
    <row r="1221" spans="1:1" x14ac:dyDescent="0.25">
      <c r="A1221" t="b">
        <f>NewRichLandHillsShipTray!B1221=Comparision!G1222</f>
        <v>1</v>
      </c>
    </row>
    <row r="1222" spans="1:1" x14ac:dyDescent="0.25">
      <c r="A1222" t="b">
        <f>NewRichLandHillsShipTray!B1222=Comparision!G1223</f>
        <v>1</v>
      </c>
    </row>
    <row r="1223" spans="1:1" x14ac:dyDescent="0.25">
      <c r="A1223" t="b">
        <f>NewRichLandHillsShipTray!B1223=Comparision!G1224</f>
        <v>1</v>
      </c>
    </row>
    <row r="1224" spans="1:1" x14ac:dyDescent="0.25">
      <c r="A1224" t="b">
        <f>NewRichLandHillsShipTray!B1224=Comparision!G1225</f>
        <v>1</v>
      </c>
    </row>
    <row r="1225" spans="1:1" x14ac:dyDescent="0.25">
      <c r="A1225" t="b">
        <f>NewRichLandHillsShipTray!B1225=Comparision!G1226</f>
        <v>1</v>
      </c>
    </row>
    <row r="1226" spans="1:1" x14ac:dyDescent="0.25">
      <c r="A1226" t="b">
        <f>NewRichLandHillsShipTray!B1226=Comparision!G1227</f>
        <v>1</v>
      </c>
    </row>
    <row r="1227" spans="1:1" x14ac:dyDescent="0.25">
      <c r="A1227" t="b">
        <f>NewRichLandHillsShipTray!B1227=Comparision!G1228</f>
        <v>1</v>
      </c>
    </row>
    <row r="1228" spans="1:1" x14ac:dyDescent="0.25">
      <c r="A1228" t="b">
        <f>NewRichLandHillsShipTray!B1228=Comparision!G1229</f>
        <v>1</v>
      </c>
    </row>
    <row r="1229" spans="1:1" x14ac:dyDescent="0.25">
      <c r="A1229" t="b">
        <f>NewRichLandHillsShipTray!B1229=Comparision!G1230</f>
        <v>1</v>
      </c>
    </row>
    <row r="1230" spans="1:1" x14ac:dyDescent="0.25">
      <c r="A1230" t="b">
        <f>NewRichLandHillsShipTray!B1230=Comparision!G1231</f>
        <v>1</v>
      </c>
    </row>
    <row r="1231" spans="1:1" x14ac:dyDescent="0.25">
      <c r="A1231" t="b">
        <f>NewRichLandHillsShipTray!B1231=Comparision!G1232</f>
        <v>1</v>
      </c>
    </row>
    <row r="1232" spans="1:1" x14ac:dyDescent="0.25">
      <c r="A1232" t="b">
        <f>NewRichLandHillsShipTray!B1232=Comparision!G1233</f>
        <v>1</v>
      </c>
    </row>
    <row r="1233" spans="1:1" x14ac:dyDescent="0.25">
      <c r="A1233" t="b">
        <f>NewRichLandHillsShipTray!B1233=Comparision!G1234</f>
        <v>1</v>
      </c>
    </row>
    <row r="1234" spans="1:1" x14ac:dyDescent="0.25">
      <c r="A1234" t="b">
        <f>NewRichLandHillsShipTray!B1234=Comparision!G1235</f>
        <v>1</v>
      </c>
    </row>
    <row r="1235" spans="1:1" x14ac:dyDescent="0.25">
      <c r="A1235" t="b">
        <f>NewRichLandHillsShipTray!B1235=Comparision!G1236</f>
        <v>1</v>
      </c>
    </row>
    <row r="1236" spans="1:1" x14ac:dyDescent="0.25">
      <c r="A1236" t="b">
        <f>NewRichLandHillsShipTray!B1236=Comparision!G1237</f>
        <v>1</v>
      </c>
    </row>
    <row r="1237" spans="1:1" x14ac:dyDescent="0.25">
      <c r="A1237" t="b">
        <f>NewRichLandHillsShipTray!B1237=Comparision!G1238</f>
        <v>1</v>
      </c>
    </row>
    <row r="1238" spans="1:1" x14ac:dyDescent="0.25">
      <c r="A1238" t="b">
        <f>NewRichLandHillsShipTray!B1238=Comparision!G1239</f>
        <v>1</v>
      </c>
    </row>
    <row r="1239" spans="1:1" x14ac:dyDescent="0.25">
      <c r="A1239" t="b">
        <f>NewRichLandHillsShipTray!B1239=Comparision!G1240</f>
        <v>1</v>
      </c>
    </row>
    <row r="1240" spans="1:1" x14ac:dyDescent="0.25">
      <c r="A1240" t="b">
        <f>NewRichLandHillsShipTray!B1240=Comparision!G1241</f>
        <v>1</v>
      </c>
    </row>
    <row r="1241" spans="1:1" x14ac:dyDescent="0.25">
      <c r="A1241" t="b">
        <f>NewRichLandHillsShipTray!B1241=Comparision!G1242</f>
        <v>1</v>
      </c>
    </row>
    <row r="1242" spans="1:1" x14ac:dyDescent="0.25">
      <c r="A1242" t="b">
        <f>NewRichLandHillsShipTray!B1242=Comparision!G1243</f>
        <v>1</v>
      </c>
    </row>
    <row r="1243" spans="1:1" x14ac:dyDescent="0.25">
      <c r="A1243" t="b">
        <f>NewRichLandHillsShipTray!B1243=Comparision!G1244</f>
        <v>1</v>
      </c>
    </row>
    <row r="1244" spans="1:1" x14ac:dyDescent="0.25">
      <c r="A1244" t="b">
        <f>NewRichLandHillsShipTray!B1244=Comparision!G1245</f>
        <v>1</v>
      </c>
    </row>
    <row r="1245" spans="1:1" x14ac:dyDescent="0.25">
      <c r="A1245" t="b">
        <f>NewRichLandHillsShipTray!B1245=Comparision!G1246</f>
        <v>1</v>
      </c>
    </row>
    <row r="1246" spans="1:1" x14ac:dyDescent="0.25">
      <c r="A1246" t="b">
        <f>NewRichLandHillsShipTray!B1246=Comparision!G1247</f>
        <v>1</v>
      </c>
    </row>
    <row r="1247" spans="1:1" x14ac:dyDescent="0.25">
      <c r="A1247" t="b">
        <f>NewRichLandHillsShipTray!B1247=Comparision!G1248</f>
        <v>1</v>
      </c>
    </row>
    <row r="1248" spans="1:1" x14ac:dyDescent="0.25">
      <c r="A1248" t="b">
        <f>NewRichLandHillsShipTray!B1248=Comparision!G1249</f>
        <v>1</v>
      </c>
    </row>
    <row r="1249" spans="1:1" x14ac:dyDescent="0.25">
      <c r="A1249" t="b">
        <f>NewRichLandHillsShipTray!B1249=Comparision!G1250</f>
        <v>1</v>
      </c>
    </row>
    <row r="1250" spans="1:1" x14ac:dyDescent="0.25">
      <c r="A1250" t="b">
        <f>NewRichLandHillsShipTray!B1250=Comparision!G1251</f>
        <v>1</v>
      </c>
    </row>
    <row r="1251" spans="1:1" x14ac:dyDescent="0.25">
      <c r="A1251" t="b">
        <f>NewRichLandHillsShipTray!B1251=Comparision!G1252</f>
        <v>1</v>
      </c>
    </row>
    <row r="1252" spans="1:1" x14ac:dyDescent="0.25">
      <c r="A1252" t="b">
        <f>NewRichLandHillsShipTray!B1252=Comparision!G1253</f>
        <v>1</v>
      </c>
    </row>
    <row r="1253" spans="1:1" x14ac:dyDescent="0.25">
      <c r="A1253" t="b">
        <f>NewRichLandHillsShipTray!B1253=Comparision!G1254</f>
        <v>1</v>
      </c>
    </row>
    <row r="1254" spans="1:1" x14ac:dyDescent="0.25">
      <c r="A1254" t="b">
        <f>NewRichLandHillsShipTray!B1254=Comparision!G1255</f>
        <v>1</v>
      </c>
    </row>
    <row r="1255" spans="1:1" x14ac:dyDescent="0.25">
      <c r="A1255" t="b">
        <f>NewRichLandHillsShipTray!B1255=Comparision!G1256</f>
        <v>1</v>
      </c>
    </row>
    <row r="1256" spans="1:1" x14ac:dyDescent="0.25">
      <c r="A1256" t="b">
        <f>NewRichLandHillsShipTray!B1256=Comparision!G1257</f>
        <v>1</v>
      </c>
    </row>
    <row r="1257" spans="1:1" x14ac:dyDescent="0.25">
      <c r="A1257" t="b">
        <f>NewRichLandHillsShipTray!B1257=Comparision!G1258</f>
        <v>1</v>
      </c>
    </row>
    <row r="1258" spans="1:1" x14ac:dyDescent="0.25">
      <c r="A1258" t="b">
        <f>NewRichLandHillsShipTray!B1258=Comparision!G1259</f>
        <v>1</v>
      </c>
    </row>
    <row r="1259" spans="1:1" x14ac:dyDescent="0.25">
      <c r="A1259" t="b">
        <f>NewRichLandHillsShipTray!B1259=Comparision!G1260</f>
        <v>1</v>
      </c>
    </row>
    <row r="1260" spans="1:1" x14ac:dyDescent="0.25">
      <c r="A1260" t="b">
        <f>NewRichLandHillsShipTray!B1260=Comparision!G1261</f>
        <v>1</v>
      </c>
    </row>
    <row r="1261" spans="1:1" x14ac:dyDescent="0.25">
      <c r="A1261" t="b">
        <f>NewRichLandHillsShipTray!B1261=Comparision!G1262</f>
        <v>1</v>
      </c>
    </row>
    <row r="1262" spans="1:1" x14ac:dyDescent="0.25">
      <c r="A1262" t="b">
        <f>NewRichLandHillsShipTray!B1262=Comparision!G1263</f>
        <v>1</v>
      </c>
    </row>
    <row r="1263" spans="1:1" x14ac:dyDescent="0.25">
      <c r="A1263" t="b">
        <f>NewRichLandHillsShipTray!B1263=Comparision!G1264</f>
        <v>1</v>
      </c>
    </row>
    <row r="1264" spans="1:1" x14ac:dyDescent="0.25">
      <c r="A1264" t="b">
        <f>NewRichLandHillsShipTray!B1264=Comparision!G1265</f>
        <v>1</v>
      </c>
    </row>
    <row r="1265" spans="1:1" x14ac:dyDescent="0.25">
      <c r="A1265" t="b">
        <f>NewRichLandHillsShipTray!B1265=Comparision!G1266</f>
        <v>1</v>
      </c>
    </row>
    <row r="1266" spans="1:1" x14ac:dyDescent="0.25">
      <c r="A1266" t="b">
        <f>NewRichLandHillsShipTray!B1266=Comparision!G1267</f>
        <v>1</v>
      </c>
    </row>
    <row r="1267" spans="1:1" x14ac:dyDescent="0.25">
      <c r="A1267" t="b">
        <f>NewRichLandHillsShipTray!B1267=Comparision!G1268</f>
        <v>1</v>
      </c>
    </row>
    <row r="1268" spans="1:1" x14ac:dyDescent="0.25">
      <c r="A1268" t="b">
        <f>NewRichLandHillsShipTray!B1268=Comparision!G1269</f>
        <v>1</v>
      </c>
    </row>
    <row r="1269" spans="1:1" x14ac:dyDescent="0.25">
      <c r="A1269" t="b">
        <f>NewRichLandHillsShipTray!B1269=Comparision!G1270</f>
        <v>1</v>
      </c>
    </row>
    <row r="1270" spans="1:1" x14ac:dyDescent="0.25">
      <c r="A1270" t="b">
        <f>NewRichLandHillsShipTray!B1270=Comparision!G1271</f>
        <v>1</v>
      </c>
    </row>
    <row r="1271" spans="1:1" x14ac:dyDescent="0.25">
      <c r="A1271" t="b">
        <f>NewRichLandHillsShipTray!B1271=Comparision!G1272</f>
        <v>1</v>
      </c>
    </row>
    <row r="1272" spans="1:1" x14ac:dyDescent="0.25">
      <c r="A1272" t="b">
        <f>NewRichLandHillsShipTray!B1272=Comparision!G1273</f>
        <v>1</v>
      </c>
    </row>
    <row r="1273" spans="1:1" x14ac:dyDescent="0.25">
      <c r="A1273" t="b">
        <f>NewRichLandHillsShipTray!B1273=Comparision!G1274</f>
        <v>1</v>
      </c>
    </row>
    <row r="1274" spans="1:1" x14ac:dyDescent="0.25">
      <c r="A1274" t="b">
        <f>NewRichLandHillsShipTray!B1274=Comparision!G1275</f>
        <v>1</v>
      </c>
    </row>
    <row r="1275" spans="1:1" x14ac:dyDescent="0.25">
      <c r="A1275" t="b">
        <f>NewRichLandHillsShipTray!B1275=Comparision!G1276</f>
        <v>1</v>
      </c>
    </row>
    <row r="1276" spans="1:1" x14ac:dyDescent="0.25">
      <c r="A1276" t="b">
        <f>NewRichLandHillsShipTray!B1276=Comparision!G1277</f>
        <v>1</v>
      </c>
    </row>
    <row r="1277" spans="1:1" x14ac:dyDescent="0.25">
      <c r="A1277" t="b">
        <f>NewRichLandHillsShipTray!B1277=Comparision!G1278</f>
        <v>1</v>
      </c>
    </row>
    <row r="1278" spans="1:1" x14ac:dyDescent="0.25">
      <c r="A1278" t="b">
        <f>NewRichLandHillsShipTray!B1278=Comparision!G1279</f>
        <v>1</v>
      </c>
    </row>
    <row r="1279" spans="1:1" x14ac:dyDescent="0.25">
      <c r="A1279" t="b">
        <f>NewRichLandHillsShipTray!B1279=Comparision!G1280</f>
        <v>1</v>
      </c>
    </row>
    <row r="1280" spans="1:1" x14ac:dyDescent="0.25">
      <c r="A1280" t="b">
        <f>NewRichLandHillsShipTray!B1280=Comparision!G1281</f>
        <v>1</v>
      </c>
    </row>
    <row r="1281" spans="1:1" x14ac:dyDescent="0.25">
      <c r="A1281" t="b">
        <f>NewRichLandHillsShipTray!B1281=Comparision!G1282</f>
        <v>1</v>
      </c>
    </row>
    <row r="1282" spans="1:1" x14ac:dyDescent="0.25">
      <c r="A1282" t="b">
        <f>NewRichLandHillsShipTray!B1282=Comparision!G1283</f>
        <v>1</v>
      </c>
    </row>
    <row r="1283" spans="1:1" x14ac:dyDescent="0.25">
      <c r="A1283" t="b">
        <f>NewRichLandHillsShipTray!B1283=Comparision!G1284</f>
        <v>1</v>
      </c>
    </row>
    <row r="1284" spans="1:1" x14ac:dyDescent="0.25">
      <c r="A1284" t="b">
        <f>NewRichLandHillsShipTray!B1284=Comparision!G1285</f>
        <v>1</v>
      </c>
    </row>
    <row r="1285" spans="1:1" x14ac:dyDescent="0.25">
      <c r="A1285" t="b">
        <f>NewRichLandHillsShipTray!B1285=Comparision!G1286</f>
        <v>1</v>
      </c>
    </row>
    <row r="1286" spans="1:1" x14ac:dyDescent="0.25">
      <c r="A1286" t="b">
        <f>NewRichLandHillsShipTray!B1286=Comparision!G1287</f>
        <v>1</v>
      </c>
    </row>
    <row r="1287" spans="1:1" x14ac:dyDescent="0.25">
      <c r="A1287" t="b">
        <f>NewRichLandHillsShipTray!B1287=Comparision!G1288</f>
        <v>1</v>
      </c>
    </row>
    <row r="1288" spans="1:1" x14ac:dyDescent="0.25">
      <c r="A1288" t="b">
        <f>NewRichLandHillsShipTray!B1288=Comparision!G1289</f>
        <v>1</v>
      </c>
    </row>
    <row r="1289" spans="1:1" x14ac:dyDescent="0.25">
      <c r="A1289" t="b">
        <f>NewRichLandHillsShipTray!B1289=Comparision!G1290</f>
        <v>1</v>
      </c>
    </row>
    <row r="1290" spans="1:1" x14ac:dyDescent="0.25">
      <c r="A1290" t="b">
        <f>NewRichLandHillsShipTray!B1290=Comparision!G1291</f>
        <v>1</v>
      </c>
    </row>
    <row r="1291" spans="1:1" x14ac:dyDescent="0.25">
      <c r="A1291" t="b">
        <f>NewRichLandHillsShipTray!B1291=Comparision!G1292</f>
        <v>1</v>
      </c>
    </row>
    <row r="1292" spans="1:1" x14ac:dyDescent="0.25">
      <c r="A1292" t="b">
        <f>NewRichLandHillsShipTray!B1292=Comparision!G1293</f>
        <v>1</v>
      </c>
    </row>
    <row r="1293" spans="1:1" x14ac:dyDescent="0.25">
      <c r="A1293" t="b">
        <f>NewRichLandHillsShipTray!B1293=Comparision!G1294</f>
        <v>1</v>
      </c>
    </row>
    <row r="1294" spans="1:1" x14ac:dyDescent="0.25">
      <c r="A1294" t="b">
        <f>NewRichLandHillsShipTray!B1294=Comparision!G1295</f>
        <v>1</v>
      </c>
    </row>
    <row r="1295" spans="1:1" x14ac:dyDescent="0.25">
      <c r="A1295" t="b">
        <f>NewRichLandHillsShipTray!B1295=Comparision!G1296</f>
        <v>1</v>
      </c>
    </row>
    <row r="1296" spans="1:1" x14ac:dyDescent="0.25">
      <c r="A1296" t="b">
        <f>NewRichLandHillsShipTray!B1296=Comparision!G1297</f>
        <v>1</v>
      </c>
    </row>
    <row r="1297" spans="1:1" x14ac:dyDescent="0.25">
      <c r="A1297" t="b">
        <f>NewRichLandHillsShipTray!B1297=Comparision!G1298</f>
        <v>1</v>
      </c>
    </row>
    <row r="1298" spans="1:1" x14ac:dyDescent="0.25">
      <c r="A1298" t="b">
        <f>NewRichLandHillsShipTray!B1298=Comparision!G1299</f>
        <v>1</v>
      </c>
    </row>
    <row r="1299" spans="1:1" x14ac:dyDescent="0.25">
      <c r="A1299" t="b">
        <f>NewRichLandHillsShipTray!B1299=Comparision!G1300</f>
        <v>1</v>
      </c>
    </row>
    <row r="1300" spans="1:1" x14ac:dyDescent="0.25">
      <c r="A1300" t="b">
        <f>NewRichLandHillsShipTray!B1300=Comparision!G1301</f>
        <v>1</v>
      </c>
    </row>
    <row r="1301" spans="1:1" x14ac:dyDescent="0.25">
      <c r="A1301" t="b">
        <f>NewRichLandHillsShipTray!B1301=Comparision!G1302</f>
        <v>1</v>
      </c>
    </row>
    <row r="1302" spans="1:1" x14ac:dyDescent="0.25">
      <c r="A1302" t="b">
        <f>NewRichLandHillsShipTray!B1302=Comparision!G1303</f>
        <v>1</v>
      </c>
    </row>
    <row r="1303" spans="1:1" x14ac:dyDescent="0.25">
      <c r="A1303" t="b">
        <f>NewRichLandHillsShipTray!B1303=Comparision!G1304</f>
        <v>1</v>
      </c>
    </row>
    <row r="1304" spans="1:1" x14ac:dyDescent="0.25">
      <c r="A1304" t="b">
        <f>NewRichLandHillsShipTray!B1304=Comparision!G1305</f>
        <v>1</v>
      </c>
    </row>
    <row r="1305" spans="1:1" x14ac:dyDescent="0.25">
      <c r="A1305" t="b">
        <f>NewRichLandHillsShipTray!B1305=Comparision!G1306</f>
        <v>1</v>
      </c>
    </row>
    <row r="1306" spans="1:1" x14ac:dyDescent="0.25">
      <c r="A1306" t="b">
        <f>NewRichLandHillsShipTray!B1306=Comparision!G1307</f>
        <v>1</v>
      </c>
    </row>
    <row r="1307" spans="1:1" x14ac:dyDescent="0.25">
      <c r="A1307" t="b">
        <f>NewRichLandHillsShipTray!B1307=Comparision!G1308</f>
        <v>1</v>
      </c>
    </row>
    <row r="1308" spans="1:1" x14ac:dyDescent="0.25">
      <c r="A1308" t="b">
        <f>NewRichLandHillsShipTray!B1308=Comparision!G1309</f>
        <v>1</v>
      </c>
    </row>
    <row r="1309" spans="1:1" x14ac:dyDescent="0.25">
      <c r="A1309" t="b">
        <f>NewRichLandHillsShipTray!B1309=Comparision!G1310</f>
        <v>1</v>
      </c>
    </row>
    <row r="1310" spans="1:1" x14ac:dyDescent="0.25">
      <c r="A1310" t="b">
        <f>NewRichLandHillsShipTray!B1310=Comparision!G1311</f>
        <v>1</v>
      </c>
    </row>
    <row r="1311" spans="1:1" x14ac:dyDescent="0.25">
      <c r="A1311" t="b">
        <f>NewRichLandHillsShipTray!B1311=Comparision!G1312</f>
        <v>1</v>
      </c>
    </row>
    <row r="1312" spans="1:1" x14ac:dyDescent="0.25">
      <c r="A1312" t="b">
        <f>NewRichLandHillsShipTray!B1312=Comparision!G1313</f>
        <v>1</v>
      </c>
    </row>
    <row r="1313" spans="1:1" x14ac:dyDescent="0.25">
      <c r="A1313" t="b">
        <f>NewRichLandHillsShipTray!B1313=Comparision!G1314</f>
        <v>1</v>
      </c>
    </row>
    <row r="1314" spans="1:1" x14ac:dyDescent="0.25">
      <c r="A1314" t="b">
        <f>NewRichLandHillsShipTray!B1314=Comparision!G1315</f>
        <v>1</v>
      </c>
    </row>
    <row r="1315" spans="1:1" x14ac:dyDescent="0.25">
      <c r="A1315" t="b">
        <f>NewRichLandHillsShipTray!B1315=Comparision!G1316</f>
        <v>1</v>
      </c>
    </row>
    <row r="1316" spans="1:1" x14ac:dyDescent="0.25">
      <c r="A1316" t="b">
        <f>NewRichLandHillsShipTray!B1316=Comparision!G1317</f>
        <v>1</v>
      </c>
    </row>
    <row r="1317" spans="1:1" x14ac:dyDescent="0.25">
      <c r="A1317" t="b">
        <f>NewRichLandHillsShipTray!B1317=Comparision!G1318</f>
        <v>1</v>
      </c>
    </row>
    <row r="1318" spans="1:1" x14ac:dyDescent="0.25">
      <c r="A1318" t="b">
        <f>NewRichLandHillsShipTray!B1318=Comparision!G1319</f>
        <v>1</v>
      </c>
    </row>
    <row r="1319" spans="1:1" x14ac:dyDescent="0.25">
      <c r="A1319" t="b">
        <f>NewRichLandHillsShipTray!B1319=Comparision!G1320</f>
        <v>1</v>
      </c>
    </row>
    <row r="1320" spans="1:1" x14ac:dyDescent="0.25">
      <c r="A1320" t="b">
        <f>NewRichLandHillsShipTray!B1320=Comparision!G1321</f>
        <v>1</v>
      </c>
    </row>
    <row r="1321" spans="1:1" x14ac:dyDescent="0.25">
      <c r="A1321" t="b">
        <f>NewRichLandHillsShipTray!B1321=Comparision!G1322</f>
        <v>1</v>
      </c>
    </row>
    <row r="1322" spans="1:1" x14ac:dyDescent="0.25">
      <c r="A1322" t="b">
        <f>NewRichLandHillsShipTray!B1322=Comparision!G1323</f>
        <v>1</v>
      </c>
    </row>
    <row r="1323" spans="1:1" x14ac:dyDescent="0.25">
      <c r="A1323" t="b">
        <f>NewRichLandHillsShipTray!B1323=Comparision!G1324</f>
        <v>1</v>
      </c>
    </row>
    <row r="1324" spans="1:1" x14ac:dyDescent="0.25">
      <c r="A1324" t="b">
        <f>NewRichLandHillsShipTray!B1324=Comparision!G1325</f>
        <v>1</v>
      </c>
    </row>
    <row r="1325" spans="1:1" x14ac:dyDescent="0.25">
      <c r="A1325" t="b">
        <f>NewRichLandHillsShipTray!B1325=Comparision!G1326</f>
        <v>1</v>
      </c>
    </row>
    <row r="1326" spans="1:1" x14ac:dyDescent="0.25">
      <c r="A1326" t="b">
        <f>NewRichLandHillsShipTray!B1326=Comparision!G1327</f>
        <v>1</v>
      </c>
    </row>
    <row r="1327" spans="1:1" x14ac:dyDescent="0.25">
      <c r="A1327" t="b">
        <f>NewRichLandHillsShipTray!B1327=Comparision!G1328</f>
        <v>1</v>
      </c>
    </row>
    <row r="1328" spans="1:1" x14ac:dyDescent="0.25">
      <c r="A1328" t="b">
        <f>NewRichLandHillsShipTray!B1328=Comparision!G1329</f>
        <v>1</v>
      </c>
    </row>
    <row r="1329" spans="1:1" x14ac:dyDescent="0.25">
      <c r="A1329" t="b">
        <f>NewRichLandHillsShipTray!B1329=Comparision!G1330</f>
        <v>1</v>
      </c>
    </row>
    <row r="1330" spans="1:1" x14ac:dyDescent="0.25">
      <c r="A1330" t="b">
        <f>NewRichLandHillsShipTray!B1330=Comparision!G1331</f>
        <v>1</v>
      </c>
    </row>
    <row r="1331" spans="1:1" x14ac:dyDescent="0.25">
      <c r="A1331" t="b">
        <f>NewRichLandHillsShipTray!B1331=Comparision!G1332</f>
        <v>1</v>
      </c>
    </row>
    <row r="1332" spans="1:1" x14ac:dyDescent="0.25">
      <c r="A1332" t="b">
        <f>NewRichLandHillsShipTray!B1332=Comparision!G1333</f>
        <v>1</v>
      </c>
    </row>
    <row r="1333" spans="1:1" x14ac:dyDescent="0.25">
      <c r="A1333" t="b">
        <f>NewRichLandHillsShipTray!B1333=Comparision!G1334</f>
        <v>1</v>
      </c>
    </row>
    <row r="1334" spans="1:1" x14ac:dyDescent="0.25">
      <c r="A1334" t="b">
        <f>NewRichLandHillsShipTray!B1334=Comparision!G1335</f>
        <v>1</v>
      </c>
    </row>
    <row r="1335" spans="1:1" x14ac:dyDescent="0.25">
      <c r="A1335" t="b">
        <f>NewRichLandHillsShipTray!B1335=Comparision!G1336</f>
        <v>1</v>
      </c>
    </row>
    <row r="1336" spans="1:1" x14ac:dyDescent="0.25">
      <c r="A1336" t="b">
        <f>NewRichLandHillsShipTray!B1336=Comparision!G1337</f>
        <v>1</v>
      </c>
    </row>
    <row r="1337" spans="1:1" x14ac:dyDescent="0.25">
      <c r="A1337" t="b">
        <f>NewRichLandHillsShipTray!B1337=Comparision!G1338</f>
        <v>1</v>
      </c>
    </row>
    <row r="1338" spans="1:1" x14ac:dyDescent="0.25">
      <c r="A1338" t="b">
        <f>NewRichLandHillsShipTray!B1338=Comparision!G1339</f>
        <v>1</v>
      </c>
    </row>
    <row r="1339" spans="1:1" x14ac:dyDescent="0.25">
      <c r="A1339" t="b">
        <f>NewRichLandHillsShipTray!B1339=Comparision!G1340</f>
        <v>1</v>
      </c>
    </row>
    <row r="1340" spans="1:1" x14ac:dyDescent="0.25">
      <c r="A1340" t="b">
        <f>NewRichLandHillsShipTray!B1340=Comparision!G1341</f>
        <v>1</v>
      </c>
    </row>
    <row r="1341" spans="1:1" x14ac:dyDescent="0.25">
      <c r="A1341" t="b">
        <f>NewRichLandHillsShipTray!B1341=Comparision!G1342</f>
        <v>1</v>
      </c>
    </row>
    <row r="1342" spans="1:1" x14ac:dyDescent="0.25">
      <c r="A1342" t="b">
        <f>NewRichLandHillsShipTray!B1342=Comparision!G1343</f>
        <v>1</v>
      </c>
    </row>
    <row r="1343" spans="1:1" x14ac:dyDescent="0.25">
      <c r="A1343" t="b">
        <f>NewRichLandHillsShipTray!B1343=Comparision!G1344</f>
        <v>1</v>
      </c>
    </row>
    <row r="1344" spans="1:1" x14ac:dyDescent="0.25">
      <c r="A1344" t="b">
        <f>NewRichLandHillsShipTray!B1344=Comparision!G1345</f>
        <v>1</v>
      </c>
    </row>
    <row r="1345" spans="1:1" x14ac:dyDescent="0.25">
      <c r="A1345" t="b">
        <f>NewRichLandHillsShipTray!B1345=Comparision!G1346</f>
        <v>1</v>
      </c>
    </row>
    <row r="1346" spans="1:1" x14ac:dyDescent="0.25">
      <c r="A1346" t="b">
        <f>NewRichLandHillsShipTray!B1346=Comparision!G1347</f>
        <v>1</v>
      </c>
    </row>
    <row r="1347" spans="1:1" x14ac:dyDescent="0.25">
      <c r="A1347" t="b">
        <f>NewRichLandHillsShipTray!B1347=Comparision!G1348</f>
        <v>1</v>
      </c>
    </row>
    <row r="1348" spans="1:1" x14ac:dyDescent="0.25">
      <c r="A1348" t="b">
        <f>NewRichLandHillsShipTray!B1348=Comparision!G1349</f>
        <v>1</v>
      </c>
    </row>
    <row r="1349" spans="1:1" x14ac:dyDescent="0.25">
      <c r="A1349" t="b">
        <f>NewRichLandHillsShipTray!B1349=Comparision!G1350</f>
        <v>1</v>
      </c>
    </row>
    <row r="1350" spans="1:1" x14ac:dyDescent="0.25">
      <c r="A1350" t="b">
        <f>NewRichLandHillsShipTray!B1350=Comparision!G1351</f>
        <v>1</v>
      </c>
    </row>
    <row r="1351" spans="1:1" x14ac:dyDescent="0.25">
      <c r="A1351" t="b">
        <f>NewRichLandHillsShipTray!B1351=Comparision!G1352</f>
        <v>1</v>
      </c>
    </row>
    <row r="1352" spans="1:1" x14ac:dyDescent="0.25">
      <c r="A1352" t="b">
        <f>NewRichLandHillsShipTray!B1352=Comparision!G1353</f>
        <v>1</v>
      </c>
    </row>
    <row r="1353" spans="1:1" x14ac:dyDescent="0.25">
      <c r="A1353" t="b">
        <f>NewRichLandHillsShipTray!B1353=Comparision!G1354</f>
        <v>1</v>
      </c>
    </row>
    <row r="1354" spans="1:1" x14ac:dyDescent="0.25">
      <c r="A1354" t="b">
        <f>NewRichLandHillsShipTray!B1354=Comparision!G1355</f>
        <v>1</v>
      </c>
    </row>
    <row r="1355" spans="1:1" x14ac:dyDescent="0.25">
      <c r="A1355" t="b">
        <f>NewRichLandHillsShipTray!B1355=Comparision!G1356</f>
        <v>1</v>
      </c>
    </row>
    <row r="1356" spans="1:1" x14ac:dyDescent="0.25">
      <c r="A1356" t="b">
        <f>NewRichLandHillsShipTray!B1356=Comparision!G1357</f>
        <v>1</v>
      </c>
    </row>
    <row r="1357" spans="1:1" x14ac:dyDescent="0.25">
      <c r="A1357" t="b">
        <f>NewRichLandHillsShipTray!B1357=Comparision!G1358</f>
        <v>1</v>
      </c>
    </row>
    <row r="1358" spans="1:1" x14ac:dyDescent="0.25">
      <c r="A1358" t="b">
        <f>NewRichLandHillsShipTray!B1358=Comparision!G1359</f>
        <v>1</v>
      </c>
    </row>
    <row r="1359" spans="1:1" x14ac:dyDescent="0.25">
      <c r="A1359" t="b">
        <f>NewRichLandHillsShipTray!B1359=Comparision!G1360</f>
        <v>1</v>
      </c>
    </row>
    <row r="1360" spans="1:1" x14ac:dyDescent="0.25">
      <c r="A1360" t="b">
        <f>NewRichLandHillsShipTray!B1360=Comparision!G1361</f>
        <v>1</v>
      </c>
    </row>
    <row r="1361" spans="1:1" x14ac:dyDescent="0.25">
      <c r="A1361" t="b">
        <f>NewRichLandHillsShipTray!B1361=Comparision!G1362</f>
        <v>1</v>
      </c>
    </row>
    <row r="1362" spans="1:1" x14ac:dyDescent="0.25">
      <c r="A1362" t="b">
        <f>NewRichLandHillsShipTray!B1362=Comparision!G1363</f>
        <v>1</v>
      </c>
    </row>
    <row r="1363" spans="1:1" x14ac:dyDescent="0.25">
      <c r="A1363" t="b">
        <f>NewRichLandHillsShipTray!B1363=Comparision!G1364</f>
        <v>1</v>
      </c>
    </row>
    <row r="1364" spans="1:1" x14ac:dyDescent="0.25">
      <c r="A1364" t="b">
        <f>NewRichLandHillsShipTray!B1364=Comparision!G1365</f>
        <v>1</v>
      </c>
    </row>
    <row r="1365" spans="1:1" x14ac:dyDescent="0.25">
      <c r="A1365" t="b">
        <f>NewRichLandHillsShipTray!B1365=Comparision!G1366</f>
        <v>1</v>
      </c>
    </row>
    <row r="1366" spans="1:1" x14ac:dyDescent="0.25">
      <c r="A1366" t="b">
        <f>NewRichLandHillsShipTray!B1366=Comparision!G1367</f>
        <v>1</v>
      </c>
    </row>
    <row r="1367" spans="1:1" x14ac:dyDescent="0.25">
      <c r="A1367" t="b">
        <f>NewRichLandHillsShipTray!B1367=Comparision!G1368</f>
        <v>1</v>
      </c>
    </row>
    <row r="1368" spans="1:1" x14ac:dyDescent="0.25">
      <c r="A1368" t="b">
        <f>NewRichLandHillsShipTray!B1368=Comparision!G1369</f>
        <v>1</v>
      </c>
    </row>
    <row r="1369" spans="1:1" x14ac:dyDescent="0.25">
      <c r="A1369" t="b">
        <f>NewRichLandHillsShipTray!B1369=Comparision!G1370</f>
        <v>1</v>
      </c>
    </row>
    <row r="1370" spans="1:1" x14ac:dyDescent="0.25">
      <c r="A1370" t="b">
        <f>NewRichLandHillsShipTray!B1370=Comparision!G1371</f>
        <v>1</v>
      </c>
    </row>
    <row r="1371" spans="1:1" x14ac:dyDescent="0.25">
      <c r="A1371" t="b">
        <f>NewRichLandHillsShipTray!B1371=Comparision!G1372</f>
        <v>1</v>
      </c>
    </row>
    <row r="1372" spans="1:1" x14ac:dyDescent="0.25">
      <c r="A1372" t="b">
        <f>NewRichLandHillsShipTray!B1372=Comparision!G1373</f>
        <v>1</v>
      </c>
    </row>
    <row r="1373" spans="1:1" x14ac:dyDescent="0.25">
      <c r="A1373" t="b">
        <f>NewRichLandHillsShipTray!B1373=Comparision!G1374</f>
        <v>1</v>
      </c>
    </row>
    <row r="1374" spans="1:1" x14ac:dyDescent="0.25">
      <c r="A1374" t="b">
        <f>NewRichLandHillsShipTray!B1374=Comparision!G1375</f>
        <v>1</v>
      </c>
    </row>
    <row r="1375" spans="1:1" x14ac:dyDescent="0.25">
      <c r="A1375" t="b">
        <f>NewRichLandHillsShipTray!B1375=Comparision!G1376</f>
        <v>1</v>
      </c>
    </row>
    <row r="1376" spans="1:1" x14ac:dyDescent="0.25">
      <c r="A1376" t="b">
        <f>NewRichLandHillsShipTray!B1376=Comparision!G1377</f>
        <v>1</v>
      </c>
    </row>
    <row r="1377" spans="1:1" x14ac:dyDescent="0.25">
      <c r="A1377" t="b">
        <f>NewRichLandHillsShipTray!B1377=Comparision!G1378</f>
        <v>1</v>
      </c>
    </row>
    <row r="1378" spans="1:1" x14ac:dyDescent="0.25">
      <c r="A1378" t="b">
        <f>NewRichLandHillsShipTray!B1378=Comparision!G1379</f>
        <v>1</v>
      </c>
    </row>
    <row r="1379" spans="1:1" x14ac:dyDescent="0.25">
      <c r="A1379" t="b">
        <f>NewRichLandHillsShipTray!B1379=Comparision!G1380</f>
        <v>1</v>
      </c>
    </row>
    <row r="1380" spans="1:1" x14ac:dyDescent="0.25">
      <c r="A1380" t="b">
        <f>NewRichLandHillsShipTray!B1380=Comparision!G1381</f>
        <v>1</v>
      </c>
    </row>
    <row r="1381" spans="1:1" x14ac:dyDescent="0.25">
      <c r="A1381" t="b">
        <f>NewRichLandHillsShipTray!B1381=Comparision!G1382</f>
        <v>1</v>
      </c>
    </row>
    <row r="1382" spans="1:1" x14ac:dyDescent="0.25">
      <c r="A1382" t="b">
        <f>NewRichLandHillsShipTray!B1382=Comparision!G1383</f>
        <v>1</v>
      </c>
    </row>
    <row r="1383" spans="1:1" x14ac:dyDescent="0.25">
      <c r="A1383" t="b">
        <f>NewRichLandHillsShipTray!B1383=Comparision!G1384</f>
        <v>1</v>
      </c>
    </row>
    <row r="1384" spans="1:1" x14ac:dyDescent="0.25">
      <c r="A1384" t="b">
        <f>NewRichLandHillsShipTray!B1384=Comparision!G1385</f>
        <v>1</v>
      </c>
    </row>
    <row r="1385" spans="1:1" x14ac:dyDescent="0.25">
      <c r="A1385" t="b">
        <f>NewRichLandHillsShipTray!B1385=Comparision!G1386</f>
        <v>1</v>
      </c>
    </row>
    <row r="1386" spans="1:1" x14ac:dyDescent="0.25">
      <c r="A1386" t="b">
        <f>NewRichLandHillsShipTray!B1386=Comparision!G1387</f>
        <v>1</v>
      </c>
    </row>
    <row r="1387" spans="1:1" x14ac:dyDescent="0.25">
      <c r="A1387" t="b">
        <f>NewRichLandHillsShipTray!B1387=Comparision!G1388</f>
        <v>1</v>
      </c>
    </row>
    <row r="1388" spans="1:1" x14ac:dyDescent="0.25">
      <c r="A1388" t="b">
        <f>NewRichLandHillsShipTray!B1388=Comparision!G1389</f>
        <v>1</v>
      </c>
    </row>
    <row r="1389" spans="1:1" x14ac:dyDescent="0.25">
      <c r="A1389" t="b">
        <f>NewRichLandHillsShipTray!B1389=Comparision!G1390</f>
        <v>1</v>
      </c>
    </row>
    <row r="1390" spans="1:1" x14ac:dyDescent="0.25">
      <c r="A1390" t="b">
        <f>NewRichLandHillsShipTray!B1390=Comparision!G1391</f>
        <v>1</v>
      </c>
    </row>
    <row r="1391" spans="1:1" x14ac:dyDescent="0.25">
      <c r="A1391" t="b">
        <f>NewRichLandHillsShipTray!B1391=Comparision!G1392</f>
        <v>1</v>
      </c>
    </row>
    <row r="1392" spans="1:1" x14ac:dyDescent="0.25">
      <c r="A1392" t="b">
        <f>NewRichLandHillsShipTray!B1392=Comparision!G1393</f>
        <v>1</v>
      </c>
    </row>
    <row r="1393" spans="1:1" x14ac:dyDescent="0.25">
      <c r="A1393" t="b">
        <f>NewRichLandHillsShipTray!B1393=Comparision!G1394</f>
        <v>1</v>
      </c>
    </row>
    <row r="1394" spans="1:1" x14ac:dyDescent="0.25">
      <c r="A1394" t="b">
        <f>NewRichLandHillsShipTray!B1394=Comparision!G1395</f>
        <v>1</v>
      </c>
    </row>
    <row r="1395" spans="1:1" x14ac:dyDescent="0.25">
      <c r="A1395" t="b">
        <f>NewRichLandHillsShipTray!B1395=Comparision!G1396</f>
        <v>1</v>
      </c>
    </row>
    <row r="1396" spans="1:1" x14ac:dyDescent="0.25">
      <c r="A1396" t="b">
        <f>NewRichLandHillsShipTray!B1396=Comparision!G1397</f>
        <v>1</v>
      </c>
    </row>
    <row r="1397" spans="1:1" x14ac:dyDescent="0.25">
      <c r="A1397" t="b">
        <f>NewRichLandHillsShipTray!B1397=Comparision!G1398</f>
        <v>1</v>
      </c>
    </row>
    <row r="1398" spans="1:1" x14ac:dyDescent="0.25">
      <c r="A1398" t="b">
        <f>NewRichLandHillsShipTray!B1398=Comparision!G1399</f>
        <v>1</v>
      </c>
    </row>
    <row r="1399" spans="1:1" x14ac:dyDescent="0.25">
      <c r="A1399" t="b">
        <f>NewRichLandHillsShipTray!B1399=Comparision!G1400</f>
        <v>1</v>
      </c>
    </row>
    <row r="1400" spans="1:1" x14ac:dyDescent="0.25">
      <c r="A1400" t="b">
        <f>NewRichLandHillsShipTray!B1400=Comparision!G1401</f>
        <v>1</v>
      </c>
    </row>
    <row r="1401" spans="1:1" x14ac:dyDescent="0.25">
      <c r="A1401" t="b">
        <f>NewRichLandHillsShipTray!B1401=Comparision!G1402</f>
        <v>1</v>
      </c>
    </row>
    <row r="1402" spans="1:1" x14ac:dyDescent="0.25">
      <c r="A1402" t="b">
        <f>NewRichLandHillsShipTray!B1402=Comparision!G1403</f>
        <v>1</v>
      </c>
    </row>
    <row r="1403" spans="1:1" x14ac:dyDescent="0.25">
      <c r="A1403" t="b">
        <f>NewRichLandHillsShipTray!B1403=Comparision!G1404</f>
        <v>1</v>
      </c>
    </row>
    <row r="1404" spans="1:1" x14ac:dyDescent="0.25">
      <c r="A1404" t="b">
        <f>NewRichLandHillsShipTray!B1404=Comparision!G1405</f>
        <v>1</v>
      </c>
    </row>
    <row r="1405" spans="1:1" x14ac:dyDescent="0.25">
      <c r="A1405" t="b">
        <f>NewRichLandHillsShipTray!B1405=Comparision!G1406</f>
        <v>1</v>
      </c>
    </row>
    <row r="1406" spans="1:1" x14ac:dyDescent="0.25">
      <c r="A1406" t="b">
        <f>NewRichLandHillsShipTray!B1406=Comparision!G1407</f>
        <v>1</v>
      </c>
    </row>
    <row r="1407" spans="1:1" x14ac:dyDescent="0.25">
      <c r="A1407" t="b">
        <f>NewRichLandHillsShipTray!B1407=Comparision!G1408</f>
        <v>1</v>
      </c>
    </row>
    <row r="1408" spans="1:1" x14ac:dyDescent="0.25">
      <c r="A1408" t="b">
        <f>NewRichLandHillsShipTray!B1408=Comparision!G1409</f>
        <v>1</v>
      </c>
    </row>
    <row r="1409" spans="1:1" x14ac:dyDescent="0.25">
      <c r="A1409" t="b">
        <f>NewRichLandHillsShipTray!B1409=Comparision!G1410</f>
        <v>1</v>
      </c>
    </row>
    <row r="1410" spans="1:1" x14ac:dyDescent="0.25">
      <c r="A1410" t="b">
        <f>NewRichLandHillsShipTray!B1410=Comparision!G1411</f>
        <v>1</v>
      </c>
    </row>
    <row r="1411" spans="1:1" x14ac:dyDescent="0.25">
      <c r="A1411" t="b">
        <f>NewRichLandHillsShipTray!B1411=Comparision!G1412</f>
        <v>1</v>
      </c>
    </row>
    <row r="1412" spans="1:1" x14ac:dyDescent="0.25">
      <c r="A1412" t="b">
        <f>NewRichLandHillsShipTray!B1412=Comparision!G1413</f>
        <v>1</v>
      </c>
    </row>
    <row r="1413" spans="1:1" x14ac:dyDescent="0.25">
      <c r="A1413" t="b">
        <f>NewRichLandHillsShipTray!B1413=Comparision!G1414</f>
        <v>1</v>
      </c>
    </row>
    <row r="1414" spans="1:1" x14ac:dyDescent="0.25">
      <c r="A1414" t="b">
        <f>NewRichLandHillsShipTray!B1414=Comparision!G1415</f>
        <v>1</v>
      </c>
    </row>
    <row r="1415" spans="1:1" x14ac:dyDescent="0.25">
      <c r="A1415" t="b">
        <f>NewRichLandHillsShipTray!B1415=Comparision!G1416</f>
        <v>1</v>
      </c>
    </row>
    <row r="1416" spans="1:1" x14ac:dyDescent="0.25">
      <c r="A1416" t="b">
        <f>NewRichLandHillsShipTray!B1416=Comparision!G1417</f>
        <v>1</v>
      </c>
    </row>
    <row r="1417" spans="1:1" x14ac:dyDescent="0.25">
      <c r="A1417" t="b">
        <f>NewRichLandHillsShipTray!B1417=Comparision!G1418</f>
        <v>1</v>
      </c>
    </row>
    <row r="1418" spans="1:1" x14ac:dyDescent="0.25">
      <c r="A1418" t="b">
        <f>NewRichLandHillsShipTray!B1418=Comparision!G1419</f>
        <v>1</v>
      </c>
    </row>
    <row r="1419" spans="1:1" x14ac:dyDescent="0.25">
      <c r="A1419" t="b">
        <f>NewRichLandHillsShipTray!B1419=Comparision!G1420</f>
        <v>1</v>
      </c>
    </row>
    <row r="1420" spans="1:1" x14ac:dyDescent="0.25">
      <c r="A1420" t="b">
        <f>NewRichLandHillsShipTray!B1420=Comparision!G1421</f>
        <v>1</v>
      </c>
    </row>
    <row r="1421" spans="1:1" x14ac:dyDescent="0.25">
      <c r="A1421" t="b">
        <f>NewRichLandHillsShipTray!B1421=Comparision!G1422</f>
        <v>1</v>
      </c>
    </row>
    <row r="1422" spans="1:1" x14ac:dyDescent="0.25">
      <c r="A1422" t="b">
        <f>NewRichLandHillsShipTray!B1422=Comparision!G1423</f>
        <v>1</v>
      </c>
    </row>
    <row r="1423" spans="1:1" x14ac:dyDescent="0.25">
      <c r="A1423" t="b">
        <f>NewRichLandHillsShipTray!B1423=Comparision!G1424</f>
        <v>1</v>
      </c>
    </row>
    <row r="1424" spans="1:1" x14ac:dyDescent="0.25">
      <c r="A1424" t="b">
        <f>NewRichLandHillsShipTray!B1424=Comparision!G1425</f>
        <v>1</v>
      </c>
    </row>
    <row r="1425" spans="1:1" x14ac:dyDescent="0.25">
      <c r="A1425" t="b">
        <f>NewRichLandHillsShipTray!B1425=Comparision!G1426</f>
        <v>1</v>
      </c>
    </row>
    <row r="1426" spans="1:1" x14ac:dyDescent="0.25">
      <c r="A1426" t="b">
        <f>NewRichLandHillsShipTray!B1426=Comparision!G1427</f>
        <v>1</v>
      </c>
    </row>
    <row r="1427" spans="1:1" x14ac:dyDescent="0.25">
      <c r="A1427" t="b">
        <f>NewRichLandHillsShipTray!B1427=Comparision!G1428</f>
        <v>1</v>
      </c>
    </row>
    <row r="1428" spans="1:1" x14ac:dyDescent="0.25">
      <c r="A1428" t="b">
        <f>NewRichLandHillsShipTray!B1428=Comparision!G1429</f>
        <v>1</v>
      </c>
    </row>
    <row r="1429" spans="1:1" x14ac:dyDescent="0.25">
      <c r="A1429" t="b">
        <f>NewRichLandHillsShipTray!B1429=Comparision!G1430</f>
        <v>1</v>
      </c>
    </row>
    <row r="1430" spans="1:1" x14ac:dyDescent="0.25">
      <c r="A1430" t="b">
        <f>NewRichLandHillsShipTray!B1430=Comparision!G1431</f>
        <v>1</v>
      </c>
    </row>
    <row r="1431" spans="1:1" x14ac:dyDescent="0.25">
      <c r="A1431" t="b">
        <f>NewRichLandHillsShipTray!B1431=Comparision!G1432</f>
        <v>1</v>
      </c>
    </row>
    <row r="1432" spans="1:1" x14ac:dyDescent="0.25">
      <c r="A1432" t="b">
        <f>NewRichLandHillsShipTray!B1432=Comparision!G1433</f>
        <v>1</v>
      </c>
    </row>
    <row r="1433" spans="1:1" x14ac:dyDescent="0.25">
      <c r="A1433" t="b">
        <f>NewRichLandHillsShipTray!B1433=Comparision!G1434</f>
        <v>1</v>
      </c>
    </row>
    <row r="1434" spans="1:1" x14ac:dyDescent="0.25">
      <c r="A1434" t="b">
        <f>NewRichLandHillsShipTray!B1434=Comparision!G1435</f>
        <v>1</v>
      </c>
    </row>
    <row r="1435" spans="1:1" x14ac:dyDescent="0.25">
      <c r="A1435" t="b">
        <f>NewRichLandHillsShipTray!B1435=Comparision!G1436</f>
        <v>1</v>
      </c>
    </row>
    <row r="1436" spans="1:1" x14ac:dyDescent="0.25">
      <c r="A1436" t="b">
        <f>NewRichLandHillsShipTray!B1436=Comparision!G1437</f>
        <v>1</v>
      </c>
    </row>
    <row r="1437" spans="1:1" x14ac:dyDescent="0.25">
      <c r="A1437" t="b">
        <f>NewRichLandHillsShipTray!B1437=Comparision!G1438</f>
        <v>1</v>
      </c>
    </row>
    <row r="1438" spans="1:1" x14ac:dyDescent="0.25">
      <c r="A1438" t="b">
        <f>NewRichLandHillsShipTray!B1438=Comparision!G1439</f>
        <v>1</v>
      </c>
    </row>
    <row r="1439" spans="1:1" x14ac:dyDescent="0.25">
      <c r="A1439" t="b">
        <f>NewRichLandHillsShipTray!B1439=Comparision!G1440</f>
        <v>1</v>
      </c>
    </row>
    <row r="1440" spans="1:1" x14ac:dyDescent="0.25">
      <c r="A1440" t="b">
        <f>NewRichLandHillsShipTray!B1440=Comparision!G1441</f>
        <v>1</v>
      </c>
    </row>
    <row r="1441" spans="1:1" x14ac:dyDescent="0.25">
      <c r="A1441" t="b">
        <f>NewRichLandHillsShipTray!B1441=Comparision!G1442</f>
        <v>1</v>
      </c>
    </row>
    <row r="1442" spans="1:1" x14ac:dyDescent="0.25">
      <c r="A1442" t="b">
        <f>NewRichLandHillsShipTray!B1442=Comparision!G1443</f>
        <v>1</v>
      </c>
    </row>
    <row r="1443" spans="1:1" x14ac:dyDescent="0.25">
      <c r="A1443" t="b">
        <f>NewRichLandHillsShipTray!B1443=Comparision!G1444</f>
        <v>1</v>
      </c>
    </row>
    <row r="1444" spans="1:1" x14ac:dyDescent="0.25">
      <c r="A1444" t="b">
        <f>NewRichLandHillsShipTray!B1444=Comparision!G1445</f>
        <v>1</v>
      </c>
    </row>
    <row r="1445" spans="1:1" x14ac:dyDescent="0.25">
      <c r="A1445" t="b">
        <f>NewRichLandHillsShipTray!B1445=Comparision!G1446</f>
        <v>1</v>
      </c>
    </row>
    <row r="1446" spans="1:1" x14ac:dyDescent="0.25">
      <c r="A1446" t="b">
        <f>NewRichLandHillsShipTray!B1446=Comparision!G1447</f>
        <v>1</v>
      </c>
    </row>
    <row r="1447" spans="1:1" x14ac:dyDescent="0.25">
      <c r="A1447" t="b">
        <f>NewRichLandHillsShipTray!B1447=Comparision!G1448</f>
        <v>1</v>
      </c>
    </row>
    <row r="1448" spans="1:1" x14ac:dyDescent="0.25">
      <c r="A1448" t="b">
        <f>NewRichLandHillsShipTray!B1448=Comparision!G1449</f>
        <v>1</v>
      </c>
    </row>
    <row r="1449" spans="1:1" x14ac:dyDescent="0.25">
      <c r="A1449" t="b">
        <f>NewRichLandHillsShipTray!B1449=Comparision!G1450</f>
        <v>1</v>
      </c>
    </row>
    <row r="1450" spans="1:1" x14ac:dyDescent="0.25">
      <c r="A1450" t="b">
        <f>NewRichLandHillsShipTray!B1450=Comparision!G1451</f>
        <v>1</v>
      </c>
    </row>
    <row r="1451" spans="1:1" x14ac:dyDescent="0.25">
      <c r="A1451" t="b">
        <f>NewRichLandHillsShipTray!B1451=Comparision!G1452</f>
        <v>1</v>
      </c>
    </row>
    <row r="1452" spans="1:1" x14ac:dyDescent="0.25">
      <c r="A1452" t="b">
        <f>NewRichLandHillsShipTray!B1452=Comparision!G1453</f>
        <v>1</v>
      </c>
    </row>
    <row r="1453" spans="1:1" x14ac:dyDescent="0.25">
      <c r="A1453" t="b">
        <f>NewRichLandHillsShipTray!B1453=Comparision!G1454</f>
        <v>1</v>
      </c>
    </row>
    <row r="1454" spans="1:1" x14ac:dyDescent="0.25">
      <c r="A1454" t="b">
        <f>NewRichLandHillsShipTray!B1454=Comparision!G1455</f>
        <v>1</v>
      </c>
    </row>
    <row r="1455" spans="1:1" x14ac:dyDescent="0.25">
      <c r="A1455" t="b">
        <f>NewRichLandHillsShipTray!B1455=Comparision!G1456</f>
        <v>1</v>
      </c>
    </row>
    <row r="1456" spans="1:1" x14ac:dyDescent="0.25">
      <c r="A1456" t="b">
        <f>NewRichLandHillsShipTray!B1456=Comparision!G1457</f>
        <v>1</v>
      </c>
    </row>
    <row r="1457" spans="1:1" x14ac:dyDescent="0.25">
      <c r="A1457" t="b">
        <f>NewRichLandHillsShipTray!B1457=Comparision!G1458</f>
        <v>1</v>
      </c>
    </row>
    <row r="1458" spans="1:1" x14ac:dyDescent="0.25">
      <c r="A1458" t="b">
        <f>NewRichLandHillsShipTray!B1458=Comparision!G1459</f>
        <v>1</v>
      </c>
    </row>
    <row r="1459" spans="1:1" x14ac:dyDescent="0.25">
      <c r="A1459" t="b">
        <f>NewRichLandHillsShipTray!B1459=Comparision!G1460</f>
        <v>1</v>
      </c>
    </row>
    <row r="1460" spans="1:1" x14ac:dyDescent="0.25">
      <c r="A1460" t="b">
        <f>NewRichLandHillsShipTray!B1460=Comparision!G1461</f>
        <v>1</v>
      </c>
    </row>
    <row r="1461" spans="1:1" x14ac:dyDescent="0.25">
      <c r="A1461" t="b">
        <f>NewRichLandHillsShipTray!B1461=Comparision!G1462</f>
        <v>1</v>
      </c>
    </row>
    <row r="1462" spans="1:1" x14ac:dyDescent="0.25">
      <c r="A1462" t="b">
        <f>NewRichLandHillsShipTray!B1462=Comparision!G1463</f>
        <v>1</v>
      </c>
    </row>
    <row r="1463" spans="1:1" x14ac:dyDescent="0.25">
      <c r="A1463" t="b">
        <f>NewRichLandHillsShipTray!B1463=Comparision!G1464</f>
        <v>1</v>
      </c>
    </row>
    <row r="1464" spans="1:1" x14ac:dyDescent="0.25">
      <c r="A1464" t="b">
        <f>NewRichLandHillsShipTray!B1464=Comparision!G1465</f>
        <v>1</v>
      </c>
    </row>
    <row r="1465" spans="1:1" x14ac:dyDescent="0.25">
      <c r="A1465" t="b">
        <f>NewRichLandHillsShipTray!B1465=Comparision!G1466</f>
        <v>1</v>
      </c>
    </row>
    <row r="1466" spans="1:1" x14ac:dyDescent="0.25">
      <c r="A1466" t="b">
        <f>NewRichLandHillsShipTray!B1466=Comparision!G1467</f>
        <v>1</v>
      </c>
    </row>
    <row r="1467" spans="1:1" x14ac:dyDescent="0.25">
      <c r="A1467" t="b">
        <f>NewRichLandHillsShipTray!B1467=Comparision!G1468</f>
        <v>1</v>
      </c>
    </row>
    <row r="1468" spans="1:1" x14ac:dyDescent="0.25">
      <c r="A1468" t="b">
        <f>NewRichLandHillsShipTray!B1468=Comparision!G1469</f>
        <v>1</v>
      </c>
    </row>
    <row r="1469" spans="1:1" x14ac:dyDescent="0.25">
      <c r="A1469" t="b">
        <f>NewRichLandHillsShipTray!B1469=Comparision!G1470</f>
        <v>1</v>
      </c>
    </row>
    <row r="1470" spans="1:1" x14ac:dyDescent="0.25">
      <c r="A1470" t="b">
        <f>NewRichLandHillsShipTray!B1470=Comparision!G1471</f>
        <v>1</v>
      </c>
    </row>
    <row r="1471" spans="1:1" x14ac:dyDescent="0.25">
      <c r="A1471" t="b">
        <f>NewRichLandHillsShipTray!B1471=Comparision!G1472</f>
        <v>1</v>
      </c>
    </row>
    <row r="1472" spans="1:1" x14ac:dyDescent="0.25">
      <c r="A1472" t="b">
        <f>NewRichLandHillsShipTray!B1472=Comparision!G1473</f>
        <v>1</v>
      </c>
    </row>
    <row r="1473" spans="1:1" x14ac:dyDescent="0.25">
      <c r="A1473" t="b">
        <f>NewRichLandHillsShipTray!B1473=Comparision!G1474</f>
        <v>1</v>
      </c>
    </row>
    <row r="1474" spans="1:1" x14ac:dyDescent="0.25">
      <c r="A1474" t="b">
        <f>NewRichLandHillsShipTray!B1474=Comparision!G1475</f>
        <v>1</v>
      </c>
    </row>
    <row r="1475" spans="1:1" x14ac:dyDescent="0.25">
      <c r="A1475" t="b">
        <f>NewRichLandHillsShipTray!B1475=Comparision!G1476</f>
        <v>1</v>
      </c>
    </row>
    <row r="1476" spans="1:1" x14ac:dyDescent="0.25">
      <c r="A1476" t="b">
        <f>NewRichLandHillsShipTray!B1476=Comparision!G1477</f>
        <v>1</v>
      </c>
    </row>
    <row r="1477" spans="1:1" x14ac:dyDescent="0.25">
      <c r="A1477" t="b">
        <f>NewRichLandHillsShipTray!B1477=Comparision!G1478</f>
        <v>1</v>
      </c>
    </row>
    <row r="1478" spans="1:1" x14ac:dyDescent="0.25">
      <c r="A1478" t="b">
        <f>NewRichLandHillsShipTray!B1478=Comparision!G1479</f>
        <v>1</v>
      </c>
    </row>
    <row r="1479" spans="1:1" x14ac:dyDescent="0.25">
      <c r="A1479" t="b">
        <f>NewRichLandHillsShipTray!B1479=Comparision!G1480</f>
        <v>1</v>
      </c>
    </row>
    <row r="1480" spans="1:1" x14ac:dyDescent="0.25">
      <c r="A1480" t="b">
        <f>NewRichLandHillsShipTray!B1480=Comparision!G1481</f>
        <v>1</v>
      </c>
    </row>
    <row r="1481" spans="1:1" x14ac:dyDescent="0.25">
      <c r="A1481" t="b">
        <f>NewRichLandHillsShipTray!B1481=Comparision!G1482</f>
        <v>1</v>
      </c>
    </row>
    <row r="1482" spans="1:1" x14ac:dyDescent="0.25">
      <c r="A1482" t="b">
        <f>NewRichLandHillsShipTray!B1482=Comparision!G1483</f>
        <v>1</v>
      </c>
    </row>
    <row r="1483" spans="1:1" x14ac:dyDescent="0.25">
      <c r="A1483" t="b">
        <f>NewRichLandHillsShipTray!B1483=Comparision!G1484</f>
        <v>1</v>
      </c>
    </row>
    <row r="1484" spans="1:1" x14ac:dyDescent="0.25">
      <c r="A1484" t="b">
        <f>NewRichLandHillsShipTray!B1484=Comparision!G1485</f>
        <v>1</v>
      </c>
    </row>
    <row r="1485" spans="1:1" x14ac:dyDescent="0.25">
      <c r="A1485" t="b">
        <f>NewRichLandHillsShipTray!B1485=Comparision!G1486</f>
        <v>1</v>
      </c>
    </row>
    <row r="1486" spans="1:1" x14ac:dyDescent="0.25">
      <c r="A1486" t="b">
        <f>NewRichLandHillsShipTray!B1486=Comparision!G1487</f>
        <v>1</v>
      </c>
    </row>
    <row r="1487" spans="1:1" x14ac:dyDescent="0.25">
      <c r="A1487" t="b">
        <f>NewRichLandHillsShipTray!B1487=Comparision!G1488</f>
        <v>1</v>
      </c>
    </row>
    <row r="1488" spans="1:1" x14ac:dyDescent="0.25">
      <c r="A1488" t="b">
        <f>NewRichLandHillsShipTray!B1488=Comparision!G1489</f>
        <v>1</v>
      </c>
    </row>
    <row r="1489" spans="1:1" x14ac:dyDescent="0.25">
      <c r="A1489" t="b">
        <f>NewRichLandHillsShipTray!B1489=Comparision!G1490</f>
        <v>1</v>
      </c>
    </row>
    <row r="1490" spans="1:1" x14ac:dyDescent="0.25">
      <c r="A1490" t="b">
        <f>NewRichLandHillsShipTray!B1490=Comparision!G1491</f>
        <v>1</v>
      </c>
    </row>
    <row r="1491" spans="1:1" x14ac:dyDescent="0.25">
      <c r="A1491" t="b">
        <f>NewRichLandHillsShipTray!B1491=Comparision!G1492</f>
        <v>1</v>
      </c>
    </row>
    <row r="1492" spans="1:1" x14ac:dyDescent="0.25">
      <c r="A1492" t="b">
        <f>NewRichLandHillsShipTray!B1492=Comparision!G1493</f>
        <v>1</v>
      </c>
    </row>
    <row r="1493" spans="1:1" x14ac:dyDescent="0.25">
      <c r="A1493" t="b">
        <f>NewRichLandHillsShipTray!B1493=Comparision!G1494</f>
        <v>1</v>
      </c>
    </row>
    <row r="1494" spans="1:1" x14ac:dyDescent="0.25">
      <c r="A1494" t="b">
        <f>NewRichLandHillsShipTray!B1494=Comparision!G1495</f>
        <v>1</v>
      </c>
    </row>
    <row r="1495" spans="1:1" x14ac:dyDescent="0.25">
      <c r="A1495" t="b">
        <f>NewRichLandHillsShipTray!B1495=Comparision!G1496</f>
        <v>1</v>
      </c>
    </row>
    <row r="1496" spans="1:1" x14ac:dyDescent="0.25">
      <c r="A1496" t="b">
        <f>NewRichLandHillsShipTray!B1496=Comparision!G1497</f>
        <v>1</v>
      </c>
    </row>
    <row r="1497" spans="1:1" x14ac:dyDescent="0.25">
      <c r="A1497" t="b">
        <f>NewRichLandHillsShipTray!B1497=Comparision!G1498</f>
        <v>1</v>
      </c>
    </row>
    <row r="1498" spans="1:1" x14ac:dyDescent="0.25">
      <c r="A1498" t="b">
        <f>NewRichLandHillsShipTray!B1498=Comparision!G1499</f>
        <v>1</v>
      </c>
    </row>
    <row r="1499" spans="1:1" x14ac:dyDescent="0.25">
      <c r="A1499" t="b">
        <f>NewRichLandHillsShipTray!B1499=Comparision!G1500</f>
        <v>1</v>
      </c>
    </row>
    <row r="1500" spans="1:1" x14ac:dyDescent="0.25">
      <c r="A1500" t="b">
        <f>NewRichLandHillsShipTray!B1500=Comparision!G1501</f>
        <v>1</v>
      </c>
    </row>
    <row r="1501" spans="1:1" x14ac:dyDescent="0.25">
      <c r="A1501" t="b">
        <f>NewRichLandHillsShipTray!B1501=Comparision!G1502</f>
        <v>1</v>
      </c>
    </row>
    <row r="1502" spans="1:1" x14ac:dyDescent="0.25">
      <c r="A1502" t="b">
        <f>NewRichLandHillsShipTray!B1502=Comparision!G1503</f>
        <v>1</v>
      </c>
    </row>
    <row r="1503" spans="1:1" x14ac:dyDescent="0.25">
      <c r="A1503" t="b">
        <f>NewRichLandHillsShipTray!B1503=Comparision!G1504</f>
        <v>1</v>
      </c>
    </row>
    <row r="1504" spans="1:1" x14ac:dyDescent="0.25">
      <c r="A1504" t="b">
        <f>NewRichLandHillsShipTray!B1504=Comparision!G1505</f>
        <v>1</v>
      </c>
    </row>
    <row r="1505" spans="1:1" x14ac:dyDescent="0.25">
      <c r="A1505" t="b">
        <f>NewRichLandHillsShipTray!B1505=Comparision!G1506</f>
        <v>1</v>
      </c>
    </row>
    <row r="1506" spans="1:1" x14ac:dyDescent="0.25">
      <c r="A1506" t="b">
        <f>NewRichLandHillsShipTray!B1506=Comparision!G1507</f>
        <v>1</v>
      </c>
    </row>
    <row r="1507" spans="1:1" x14ac:dyDescent="0.25">
      <c r="A1507" t="b">
        <f>NewRichLandHillsShipTray!B1507=Comparision!G1508</f>
        <v>1</v>
      </c>
    </row>
    <row r="1508" spans="1:1" x14ac:dyDescent="0.25">
      <c r="A1508" t="b">
        <f>NewRichLandHillsShipTray!B1508=Comparision!G1509</f>
        <v>1</v>
      </c>
    </row>
    <row r="1509" spans="1:1" x14ac:dyDescent="0.25">
      <c r="A1509" t="b">
        <f>NewRichLandHillsShipTray!B1509=Comparision!G1510</f>
        <v>1</v>
      </c>
    </row>
    <row r="1510" spans="1:1" x14ac:dyDescent="0.25">
      <c r="A1510" t="b">
        <f>NewRichLandHillsShipTray!B1510=Comparision!G1511</f>
        <v>1</v>
      </c>
    </row>
    <row r="1511" spans="1:1" x14ac:dyDescent="0.25">
      <c r="A1511" t="b">
        <f>NewRichLandHillsShipTray!B1511=Comparision!G1512</f>
        <v>1</v>
      </c>
    </row>
    <row r="1512" spans="1:1" x14ac:dyDescent="0.25">
      <c r="A1512" t="b">
        <f>NewRichLandHillsShipTray!B1512=Comparision!G1513</f>
        <v>1</v>
      </c>
    </row>
    <row r="1513" spans="1:1" x14ac:dyDescent="0.25">
      <c r="A1513" t="b">
        <f>NewRichLandHillsShipTray!B1513=Comparision!G1514</f>
        <v>1</v>
      </c>
    </row>
    <row r="1514" spans="1:1" x14ac:dyDescent="0.25">
      <c r="A1514" t="b">
        <f>NewRichLandHillsShipTray!B1514=Comparision!G1515</f>
        <v>1</v>
      </c>
    </row>
    <row r="1515" spans="1:1" x14ac:dyDescent="0.25">
      <c r="A1515" t="b">
        <f>NewRichLandHillsShipTray!B1515=Comparision!G1516</f>
        <v>1</v>
      </c>
    </row>
    <row r="1516" spans="1:1" x14ac:dyDescent="0.25">
      <c r="A1516" t="b">
        <f>NewRichLandHillsShipTray!B1516=Comparision!G1517</f>
        <v>1</v>
      </c>
    </row>
    <row r="1517" spans="1:1" x14ac:dyDescent="0.25">
      <c r="A1517" t="b">
        <f>NewRichLandHillsShipTray!B1517=Comparision!G1518</f>
        <v>1</v>
      </c>
    </row>
    <row r="1518" spans="1:1" x14ac:dyDescent="0.25">
      <c r="A1518" t="b">
        <f>NewRichLandHillsShipTray!B1518=Comparision!G1519</f>
        <v>1</v>
      </c>
    </row>
    <row r="1519" spans="1:1" x14ac:dyDescent="0.25">
      <c r="A1519" t="b">
        <f>NewRichLandHillsShipTray!B1519=Comparision!G1520</f>
        <v>1</v>
      </c>
    </row>
    <row r="1520" spans="1:1" x14ac:dyDescent="0.25">
      <c r="A1520" t="b">
        <f>NewRichLandHillsShipTray!B1520=Comparision!G1521</f>
        <v>1</v>
      </c>
    </row>
    <row r="1521" spans="1:1" x14ac:dyDescent="0.25">
      <c r="A1521" t="b">
        <f>NewRichLandHillsShipTray!B1521=Comparision!G1522</f>
        <v>1</v>
      </c>
    </row>
    <row r="1522" spans="1:1" x14ac:dyDescent="0.25">
      <c r="A1522" t="b">
        <f>NewRichLandHillsShipTray!B1522=Comparision!G1523</f>
        <v>1</v>
      </c>
    </row>
    <row r="1523" spans="1:1" x14ac:dyDescent="0.25">
      <c r="A1523" t="b">
        <f>NewRichLandHillsShipTray!B1523=Comparision!G1524</f>
        <v>1</v>
      </c>
    </row>
    <row r="1524" spans="1:1" x14ac:dyDescent="0.25">
      <c r="A1524" t="b">
        <f>NewRichLandHillsShipTray!B1524=Comparision!G1525</f>
        <v>1</v>
      </c>
    </row>
    <row r="1525" spans="1:1" x14ac:dyDescent="0.25">
      <c r="A1525" t="b">
        <f>NewRichLandHillsShipTray!B1525=Comparision!G1526</f>
        <v>1</v>
      </c>
    </row>
    <row r="1526" spans="1:1" x14ac:dyDescent="0.25">
      <c r="A1526" t="b">
        <f>NewRichLandHillsShipTray!B1526=Comparision!G1527</f>
        <v>1</v>
      </c>
    </row>
    <row r="1527" spans="1:1" x14ac:dyDescent="0.25">
      <c r="A1527" t="b">
        <f>NewRichLandHillsShipTray!B1527=Comparision!G1528</f>
        <v>1</v>
      </c>
    </row>
    <row r="1528" spans="1:1" x14ac:dyDescent="0.25">
      <c r="A1528" t="b">
        <f>NewRichLandHillsShipTray!B1528=Comparision!G1529</f>
        <v>1</v>
      </c>
    </row>
    <row r="1529" spans="1:1" x14ac:dyDescent="0.25">
      <c r="A1529" t="b">
        <f>NewRichLandHillsShipTray!B1529=Comparision!G1530</f>
        <v>1</v>
      </c>
    </row>
    <row r="1530" spans="1:1" x14ac:dyDescent="0.25">
      <c r="A1530" t="b">
        <f>NewRichLandHillsShipTray!B1530=Comparision!G1531</f>
        <v>1</v>
      </c>
    </row>
    <row r="1531" spans="1:1" x14ac:dyDescent="0.25">
      <c r="A1531" t="b">
        <f>NewRichLandHillsShipTray!B1531=Comparision!G1532</f>
        <v>1</v>
      </c>
    </row>
    <row r="1532" spans="1:1" x14ac:dyDescent="0.25">
      <c r="A1532" t="b">
        <f>NewRichLandHillsShipTray!B1532=Comparision!G1533</f>
        <v>1</v>
      </c>
    </row>
    <row r="1533" spans="1:1" x14ac:dyDescent="0.25">
      <c r="A1533" t="b">
        <f>NewRichLandHillsShipTray!B1533=Comparision!G1534</f>
        <v>1</v>
      </c>
    </row>
    <row r="1534" spans="1:1" x14ac:dyDescent="0.25">
      <c r="A1534" t="b">
        <f>NewRichLandHillsShipTray!B1534=Comparision!G1535</f>
        <v>1</v>
      </c>
    </row>
    <row r="1535" spans="1:1" x14ac:dyDescent="0.25">
      <c r="A1535" t="b">
        <f>NewRichLandHillsShipTray!B1535=Comparision!G1536</f>
        <v>1</v>
      </c>
    </row>
    <row r="1536" spans="1:1" x14ac:dyDescent="0.25">
      <c r="A1536" t="b">
        <f>NewRichLandHillsShipTray!B1536=Comparision!G1537</f>
        <v>1</v>
      </c>
    </row>
    <row r="1537" spans="1:1" x14ac:dyDescent="0.25">
      <c r="A1537" t="b">
        <f>NewRichLandHillsShipTray!B1537=Comparision!G1538</f>
        <v>1</v>
      </c>
    </row>
    <row r="1538" spans="1:1" x14ac:dyDescent="0.25">
      <c r="A1538" t="b">
        <f>NewRichLandHillsShipTray!B1538=Comparision!G1539</f>
        <v>1</v>
      </c>
    </row>
    <row r="1539" spans="1:1" x14ac:dyDescent="0.25">
      <c r="A1539" t="b">
        <f>NewRichLandHillsShipTray!B1539=Comparision!G1540</f>
        <v>1</v>
      </c>
    </row>
    <row r="1540" spans="1:1" x14ac:dyDescent="0.25">
      <c r="A1540" t="b">
        <f>NewRichLandHillsShipTray!B1540=Comparision!G1541</f>
        <v>1</v>
      </c>
    </row>
    <row r="1541" spans="1:1" x14ac:dyDescent="0.25">
      <c r="A1541" t="b">
        <f>NewRichLandHillsShipTray!B1541=Comparision!G1542</f>
        <v>1</v>
      </c>
    </row>
    <row r="1542" spans="1:1" x14ac:dyDescent="0.25">
      <c r="A1542" t="b">
        <f>NewRichLandHillsShipTray!B1542=Comparision!G1543</f>
        <v>1</v>
      </c>
    </row>
    <row r="1543" spans="1:1" x14ac:dyDescent="0.25">
      <c r="A1543" t="b">
        <f>NewRichLandHillsShipTray!B1543=Comparision!G1544</f>
        <v>1</v>
      </c>
    </row>
    <row r="1544" spans="1:1" x14ac:dyDescent="0.25">
      <c r="A1544" t="b">
        <f>NewRichLandHillsShipTray!B1544=Comparision!G1545</f>
        <v>1</v>
      </c>
    </row>
    <row r="1545" spans="1:1" x14ac:dyDescent="0.25">
      <c r="A1545" t="b">
        <f>NewRichLandHillsShipTray!B1545=Comparision!G1546</f>
        <v>1</v>
      </c>
    </row>
    <row r="1546" spans="1:1" x14ac:dyDescent="0.25">
      <c r="A1546" t="b">
        <f>NewRichLandHillsShipTray!B1546=Comparision!G1547</f>
        <v>1</v>
      </c>
    </row>
    <row r="1547" spans="1:1" x14ac:dyDescent="0.25">
      <c r="A1547" t="b">
        <f>NewRichLandHillsShipTray!B1547=Comparision!G1548</f>
        <v>1</v>
      </c>
    </row>
    <row r="1548" spans="1:1" x14ac:dyDescent="0.25">
      <c r="A1548" t="b">
        <f>NewRichLandHillsShipTray!B1548=Comparision!G1549</f>
        <v>1</v>
      </c>
    </row>
    <row r="1549" spans="1:1" x14ac:dyDescent="0.25">
      <c r="A1549" t="b">
        <f>NewRichLandHillsShipTray!B1549=Comparision!G1550</f>
        <v>1</v>
      </c>
    </row>
    <row r="1550" spans="1:1" x14ac:dyDescent="0.25">
      <c r="A1550" t="b">
        <f>NewRichLandHillsShipTray!B1550=Comparision!G1551</f>
        <v>1</v>
      </c>
    </row>
    <row r="1551" spans="1:1" x14ac:dyDescent="0.25">
      <c r="A1551" t="b">
        <f>NewRichLandHillsShipTray!B1551=Comparision!G1552</f>
        <v>1</v>
      </c>
    </row>
    <row r="1552" spans="1:1" x14ac:dyDescent="0.25">
      <c r="A1552" t="b">
        <f>NewRichLandHillsShipTray!B1552=Comparision!G1553</f>
        <v>1</v>
      </c>
    </row>
    <row r="1553" spans="1:1" x14ac:dyDescent="0.25">
      <c r="A1553" t="b">
        <f>NewRichLandHillsShipTray!B1553=Comparision!G1554</f>
        <v>1</v>
      </c>
    </row>
    <row r="1554" spans="1:1" x14ac:dyDescent="0.25">
      <c r="A1554" t="b">
        <f>NewRichLandHillsShipTray!B1554=Comparision!G1555</f>
        <v>1</v>
      </c>
    </row>
    <row r="1555" spans="1:1" x14ac:dyDescent="0.25">
      <c r="A1555" t="b">
        <f>NewRichLandHillsShipTray!B1555=Comparision!G1556</f>
        <v>1</v>
      </c>
    </row>
    <row r="1556" spans="1:1" x14ac:dyDescent="0.25">
      <c r="A1556" t="b">
        <f>NewRichLandHillsShipTray!B1556=Comparision!G1557</f>
        <v>1</v>
      </c>
    </row>
    <row r="1557" spans="1:1" x14ac:dyDescent="0.25">
      <c r="A1557" t="b">
        <f>NewRichLandHillsShipTray!B1557=Comparision!G1558</f>
        <v>1</v>
      </c>
    </row>
    <row r="1558" spans="1:1" x14ac:dyDescent="0.25">
      <c r="A1558" t="b">
        <f>NewRichLandHillsShipTray!B1558=Comparision!G1559</f>
        <v>1</v>
      </c>
    </row>
    <row r="1559" spans="1:1" x14ac:dyDescent="0.25">
      <c r="A1559" t="b">
        <f>NewRichLandHillsShipTray!B1559=Comparision!G1560</f>
        <v>1</v>
      </c>
    </row>
    <row r="1560" spans="1:1" x14ac:dyDescent="0.25">
      <c r="A1560" t="b">
        <f>NewRichLandHillsShipTray!B1560=Comparision!G1561</f>
        <v>1</v>
      </c>
    </row>
    <row r="1561" spans="1:1" x14ac:dyDescent="0.25">
      <c r="A1561" t="b">
        <f>NewRichLandHillsShipTray!B1561=Comparision!G1562</f>
        <v>1</v>
      </c>
    </row>
    <row r="1562" spans="1:1" x14ac:dyDescent="0.25">
      <c r="A1562" t="b">
        <f>NewRichLandHillsShipTray!B1562=Comparision!G1563</f>
        <v>1</v>
      </c>
    </row>
    <row r="1563" spans="1:1" x14ac:dyDescent="0.25">
      <c r="A1563" t="b">
        <f>NewRichLandHillsShipTray!B1563=Comparision!G1564</f>
        <v>1</v>
      </c>
    </row>
    <row r="1564" spans="1:1" x14ac:dyDescent="0.25">
      <c r="A1564" t="b">
        <f>NewRichLandHillsShipTray!B1564=Comparision!G1565</f>
        <v>1</v>
      </c>
    </row>
    <row r="1565" spans="1:1" x14ac:dyDescent="0.25">
      <c r="A1565" t="b">
        <f>NewRichLandHillsShipTray!B1565=Comparision!G1566</f>
        <v>1</v>
      </c>
    </row>
    <row r="1566" spans="1:1" x14ac:dyDescent="0.25">
      <c r="A1566" t="b">
        <f>NewRichLandHillsShipTray!B1566=Comparision!G1567</f>
        <v>1</v>
      </c>
    </row>
    <row r="1567" spans="1:1" x14ac:dyDescent="0.25">
      <c r="A1567" t="b">
        <f>NewRichLandHillsShipTray!B1567=Comparision!G1568</f>
        <v>1</v>
      </c>
    </row>
    <row r="1568" spans="1:1" x14ac:dyDescent="0.25">
      <c r="A1568" t="b">
        <f>NewRichLandHillsShipTray!B1568=Comparision!G1569</f>
        <v>1</v>
      </c>
    </row>
    <row r="1569" spans="1:1" x14ac:dyDescent="0.25">
      <c r="A1569" t="b">
        <f>NewRichLandHillsShipTray!B1569=Comparision!G1570</f>
        <v>1</v>
      </c>
    </row>
    <row r="1570" spans="1:1" x14ac:dyDescent="0.25">
      <c r="A1570" t="b">
        <f>NewRichLandHillsShipTray!B1570=Comparision!G1571</f>
        <v>1</v>
      </c>
    </row>
    <row r="1571" spans="1:1" x14ac:dyDescent="0.25">
      <c r="A1571" t="b">
        <f>NewRichLandHillsShipTray!B1571=Comparision!G1572</f>
        <v>1</v>
      </c>
    </row>
    <row r="1572" spans="1:1" x14ac:dyDescent="0.25">
      <c r="A1572" t="b">
        <f>NewRichLandHillsShipTray!B1572=Comparision!G1573</f>
        <v>1</v>
      </c>
    </row>
    <row r="1573" spans="1:1" x14ac:dyDescent="0.25">
      <c r="A1573" t="b">
        <f>NewRichLandHillsShipTray!B1573=Comparision!G1574</f>
        <v>1</v>
      </c>
    </row>
    <row r="1574" spans="1:1" x14ac:dyDescent="0.25">
      <c r="A1574" t="b">
        <f>NewRichLandHillsShipTray!B1574=Comparision!G1575</f>
        <v>1</v>
      </c>
    </row>
    <row r="1575" spans="1:1" x14ac:dyDescent="0.25">
      <c r="A1575" t="b">
        <f>NewRichLandHillsShipTray!B1575=Comparision!G1576</f>
        <v>1</v>
      </c>
    </row>
    <row r="1576" spans="1:1" x14ac:dyDescent="0.25">
      <c r="A1576" t="b">
        <f>NewRichLandHillsShipTray!B1576=Comparision!G1577</f>
        <v>1</v>
      </c>
    </row>
    <row r="1577" spans="1:1" x14ac:dyDescent="0.25">
      <c r="A1577" t="b">
        <f>NewRichLandHillsShipTray!B1577=Comparision!G1578</f>
        <v>1</v>
      </c>
    </row>
    <row r="1578" spans="1:1" x14ac:dyDescent="0.25">
      <c r="A1578" t="b">
        <f>NewRichLandHillsShipTray!B1578=Comparision!G1579</f>
        <v>1</v>
      </c>
    </row>
    <row r="1579" spans="1:1" x14ac:dyDescent="0.25">
      <c r="A1579" t="b">
        <f>NewRichLandHillsShipTray!B1579=Comparision!G1580</f>
        <v>1</v>
      </c>
    </row>
    <row r="1580" spans="1:1" x14ac:dyDescent="0.25">
      <c r="A1580" t="b">
        <f>NewRichLandHillsShipTray!B1580=Comparision!G1581</f>
        <v>1</v>
      </c>
    </row>
    <row r="1581" spans="1:1" x14ac:dyDescent="0.25">
      <c r="A1581" t="b">
        <f>NewRichLandHillsShipTray!B1581=Comparision!G1582</f>
        <v>1</v>
      </c>
    </row>
    <row r="1582" spans="1:1" x14ac:dyDescent="0.25">
      <c r="A1582" t="b">
        <f>NewRichLandHillsShipTray!B1582=Comparision!G1583</f>
        <v>1</v>
      </c>
    </row>
    <row r="1583" spans="1:1" x14ac:dyDescent="0.25">
      <c r="A1583" t="b">
        <f>NewRichLandHillsShipTray!B1583=Comparision!G1584</f>
        <v>1</v>
      </c>
    </row>
    <row r="1584" spans="1:1" x14ac:dyDescent="0.25">
      <c r="A1584" t="b">
        <f>NewRichLandHillsShipTray!B1584=Comparision!G1585</f>
        <v>1</v>
      </c>
    </row>
    <row r="1585" spans="1:1" x14ac:dyDescent="0.25">
      <c r="A1585" t="b">
        <f>NewRichLandHillsShipTray!B1585=Comparision!G1586</f>
        <v>1</v>
      </c>
    </row>
    <row r="1586" spans="1:1" x14ac:dyDescent="0.25">
      <c r="A1586" t="b">
        <f>NewRichLandHillsShipTray!B1586=Comparision!G1587</f>
        <v>1</v>
      </c>
    </row>
    <row r="1587" spans="1:1" x14ac:dyDescent="0.25">
      <c r="A1587" t="b">
        <f>NewRichLandHillsShipTray!B1587=Comparision!G1588</f>
        <v>1</v>
      </c>
    </row>
    <row r="1588" spans="1:1" x14ac:dyDescent="0.25">
      <c r="A1588" t="b">
        <f>NewRichLandHillsShipTray!B1588=Comparision!G1589</f>
        <v>1</v>
      </c>
    </row>
    <row r="1589" spans="1:1" x14ac:dyDescent="0.25">
      <c r="A1589" t="b">
        <f>NewRichLandHillsShipTray!B1589=Comparision!G1590</f>
        <v>1</v>
      </c>
    </row>
    <row r="1590" spans="1:1" x14ac:dyDescent="0.25">
      <c r="A1590" t="b">
        <f>NewRichLandHillsShipTray!B1590=Comparision!G1591</f>
        <v>1</v>
      </c>
    </row>
    <row r="1591" spans="1:1" x14ac:dyDescent="0.25">
      <c r="A1591" t="b">
        <f>NewRichLandHillsShipTray!B1591=Comparision!G1592</f>
        <v>1</v>
      </c>
    </row>
    <row r="1592" spans="1:1" x14ac:dyDescent="0.25">
      <c r="A1592" t="b">
        <f>NewRichLandHillsShipTray!B1592=Comparision!G1593</f>
        <v>1</v>
      </c>
    </row>
    <row r="1593" spans="1:1" x14ac:dyDescent="0.25">
      <c r="A1593" t="b">
        <f>NewRichLandHillsShipTray!B1593=Comparision!G1594</f>
        <v>1</v>
      </c>
    </row>
    <row r="1594" spans="1:1" x14ac:dyDescent="0.25">
      <c r="A1594" t="b">
        <f>NewRichLandHillsShipTray!B1594=Comparision!G1595</f>
        <v>1</v>
      </c>
    </row>
    <row r="1595" spans="1:1" x14ac:dyDescent="0.25">
      <c r="A1595" t="b">
        <f>NewRichLandHillsShipTray!B1595=Comparision!G1596</f>
        <v>1</v>
      </c>
    </row>
    <row r="1596" spans="1:1" x14ac:dyDescent="0.25">
      <c r="A1596" t="b">
        <f>NewRichLandHillsShipTray!B1596=Comparision!G1597</f>
        <v>1</v>
      </c>
    </row>
    <row r="1597" spans="1:1" x14ac:dyDescent="0.25">
      <c r="A1597" t="b">
        <f>NewRichLandHillsShipTray!B1597=Comparision!G1598</f>
        <v>1</v>
      </c>
    </row>
    <row r="1598" spans="1:1" x14ac:dyDescent="0.25">
      <c r="A1598" t="b">
        <f>NewRichLandHillsShipTray!B1598=Comparision!G1599</f>
        <v>1</v>
      </c>
    </row>
    <row r="1599" spans="1:1" x14ac:dyDescent="0.25">
      <c r="A1599" t="b">
        <f>NewRichLandHillsShipTray!B1599=Comparision!G1600</f>
        <v>1</v>
      </c>
    </row>
    <row r="1600" spans="1:1" x14ac:dyDescent="0.25">
      <c r="A1600" t="b">
        <f>NewRichLandHillsShipTray!B1600=Comparision!G1601</f>
        <v>1</v>
      </c>
    </row>
    <row r="1601" spans="1:1" x14ac:dyDescent="0.25">
      <c r="A1601" t="b">
        <f>NewRichLandHillsShipTray!B1601=Comparision!G1602</f>
        <v>1</v>
      </c>
    </row>
    <row r="1602" spans="1:1" x14ac:dyDescent="0.25">
      <c r="A1602" t="b">
        <f>NewRichLandHillsShipTray!B1602=Comparision!G1603</f>
        <v>1</v>
      </c>
    </row>
    <row r="1603" spans="1:1" x14ac:dyDescent="0.25">
      <c r="A1603" t="b">
        <f>NewRichLandHillsShipTray!B1603=Comparision!G1604</f>
        <v>1</v>
      </c>
    </row>
    <row r="1604" spans="1:1" x14ac:dyDescent="0.25">
      <c r="A1604" t="b">
        <f>NewRichLandHillsShipTray!B1604=Comparision!G1605</f>
        <v>1</v>
      </c>
    </row>
    <row r="1605" spans="1:1" x14ac:dyDescent="0.25">
      <c r="A1605" t="b">
        <f>NewRichLandHillsShipTray!B1605=Comparision!G1606</f>
        <v>1</v>
      </c>
    </row>
    <row r="1606" spans="1:1" x14ac:dyDescent="0.25">
      <c r="A1606" t="b">
        <f>NewRichLandHillsShipTray!B1606=Comparision!G1607</f>
        <v>1</v>
      </c>
    </row>
    <row r="1607" spans="1:1" x14ac:dyDescent="0.25">
      <c r="A1607" t="b">
        <f>NewRichLandHillsShipTray!B1607=Comparision!G1608</f>
        <v>1</v>
      </c>
    </row>
    <row r="1608" spans="1:1" x14ac:dyDescent="0.25">
      <c r="A1608" t="b">
        <f>NewRichLandHillsShipTray!B1608=Comparision!G1609</f>
        <v>1</v>
      </c>
    </row>
    <row r="1609" spans="1:1" x14ac:dyDescent="0.25">
      <c r="A1609" t="b">
        <f>NewRichLandHillsShipTray!B1609=Comparision!G1610</f>
        <v>1</v>
      </c>
    </row>
    <row r="1610" spans="1:1" x14ac:dyDescent="0.25">
      <c r="A1610" t="b">
        <f>NewRichLandHillsShipTray!B1610=Comparision!G1611</f>
        <v>1</v>
      </c>
    </row>
    <row r="1611" spans="1:1" x14ac:dyDescent="0.25">
      <c r="A1611" t="b">
        <f>NewRichLandHillsShipTray!B1611=Comparision!G1612</f>
        <v>1</v>
      </c>
    </row>
    <row r="1612" spans="1:1" x14ac:dyDescent="0.25">
      <c r="A1612" t="b">
        <f>NewRichLandHillsShipTray!B1612=Comparision!G1613</f>
        <v>1</v>
      </c>
    </row>
    <row r="1613" spans="1:1" x14ac:dyDescent="0.25">
      <c r="A1613" t="b">
        <f>NewRichLandHillsShipTray!B1613=Comparision!G1614</f>
        <v>1</v>
      </c>
    </row>
    <row r="1614" spans="1:1" x14ac:dyDescent="0.25">
      <c r="A1614" t="b">
        <f>NewRichLandHillsShipTray!B1614=Comparision!G1615</f>
        <v>1</v>
      </c>
    </row>
    <row r="1615" spans="1:1" x14ac:dyDescent="0.25">
      <c r="A1615" t="b">
        <f>NewRichLandHillsShipTray!B1615=Comparision!G1616</f>
        <v>1</v>
      </c>
    </row>
    <row r="1616" spans="1:1" x14ac:dyDescent="0.25">
      <c r="A1616" t="b">
        <f>NewRichLandHillsShipTray!B1616=Comparision!G1617</f>
        <v>1</v>
      </c>
    </row>
    <row r="1617" spans="1:1" x14ac:dyDescent="0.25">
      <c r="A1617" t="b">
        <f>NewRichLandHillsShipTray!B1617=Comparision!G1618</f>
        <v>1</v>
      </c>
    </row>
    <row r="1618" spans="1:1" x14ac:dyDescent="0.25">
      <c r="A1618" t="b">
        <f>NewRichLandHillsShipTray!B1618=Comparision!G1619</f>
        <v>1</v>
      </c>
    </row>
    <row r="1619" spans="1:1" x14ac:dyDescent="0.25">
      <c r="A1619" t="b">
        <f>NewRichLandHillsShipTray!B1619=Comparision!G1620</f>
        <v>1</v>
      </c>
    </row>
    <row r="1620" spans="1:1" x14ac:dyDescent="0.25">
      <c r="A1620" t="b">
        <f>NewRichLandHillsShipTray!B1620=Comparision!G1621</f>
        <v>1</v>
      </c>
    </row>
    <row r="1621" spans="1:1" x14ac:dyDescent="0.25">
      <c r="A1621" t="b">
        <f>NewRichLandHillsShipTray!B1621=Comparision!G1622</f>
        <v>1</v>
      </c>
    </row>
    <row r="1622" spans="1:1" x14ac:dyDescent="0.25">
      <c r="A1622" t="b">
        <f>NewRichLandHillsShipTray!B1622=Comparision!G1623</f>
        <v>1</v>
      </c>
    </row>
    <row r="1623" spans="1:1" x14ac:dyDescent="0.25">
      <c r="A1623" t="b">
        <f>NewRichLandHillsShipTray!B1623=Comparision!G1624</f>
        <v>1</v>
      </c>
    </row>
    <row r="1624" spans="1:1" x14ac:dyDescent="0.25">
      <c r="A1624" t="b">
        <f>NewRichLandHillsShipTray!B1624=Comparision!G1625</f>
        <v>1</v>
      </c>
    </row>
    <row r="1625" spans="1:1" x14ac:dyDescent="0.25">
      <c r="A1625" t="b">
        <f>NewRichLandHillsShipTray!B1625=Comparision!G1626</f>
        <v>1</v>
      </c>
    </row>
    <row r="1626" spans="1:1" x14ac:dyDescent="0.25">
      <c r="A1626" t="b">
        <f>NewRichLandHillsShipTray!B1626=Comparision!G1627</f>
        <v>1</v>
      </c>
    </row>
    <row r="1627" spans="1:1" x14ac:dyDescent="0.25">
      <c r="A1627" t="b">
        <f>NewRichLandHillsShipTray!B1627=Comparision!G1628</f>
        <v>1</v>
      </c>
    </row>
    <row r="1628" spans="1:1" x14ac:dyDescent="0.25">
      <c r="A1628" t="b">
        <f>NewRichLandHillsShipTray!B1628=Comparision!G1629</f>
        <v>1</v>
      </c>
    </row>
    <row r="1629" spans="1:1" x14ac:dyDescent="0.25">
      <c r="A1629" t="b">
        <f>NewRichLandHillsShipTray!B1629=Comparision!G1630</f>
        <v>1</v>
      </c>
    </row>
    <row r="1630" spans="1:1" x14ac:dyDescent="0.25">
      <c r="A1630" t="b">
        <f>NewRichLandHillsShipTray!B1630=Comparision!G1631</f>
        <v>1</v>
      </c>
    </row>
    <row r="1631" spans="1:1" x14ac:dyDescent="0.25">
      <c r="A1631" t="b">
        <f>NewRichLandHillsShipTray!B1631=Comparision!G1632</f>
        <v>1</v>
      </c>
    </row>
    <row r="1632" spans="1:1" x14ac:dyDescent="0.25">
      <c r="A1632" t="b">
        <f>NewRichLandHillsShipTray!B1632=Comparision!G1633</f>
        <v>1</v>
      </c>
    </row>
    <row r="1633" spans="1:1" x14ac:dyDescent="0.25">
      <c r="A1633" t="b">
        <f>NewRichLandHillsShipTray!B1633=Comparision!G1634</f>
        <v>1</v>
      </c>
    </row>
    <row r="1634" spans="1:1" x14ac:dyDescent="0.25">
      <c r="A1634" t="b">
        <f>NewRichLandHillsShipTray!B1634=Comparision!G1635</f>
        <v>1</v>
      </c>
    </row>
    <row r="1635" spans="1:1" x14ac:dyDescent="0.25">
      <c r="A1635" t="b">
        <f>NewRichLandHillsShipTray!B1635=Comparision!G1636</f>
        <v>1</v>
      </c>
    </row>
    <row r="1636" spans="1:1" x14ac:dyDescent="0.25">
      <c r="A1636" t="b">
        <f>NewRichLandHillsShipTray!B1636=Comparision!G1637</f>
        <v>1</v>
      </c>
    </row>
    <row r="1637" spans="1:1" x14ac:dyDescent="0.25">
      <c r="A1637" t="b">
        <f>NewRichLandHillsShipTray!B1637=Comparision!G1638</f>
        <v>1</v>
      </c>
    </row>
    <row r="1638" spans="1:1" x14ac:dyDescent="0.25">
      <c r="A1638" t="b">
        <f>NewRichLandHillsShipTray!B1638=Comparision!G1639</f>
        <v>1</v>
      </c>
    </row>
    <row r="1639" spans="1:1" x14ac:dyDescent="0.25">
      <c r="A1639" t="b">
        <f>NewRichLandHillsShipTray!B1639=Comparision!G1640</f>
        <v>1</v>
      </c>
    </row>
    <row r="1640" spans="1:1" x14ac:dyDescent="0.25">
      <c r="A1640" t="b">
        <f>NewRichLandHillsShipTray!B1640=Comparision!G1641</f>
        <v>1</v>
      </c>
    </row>
    <row r="1641" spans="1:1" x14ac:dyDescent="0.25">
      <c r="A1641" t="b">
        <f>NewRichLandHillsShipTray!B1641=Comparision!G1642</f>
        <v>1</v>
      </c>
    </row>
    <row r="1642" spans="1:1" x14ac:dyDescent="0.25">
      <c r="A1642" t="b">
        <f>NewRichLandHillsShipTray!B1642=Comparision!G1643</f>
        <v>1</v>
      </c>
    </row>
    <row r="1643" spans="1:1" x14ac:dyDescent="0.25">
      <c r="A1643" t="b">
        <f>NewRichLandHillsShipTray!B1643=Comparision!G1644</f>
        <v>1</v>
      </c>
    </row>
    <row r="1644" spans="1:1" x14ac:dyDescent="0.25">
      <c r="A1644" t="b">
        <f>NewRichLandHillsShipTray!B1644=Comparision!G1645</f>
        <v>1</v>
      </c>
    </row>
    <row r="1645" spans="1:1" x14ac:dyDescent="0.25">
      <c r="A1645" t="b">
        <f>NewRichLandHillsShipTray!B1645=Comparision!G1646</f>
        <v>1</v>
      </c>
    </row>
    <row r="1646" spans="1:1" x14ac:dyDescent="0.25">
      <c r="A1646" t="b">
        <f>NewRichLandHillsShipTray!B1646=Comparision!G1647</f>
        <v>1</v>
      </c>
    </row>
    <row r="1647" spans="1:1" x14ac:dyDescent="0.25">
      <c r="A1647" t="b">
        <f>NewRichLandHillsShipTray!B1647=Comparision!G1648</f>
        <v>1</v>
      </c>
    </row>
    <row r="1648" spans="1:1" x14ac:dyDescent="0.25">
      <c r="A1648" t="b">
        <f>NewRichLandHillsShipTray!B1648=Comparision!G1649</f>
        <v>1</v>
      </c>
    </row>
    <row r="1649" spans="1:1" x14ac:dyDescent="0.25">
      <c r="A1649" t="b">
        <f>NewRichLandHillsShipTray!B1649=Comparision!G1650</f>
        <v>1</v>
      </c>
    </row>
    <row r="1650" spans="1:1" x14ac:dyDescent="0.25">
      <c r="A1650" t="b">
        <f>NewRichLandHillsShipTray!B1650=Comparision!G1651</f>
        <v>1</v>
      </c>
    </row>
    <row r="1651" spans="1:1" x14ac:dyDescent="0.25">
      <c r="A1651" t="b">
        <f>NewRichLandHillsShipTray!B1651=Comparision!G1652</f>
        <v>1</v>
      </c>
    </row>
    <row r="1652" spans="1:1" x14ac:dyDescent="0.25">
      <c r="A1652" t="b">
        <f>NewRichLandHillsShipTray!B1652=Comparision!G1653</f>
        <v>1</v>
      </c>
    </row>
    <row r="1653" spans="1:1" x14ac:dyDescent="0.25">
      <c r="A1653" t="b">
        <f>NewRichLandHillsShipTray!B1653=Comparision!G1654</f>
        <v>1</v>
      </c>
    </row>
    <row r="1654" spans="1:1" x14ac:dyDescent="0.25">
      <c r="A1654" t="b">
        <f>NewRichLandHillsShipTray!B1654=Comparision!G1655</f>
        <v>1</v>
      </c>
    </row>
    <row r="1655" spans="1:1" x14ac:dyDescent="0.25">
      <c r="A1655" t="b">
        <f>NewRichLandHillsShipTray!B1655=Comparision!G1656</f>
        <v>1</v>
      </c>
    </row>
    <row r="1656" spans="1:1" x14ac:dyDescent="0.25">
      <c r="A1656" t="b">
        <f>NewRichLandHillsShipTray!B1656=Comparision!G1657</f>
        <v>1</v>
      </c>
    </row>
    <row r="1657" spans="1:1" x14ac:dyDescent="0.25">
      <c r="A1657" t="b">
        <f>NewRichLandHillsShipTray!B1657=Comparision!G1658</f>
        <v>1</v>
      </c>
    </row>
    <row r="1658" spans="1:1" x14ac:dyDescent="0.25">
      <c r="A1658" t="b">
        <f>NewRichLandHillsShipTray!B1658=Comparision!G1659</f>
        <v>1</v>
      </c>
    </row>
    <row r="1659" spans="1:1" x14ac:dyDescent="0.25">
      <c r="A1659" t="b">
        <f>NewRichLandHillsShipTray!B1659=Comparision!G1660</f>
        <v>1</v>
      </c>
    </row>
    <row r="1660" spans="1:1" x14ac:dyDescent="0.25">
      <c r="A1660" t="b">
        <f>NewRichLandHillsShipTray!B1660=Comparision!G1661</f>
        <v>1</v>
      </c>
    </row>
    <row r="1661" spans="1:1" x14ac:dyDescent="0.25">
      <c r="A1661" t="b">
        <f>NewRichLandHillsShipTray!B1661=Comparision!G1662</f>
        <v>1</v>
      </c>
    </row>
    <row r="1662" spans="1:1" x14ac:dyDescent="0.25">
      <c r="A1662" t="b">
        <f>NewRichLandHillsShipTray!B1662=Comparision!G1663</f>
        <v>1</v>
      </c>
    </row>
    <row r="1663" spans="1:1" x14ac:dyDescent="0.25">
      <c r="A1663" t="b">
        <f>NewRichLandHillsShipTray!B1663=Comparision!G1664</f>
        <v>1</v>
      </c>
    </row>
    <row r="1664" spans="1:1" x14ac:dyDescent="0.25">
      <c r="A1664" t="b">
        <f>NewRichLandHillsShipTray!B1664=Comparision!G1665</f>
        <v>1</v>
      </c>
    </row>
    <row r="1665" spans="1:1" x14ac:dyDescent="0.25">
      <c r="A1665" t="b">
        <f>NewRichLandHillsShipTray!B1665=Comparision!G1666</f>
        <v>1</v>
      </c>
    </row>
    <row r="1666" spans="1:1" x14ac:dyDescent="0.25">
      <c r="A1666" t="b">
        <f>NewRichLandHillsShipTray!B1666=Comparision!G1667</f>
        <v>1</v>
      </c>
    </row>
    <row r="1667" spans="1:1" x14ac:dyDescent="0.25">
      <c r="A1667" t="b">
        <f>NewRichLandHillsShipTray!B1667=Comparision!G1668</f>
        <v>1</v>
      </c>
    </row>
    <row r="1668" spans="1:1" x14ac:dyDescent="0.25">
      <c r="A1668" t="b">
        <f>NewRichLandHillsShipTray!B1668=Comparision!G1669</f>
        <v>1</v>
      </c>
    </row>
    <row r="1669" spans="1:1" x14ac:dyDescent="0.25">
      <c r="A1669" t="b">
        <f>NewRichLandHillsShipTray!B1669=Comparision!G1670</f>
        <v>1</v>
      </c>
    </row>
    <row r="1670" spans="1:1" x14ac:dyDescent="0.25">
      <c r="A1670" t="b">
        <f>NewRichLandHillsShipTray!B1670=Comparision!G1671</f>
        <v>1</v>
      </c>
    </row>
    <row r="1671" spans="1:1" x14ac:dyDescent="0.25">
      <c r="A1671" t="b">
        <f>NewRichLandHillsShipTray!B1671=Comparision!G1672</f>
        <v>1</v>
      </c>
    </row>
    <row r="1672" spans="1:1" x14ac:dyDescent="0.25">
      <c r="A1672" t="b">
        <f>NewRichLandHillsShipTray!B1672=Comparision!G1673</f>
        <v>1</v>
      </c>
    </row>
    <row r="1673" spans="1:1" x14ac:dyDescent="0.25">
      <c r="A1673" t="b">
        <f>NewRichLandHillsShipTray!B1673=Comparision!G1674</f>
        <v>1</v>
      </c>
    </row>
    <row r="1674" spans="1:1" x14ac:dyDescent="0.25">
      <c r="A1674" t="b">
        <f>NewRichLandHillsShipTray!B1674=Comparision!G1675</f>
        <v>1</v>
      </c>
    </row>
    <row r="1675" spans="1:1" x14ac:dyDescent="0.25">
      <c r="A1675" t="b">
        <f>NewRichLandHillsShipTray!B1675=Comparision!G1676</f>
        <v>1</v>
      </c>
    </row>
    <row r="1676" spans="1:1" x14ac:dyDescent="0.25">
      <c r="A1676" t="b">
        <f>NewRichLandHillsShipTray!B1676=Comparision!G1677</f>
        <v>1</v>
      </c>
    </row>
    <row r="1677" spans="1:1" x14ac:dyDescent="0.25">
      <c r="A1677" t="b">
        <f>NewRichLandHillsShipTray!B1677=Comparision!G1678</f>
        <v>1</v>
      </c>
    </row>
    <row r="1678" spans="1:1" x14ac:dyDescent="0.25">
      <c r="A1678" t="b">
        <f>NewRichLandHillsShipTray!B1678=Comparision!G1679</f>
        <v>1</v>
      </c>
    </row>
    <row r="1679" spans="1:1" x14ac:dyDescent="0.25">
      <c r="A1679" t="b">
        <f>NewRichLandHillsShipTray!B1679=Comparision!G1680</f>
        <v>1</v>
      </c>
    </row>
    <row r="1680" spans="1:1" x14ac:dyDescent="0.25">
      <c r="A1680" t="b">
        <f>NewRichLandHillsShipTray!B1680=Comparision!G1681</f>
        <v>1</v>
      </c>
    </row>
    <row r="1681" spans="1:1" x14ac:dyDescent="0.25">
      <c r="A1681" t="b">
        <f>NewRichLandHillsShipTray!B1681=Comparision!G1682</f>
        <v>1</v>
      </c>
    </row>
    <row r="1682" spans="1:1" x14ac:dyDescent="0.25">
      <c r="A1682" t="b">
        <f>NewRichLandHillsShipTray!B1682=Comparision!G1683</f>
        <v>1</v>
      </c>
    </row>
    <row r="1683" spans="1:1" x14ac:dyDescent="0.25">
      <c r="A1683" t="b">
        <f>NewRichLandHillsShipTray!B1683=Comparision!G1684</f>
        <v>1</v>
      </c>
    </row>
    <row r="1684" spans="1:1" x14ac:dyDescent="0.25">
      <c r="A1684" t="b">
        <f>NewRichLandHillsShipTray!B1684=Comparision!G1685</f>
        <v>1</v>
      </c>
    </row>
    <row r="1685" spans="1:1" x14ac:dyDescent="0.25">
      <c r="A1685" t="b">
        <f>NewRichLandHillsShipTray!B1685=Comparision!G1686</f>
        <v>1</v>
      </c>
    </row>
    <row r="1686" spans="1:1" x14ac:dyDescent="0.25">
      <c r="A1686" t="b">
        <f>NewRichLandHillsShipTray!B1686=Comparision!G1687</f>
        <v>1</v>
      </c>
    </row>
    <row r="1687" spans="1:1" x14ac:dyDescent="0.25">
      <c r="A1687" t="b">
        <f>NewRichLandHillsShipTray!B1687=Comparision!G1688</f>
        <v>1</v>
      </c>
    </row>
    <row r="1688" spans="1:1" x14ac:dyDescent="0.25">
      <c r="A1688" t="b">
        <f>NewRichLandHillsShipTray!B1688=Comparision!G1689</f>
        <v>1</v>
      </c>
    </row>
    <row r="1689" spans="1:1" x14ac:dyDescent="0.25">
      <c r="A1689" t="b">
        <f>NewRichLandHillsShipTray!B1689=Comparision!G1690</f>
        <v>1</v>
      </c>
    </row>
    <row r="1690" spans="1:1" x14ac:dyDescent="0.25">
      <c r="A1690" t="b">
        <f>NewRichLandHillsShipTray!B1690=Comparision!G1691</f>
        <v>1</v>
      </c>
    </row>
    <row r="1691" spans="1:1" x14ac:dyDescent="0.25">
      <c r="A1691" t="b">
        <f>NewRichLandHillsShipTray!B1691=Comparision!G1692</f>
        <v>1</v>
      </c>
    </row>
    <row r="1692" spans="1:1" x14ac:dyDescent="0.25">
      <c r="A1692" t="b">
        <f>NewRichLandHillsShipTray!B1692=Comparision!G1693</f>
        <v>1</v>
      </c>
    </row>
    <row r="1693" spans="1:1" x14ac:dyDescent="0.25">
      <c r="A1693" t="b">
        <f>NewRichLandHillsShipTray!B1693=Comparision!G1694</f>
        <v>1</v>
      </c>
    </row>
    <row r="1694" spans="1:1" x14ac:dyDescent="0.25">
      <c r="A1694" t="b">
        <f>NewRichLandHillsShipTray!B1694=Comparision!G1695</f>
        <v>1</v>
      </c>
    </row>
    <row r="1695" spans="1:1" x14ac:dyDescent="0.25">
      <c r="A1695" t="b">
        <f>NewRichLandHillsShipTray!B1695=Comparision!G1696</f>
        <v>1</v>
      </c>
    </row>
    <row r="1696" spans="1:1" x14ac:dyDescent="0.25">
      <c r="A1696" t="b">
        <f>NewRichLandHillsShipTray!B1696=Comparision!G1697</f>
        <v>1</v>
      </c>
    </row>
    <row r="1697" spans="1:1" x14ac:dyDescent="0.25">
      <c r="A1697" t="b">
        <f>NewRichLandHillsShipTray!B1697=Comparision!G1698</f>
        <v>1</v>
      </c>
    </row>
    <row r="1698" spans="1:1" x14ac:dyDescent="0.25">
      <c r="A1698" t="b">
        <f>NewRichLandHillsShipTray!B1698=Comparision!G1699</f>
        <v>1</v>
      </c>
    </row>
    <row r="1699" spans="1:1" x14ac:dyDescent="0.25">
      <c r="A1699" t="b">
        <f>NewRichLandHillsShipTray!B1699=Comparision!G1700</f>
        <v>1</v>
      </c>
    </row>
    <row r="1700" spans="1:1" x14ac:dyDescent="0.25">
      <c r="A1700" t="b">
        <f>NewRichLandHillsShipTray!B1700=Comparision!G1701</f>
        <v>1</v>
      </c>
    </row>
    <row r="1701" spans="1:1" x14ac:dyDescent="0.25">
      <c r="A1701" t="b">
        <f>NewRichLandHillsShipTray!B1701=Comparision!G1702</f>
        <v>1</v>
      </c>
    </row>
    <row r="1702" spans="1:1" x14ac:dyDescent="0.25">
      <c r="A1702" t="b">
        <f>NewRichLandHillsShipTray!B1702=Comparision!G1703</f>
        <v>1</v>
      </c>
    </row>
    <row r="1703" spans="1:1" x14ac:dyDescent="0.25">
      <c r="A1703" t="b">
        <f>NewRichLandHillsShipTray!B1703=Comparision!G1704</f>
        <v>1</v>
      </c>
    </row>
    <row r="1704" spans="1:1" x14ac:dyDescent="0.25">
      <c r="A1704" t="b">
        <f>NewRichLandHillsShipTray!B1704=Comparision!G1705</f>
        <v>1</v>
      </c>
    </row>
    <row r="1705" spans="1:1" x14ac:dyDescent="0.25">
      <c r="A1705" t="b">
        <f>NewRichLandHillsShipTray!B1705=Comparision!G1706</f>
        <v>1</v>
      </c>
    </row>
    <row r="1706" spans="1:1" x14ac:dyDescent="0.25">
      <c r="A1706" t="b">
        <f>NewRichLandHillsShipTray!B1706=Comparision!G1707</f>
        <v>1</v>
      </c>
    </row>
    <row r="1707" spans="1:1" x14ac:dyDescent="0.25">
      <c r="A1707" t="b">
        <f>NewRichLandHillsShipTray!B1707=Comparision!G1708</f>
        <v>1</v>
      </c>
    </row>
    <row r="1708" spans="1:1" x14ac:dyDescent="0.25">
      <c r="A1708" t="b">
        <f>NewRichLandHillsShipTray!B1708=Comparision!G1709</f>
        <v>1</v>
      </c>
    </row>
    <row r="1709" spans="1:1" x14ac:dyDescent="0.25">
      <c r="A1709" t="b">
        <f>NewRichLandHillsShipTray!B1709=Comparision!G1710</f>
        <v>1</v>
      </c>
    </row>
    <row r="1710" spans="1:1" x14ac:dyDescent="0.25">
      <c r="A1710" t="b">
        <f>NewRichLandHillsShipTray!B1710=Comparision!G1711</f>
        <v>1</v>
      </c>
    </row>
    <row r="1711" spans="1:1" x14ac:dyDescent="0.25">
      <c r="A1711" t="b">
        <f>NewRichLandHillsShipTray!B1711=Comparision!G1712</f>
        <v>1</v>
      </c>
    </row>
    <row r="1712" spans="1:1" x14ac:dyDescent="0.25">
      <c r="A1712" t="b">
        <f>NewRichLandHillsShipTray!B1712=Comparision!G1713</f>
        <v>1</v>
      </c>
    </row>
    <row r="1713" spans="1:1" x14ac:dyDescent="0.25">
      <c r="A1713" t="b">
        <f>NewRichLandHillsShipTray!B1713=Comparision!G1714</f>
        <v>1</v>
      </c>
    </row>
    <row r="1714" spans="1:1" x14ac:dyDescent="0.25">
      <c r="A1714" t="b">
        <f>NewRichLandHillsShipTray!B1714=Comparision!G1715</f>
        <v>1</v>
      </c>
    </row>
    <row r="1715" spans="1:1" x14ac:dyDescent="0.25">
      <c r="A1715" t="b">
        <f>NewRichLandHillsShipTray!B1715=Comparision!G1716</f>
        <v>1</v>
      </c>
    </row>
    <row r="1716" spans="1:1" x14ac:dyDescent="0.25">
      <c r="A1716" t="b">
        <f>NewRichLandHillsShipTray!B1716=Comparision!G1717</f>
        <v>1</v>
      </c>
    </row>
    <row r="1717" spans="1:1" x14ac:dyDescent="0.25">
      <c r="A1717" t="b">
        <f>NewRichLandHillsShipTray!B1717=Comparision!G1718</f>
        <v>1</v>
      </c>
    </row>
    <row r="1718" spans="1:1" x14ac:dyDescent="0.25">
      <c r="A1718" t="b">
        <f>NewRichLandHillsShipTray!B1718=Comparision!G1719</f>
        <v>1</v>
      </c>
    </row>
    <row r="1719" spans="1:1" x14ac:dyDescent="0.25">
      <c r="A1719" t="b">
        <f>NewRichLandHillsShipTray!B1719=Comparision!G1720</f>
        <v>1</v>
      </c>
    </row>
    <row r="1720" spans="1:1" x14ac:dyDescent="0.25">
      <c r="A1720" t="b">
        <f>NewRichLandHillsShipTray!B1720=Comparision!G1721</f>
        <v>1</v>
      </c>
    </row>
    <row r="1721" spans="1:1" x14ac:dyDescent="0.25">
      <c r="A1721" t="b">
        <f>NewRichLandHillsShipTray!B1721=Comparision!G1722</f>
        <v>1</v>
      </c>
    </row>
    <row r="1722" spans="1:1" x14ac:dyDescent="0.25">
      <c r="A1722" t="b">
        <f>NewRichLandHillsShipTray!B1722=Comparision!G1723</f>
        <v>1</v>
      </c>
    </row>
    <row r="1723" spans="1:1" x14ac:dyDescent="0.25">
      <c r="A1723" t="b">
        <f>NewRichLandHillsShipTray!B1723=Comparision!G1724</f>
        <v>1</v>
      </c>
    </row>
    <row r="1724" spans="1:1" x14ac:dyDescent="0.25">
      <c r="A1724" t="b">
        <f>NewRichLandHillsShipTray!B1724=Comparision!G1725</f>
        <v>1</v>
      </c>
    </row>
    <row r="1725" spans="1:1" x14ac:dyDescent="0.25">
      <c r="A1725" t="b">
        <f>NewRichLandHillsShipTray!B1725=Comparision!G1726</f>
        <v>1</v>
      </c>
    </row>
    <row r="1726" spans="1:1" x14ac:dyDescent="0.25">
      <c r="A1726" t="b">
        <f>NewRichLandHillsShipTray!B1726=Comparision!G1727</f>
        <v>1</v>
      </c>
    </row>
    <row r="1727" spans="1:1" x14ac:dyDescent="0.25">
      <c r="A1727" t="b">
        <f>NewRichLandHillsShipTray!B1727=Comparision!G1728</f>
        <v>1</v>
      </c>
    </row>
    <row r="1728" spans="1:1" x14ac:dyDescent="0.25">
      <c r="A1728" t="b">
        <f>NewRichLandHillsShipTray!B1728=Comparision!G1729</f>
        <v>1</v>
      </c>
    </row>
    <row r="1729" spans="1:1" x14ac:dyDescent="0.25">
      <c r="A1729" t="b">
        <f>NewRichLandHillsShipTray!B1729=Comparision!G1730</f>
        <v>1</v>
      </c>
    </row>
    <row r="1730" spans="1:1" x14ac:dyDescent="0.25">
      <c r="A1730" t="b">
        <f>NewRichLandHillsShipTray!B1730=Comparision!G1731</f>
        <v>1</v>
      </c>
    </row>
    <row r="1731" spans="1:1" x14ac:dyDescent="0.25">
      <c r="A1731" t="b">
        <f>NewRichLandHillsShipTray!B1731=Comparision!G1732</f>
        <v>1</v>
      </c>
    </row>
    <row r="1732" spans="1:1" x14ac:dyDescent="0.25">
      <c r="A1732" t="b">
        <f>NewRichLandHillsShipTray!B1732=Comparision!G1733</f>
        <v>1</v>
      </c>
    </row>
    <row r="1733" spans="1:1" x14ac:dyDescent="0.25">
      <c r="A1733" t="b">
        <f>NewRichLandHillsShipTray!B1733=Comparision!G1734</f>
        <v>1</v>
      </c>
    </row>
    <row r="1734" spans="1:1" x14ac:dyDescent="0.25">
      <c r="A1734" t="b">
        <f>NewRichLandHillsShipTray!B1734=Comparision!G1735</f>
        <v>1</v>
      </c>
    </row>
    <row r="1735" spans="1:1" x14ac:dyDescent="0.25">
      <c r="A1735" t="b">
        <f>NewRichLandHillsShipTray!B1735=Comparision!G1736</f>
        <v>1</v>
      </c>
    </row>
    <row r="1736" spans="1:1" x14ac:dyDescent="0.25">
      <c r="A1736" t="b">
        <f>NewRichLandHillsShipTray!B1736=Comparision!G1737</f>
        <v>1</v>
      </c>
    </row>
    <row r="1737" spans="1:1" x14ac:dyDescent="0.25">
      <c r="A1737" t="b">
        <f>NewRichLandHillsShipTray!B1737=Comparision!G1738</f>
        <v>1</v>
      </c>
    </row>
    <row r="1738" spans="1:1" x14ac:dyDescent="0.25">
      <c r="A1738" t="b">
        <f>NewRichLandHillsShipTray!B1738=Comparision!G1739</f>
        <v>1</v>
      </c>
    </row>
    <row r="1739" spans="1:1" x14ac:dyDescent="0.25">
      <c r="A1739" t="b">
        <f>NewRichLandHillsShipTray!B1739=Comparision!G1740</f>
        <v>1</v>
      </c>
    </row>
    <row r="1740" spans="1:1" x14ac:dyDescent="0.25">
      <c r="A1740" t="b">
        <f>NewRichLandHillsShipTray!B1740=Comparision!G1741</f>
        <v>1</v>
      </c>
    </row>
    <row r="1741" spans="1:1" x14ac:dyDescent="0.25">
      <c r="A1741" t="b">
        <f>NewRichLandHillsShipTray!B1741=Comparision!G1742</f>
        <v>1</v>
      </c>
    </row>
    <row r="1742" spans="1:1" x14ac:dyDescent="0.25">
      <c r="A1742" t="b">
        <f>NewRichLandHillsShipTray!B1742=Comparision!G1743</f>
        <v>1</v>
      </c>
    </row>
    <row r="1743" spans="1:1" x14ac:dyDescent="0.25">
      <c r="A1743" t="b">
        <f>NewRichLandHillsShipTray!B1743=Comparision!G1744</f>
        <v>1</v>
      </c>
    </row>
    <row r="1744" spans="1:1" x14ac:dyDescent="0.25">
      <c r="A1744" t="b">
        <f>NewRichLandHillsShipTray!B1744=Comparision!G1745</f>
        <v>1</v>
      </c>
    </row>
    <row r="1745" spans="1:1" x14ac:dyDescent="0.25">
      <c r="A1745" t="b">
        <f>NewRichLandHillsShipTray!B1745=Comparision!G1746</f>
        <v>1</v>
      </c>
    </row>
    <row r="1746" spans="1:1" x14ac:dyDescent="0.25">
      <c r="A1746" t="b">
        <f>NewRichLandHillsShipTray!B1746=Comparision!G1747</f>
        <v>1</v>
      </c>
    </row>
    <row r="1747" spans="1:1" x14ac:dyDescent="0.25">
      <c r="A1747" t="b">
        <f>NewRichLandHillsShipTray!B1747=Comparision!G1748</f>
        <v>1</v>
      </c>
    </row>
    <row r="1748" spans="1:1" x14ac:dyDescent="0.25">
      <c r="A1748" t="b">
        <f>NewRichLandHillsShipTray!B1748=Comparision!G1749</f>
        <v>1</v>
      </c>
    </row>
    <row r="1749" spans="1:1" x14ac:dyDescent="0.25">
      <c r="A1749" t="b">
        <f>NewRichLandHillsShipTray!B1749=Comparision!G1750</f>
        <v>1</v>
      </c>
    </row>
    <row r="1750" spans="1:1" x14ac:dyDescent="0.25">
      <c r="A1750" t="b">
        <f>NewRichLandHillsShipTray!B1750=Comparision!G1751</f>
        <v>1</v>
      </c>
    </row>
    <row r="1751" spans="1:1" x14ac:dyDescent="0.25">
      <c r="A1751" t="b">
        <f>NewRichLandHillsShipTray!B1751=Comparision!G1752</f>
        <v>1</v>
      </c>
    </row>
    <row r="1752" spans="1:1" x14ac:dyDescent="0.25">
      <c r="A1752" t="b">
        <f>NewRichLandHillsShipTray!B1752=Comparision!G1753</f>
        <v>1</v>
      </c>
    </row>
    <row r="1753" spans="1:1" x14ac:dyDescent="0.25">
      <c r="A1753" t="b">
        <f>NewRichLandHillsShipTray!B1753=Comparision!G1754</f>
        <v>1</v>
      </c>
    </row>
    <row r="1754" spans="1:1" x14ac:dyDescent="0.25">
      <c r="A1754" t="b">
        <f>NewRichLandHillsShipTray!B1754=Comparision!G1755</f>
        <v>1</v>
      </c>
    </row>
    <row r="1755" spans="1:1" x14ac:dyDescent="0.25">
      <c r="A1755" t="b">
        <f>NewRichLandHillsShipTray!B1755=Comparision!G1756</f>
        <v>1</v>
      </c>
    </row>
    <row r="1756" spans="1:1" x14ac:dyDescent="0.25">
      <c r="A1756" t="b">
        <f>NewRichLandHillsShipTray!B1756=Comparision!G1757</f>
        <v>1</v>
      </c>
    </row>
    <row r="1757" spans="1:1" x14ac:dyDescent="0.25">
      <c r="A1757" t="b">
        <f>NewRichLandHillsShipTray!B1757=Comparision!G1758</f>
        <v>1</v>
      </c>
    </row>
    <row r="1758" spans="1:1" x14ac:dyDescent="0.25">
      <c r="A1758" t="b">
        <f>NewRichLandHillsShipTray!B1758=Comparision!G1759</f>
        <v>1</v>
      </c>
    </row>
    <row r="1759" spans="1:1" x14ac:dyDescent="0.25">
      <c r="A1759" t="b">
        <f>NewRichLandHillsShipTray!B1759=Comparision!G1760</f>
        <v>1</v>
      </c>
    </row>
    <row r="1760" spans="1:1" x14ac:dyDescent="0.25">
      <c r="A1760" t="b">
        <f>NewRichLandHillsShipTray!B1760=Comparision!G1761</f>
        <v>1</v>
      </c>
    </row>
    <row r="1761" spans="1:1" x14ac:dyDescent="0.25">
      <c r="A1761" t="b">
        <f>NewRichLandHillsShipTray!B1761=Comparision!G1762</f>
        <v>1</v>
      </c>
    </row>
    <row r="1762" spans="1:1" x14ac:dyDescent="0.25">
      <c r="A1762" t="b">
        <f>NewRichLandHillsShipTray!B1762=Comparision!G1763</f>
        <v>1</v>
      </c>
    </row>
    <row r="1763" spans="1:1" x14ac:dyDescent="0.25">
      <c r="A1763" t="b">
        <f>NewRichLandHillsShipTray!B1763=Comparision!G1764</f>
        <v>1</v>
      </c>
    </row>
    <row r="1764" spans="1:1" x14ac:dyDescent="0.25">
      <c r="A1764" t="b">
        <f>NewRichLandHillsShipTray!B1764=Comparision!G1765</f>
        <v>1</v>
      </c>
    </row>
    <row r="1765" spans="1:1" x14ac:dyDescent="0.25">
      <c r="A1765" t="b">
        <f>NewRichLandHillsShipTray!B1765=Comparision!G1766</f>
        <v>1</v>
      </c>
    </row>
    <row r="1766" spans="1:1" x14ac:dyDescent="0.25">
      <c r="A1766" t="b">
        <f>NewRichLandHillsShipTray!B1766=Comparision!G1767</f>
        <v>1</v>
      </c>
    </row>
    <row r="1767" spans="1:1" x14ac:dyDescent="0.25">
      <c r="A1767" t="b">
        <f>NewRichLandHillsShipTray!B1767=Comparision!G1768</f>
        <v>1</v>
      </c>
    </row>
    <row r="1768" spans="1:1" x14ac:dyDescent="0.25">
      <c r="A1768" t="b">
        <f>NewRichLandHillsShipTray!B1768=Comparision!G1769</f>
        <v>1</v>
      </c>
    </row>
    <row r="1769" spans="1:1" x14ac:dyDescent="0.25">
      <c r="A1769" t="b">
        <f>NewRichLandHillsShipTray!B1769=Comparision!G1770</f>
        <v>1</v>
      </c>
    </row>
    <row r="1770" spans="1:1" x14ac:dyDescent="0.25">
      <c r="A1770" t="b">
        <f>NewRichLandHillsShipTray!B1770=Comparision!G1771</f>
        <v>1</v>
      </c>
    </row>
    <row r="1771" spans="1:1" x14ac:dyDescent="0.25">
      <c r="A1771" t="b">
        <f>NewRichLandHillsShipTray!B1771=Comparision!G1772</f>
        <v>1</v>
      </c>
    </row>
    <row r="1772" spans="1:1" x14ac:dyDescent="0.25">
      <c r="A1772" t="b">
        <f>NewRichLandHillsShipTray!B1772=Comparision!G1773</f>
        <v>1</v>
      </c>
    </row>
    <row r="1773" spans="1:1" x14ac:dyDescent="0.25">
      <c r="A1773" t="b">
        <f>NewRichLandHillsShipTray!B1773=Comparision!G1774</f>
        <v>1</v>
      </c>
    </row>
    <row r="1774" spans="1:1" x14ac:dyDescent="0.25">
      <c r="A1774" t="b">
        <f>NewRichLandHillsShipTray!B1774=Comparision!G1775</f>
        <v>1</v>
      </c>
    </row>
    <row r="1775" spans="1:1" x14ac:dyDescent="0.25">
      <c r="A1775" t="b">
        <f>NewRichLandHillsShipTray!B1775=Comparision!G1776</f>
        <v>1</v>
      </c>
    </row>
    <row r="1776" spans="1:1" x14ac:dyDescent="0.25">
      <c r="A1776" t="b">
        <f>NewRichLandHillsShipTray!B1776=Comparision!G1777</f>
        <v>1</v>
      </c>
    </row>
    <row r="1777" spans="1:1" x14ac:dyDescent="0.25">
      <c r="A1777" t="b">
        <f>NewRichLandHillsShipTray!B1777=Comparision!G1778</f>
        <v>1</v>
      </c>
    </row>
    <row r="1778" spans="1:1" x14ac:dyDescent="0.25">
      <c r="A1778" t="b">
        <f>NewRichLandHillsShipTray!B1778=Comparision!G1779</f>
        <v>1</v>
      </c>
    </row>
    <row r="1779" spans="1:1" x14ac:dyDescent="0.25">
      <c r="A1779" t="b">
        <f>NewRichLandHillsShipTray!B1779=Comparision!G1780</f>
        <v>1</v>
      </c>
    </row>
    <row r="1780" spans="1:1" x14ac:dyDescent="0.25">
      <c r="A1780" t="b">
        <f>NewRichLandHillsShipTray!B1780=Comparision!G1781</f>
        <v>1</v>
      </c>
    </row>
    <row r="1781" spans="1:1" x14ac:dyDescent="0.25">
      <c r="A1781" t="b">
        <f>NewRichLandHillsShipTray!B1781=Comparision!G1782</f>
        <v>1</v>
      </c>
    </row>
    <row r="1782" spans="1:1" x14ac:dyDescent="0.25">
      <c r="A1782" t="b">
        <f>NewRichLandHillsShipTray!B1782=Comparision!G1783</f>
        <v>1</v>
      </c>
    </row>
    <row r="1783" spans="1:1" x14ac:dyDescent="0.25">
      <c r="A1783" t="b">
        <f>NewRichLandHillsShipTray!B1783=Comparision!G1784</f>
        <v>1</v>
      </c>
    </row>
    <row r="1784" spans="1:1" x14ac:dyDescent="0.25">
      <c r="A1784" t="b">
        <f>NewRichLandHillsShipTray!B1784=Comparision!G1785</f>
        <v>1</v>
      </c>
    </row>
    <row r="1785" spans="1:1" x14ac:dyDescent="0.25">
      <c r="A1785" t="b">
        <f>NewRichLandHillsShipTray!B1785=Comparision!G1786</f>
        <v>1</v>
      </c>
    </row>
    <row r="1786" spans="1:1" x14ac:dyDescent="0.25">
      <c r="A1786" t="b">
        <f>NewRichLandHillsShipTray!B1786=Comparision!G1787</f>
        <v>1</v>
      </c>
    </row>
    <row r="1787" spans="1:1" x14ac:dyDescent="0.25">
      <c r="A1787" t="b">
        <f>NewRichLandHillsShipTray!B1787=Comparision!G1788</f>
        <v>1</v>
      </c>
    </row>
    <row r="1788" spans="1:1" x14ac:dyDescent="0.25">
      <c r="A1788" t="b">
        <f>NewRichLandHillsShipTray!B1788=Comparision!G1789</f>
        <v>1</v>
      </c>
    </row>
    <row r="1789" spans="1:1" x14ac:dyDescent="0.25">
      <c r="A1789" t="b">
        <f>NewRichLandHillsShipTray!B1789=Comparision!G1790</f>
        <v>1</v>
      </c>
    </row>
    <row r="1790" spans="1:1" x14ac:dyDescent="0.25">
      <c r="A1790" t="b">
        <f>NewRichLandHillsShipTray!B1790=Comparision!G1791</f>
        <v>1</v>
      </c>
    </row>
    <row r="1791" spans="1:1" x14ac:dyDescent="0.25">
      <c r="A1791" t="b">
        <f>NewRichLandHillsShipTray!B1791=Comparision!G1792</f>
        <v>1</v>
      </c>
    </row>
    <row r="1792" spans="1:1" x14ac:dyDescent="0.25">
      <c r="A1792" t="b">
        <f>NewRichLandHillsShipTray!B1792=Comparision!G1793</f>
        <v>1</v>
      </c>
    </row>
    <row r="1793" spans="1:1" x14ac:dyDescent="0.25">
      <c r="A1793" t="b">
        <f>NewRichLandHillsShipTray!B1793=Comparision!G1794</f>
        <v>1</v>
      </c>
    </row>
    <row r="1794" spans="1:1" x14ac:dyDescent="0.25">
      <c r="A1794" t="b">
        <f>NewRichLandHillsShipTray!B1794=Comparision!G1795</f>
        <v>1</v>
      </c>
    </row>
    <row r="1795" spans="1:1" x14ac:dyDescent="0.25">
      <c r="A1795" t="b">
        <f>NewRichLandHillsShipTray!B1795=Comparision!G1796</f>
        <v>1</v>
      </c>
    </row>
    <row r="1796" spans="1:1" x14ac:dyDescent="0.25">
      <c r="A1796" t="b">
        <f>NewRichLandHillsShipTray!B1796=Comparision!G1797</f>
        <v>1</v>
      </c>
    </row>
    <row r="1797" spans="1:1" x14ac:dyDescent="0.25">
      <c r="A1797" t="b">
        <f>NewRichLandHillsShipTray!B1797=Comparision!G1798</f>
        <v>1</v>
      </c>
    </row>
    <row r="1798" spans="1:1" x14ac:dyDescent="0.25">
      <c r="A1798" t="b">
        <f>NewRichLandHillsShipTray!B1798=Comparision!G1799</f>
        <v>1</v>
      </c>
    </row>
    <row r="1799" spans="1:1" x14ac:dyDescent="0.25">
      <c r="A1799" t="b">
        <f>NewRichLandHillsShipTray!B1799=Comparision!G1800</f>
        <v>1</v>
      </c>
    </row>
    <row r="1800" spans="1:1" x14ac:dyDescent="0.25">
      <c r="A1800" t="b">
        <f>NewRichLandHillsShipTray!B1800=Comparision!G1801</f>
        <v>1</v>
      </c>
    </row>
    <row r="1801" spans="1:1" x14ac:dyDescent="0.25">
      <c r="A1801" t="b">
        <f>NewRichLandHillsShipTray!B1801=Comparision!G1802</f>
        <v>1</v>
      </c>
    </row>
    <row r="1802" spans="1:1" x14ac:dyDescent="0.25">
      <c r="A1802" t="b">
        <f>NewRichLandHillsShipTray!B1802=Comparision!G1803</f>
        <v>1</v>
      </c>
    </row>
    <row r="1803" spans="1:1" x14ac:dyDescent="0.25">
      <c r="A1803" t="b">
        <f>NewRichLandHillsShipTray!B1803=Comparision!G1804</f>
        <v>1</v>
      </c>
    </row>
    <row r="1804" spans="1:1" x14ac:dyDescent="0.25">
      <c r="A1804" t="b">
        <f>NewRichLandHillsShipTray!B1804=Comparision!G1805</f>
        <v>1</v>
      </c>
    </row>
    <row r="1805" spans="1:1" x14ac:dyDescent="0.25">
      <c r="A1805" t="b">
        <f>NewRichLandHillsShipTray!B1805=Comparision!G1806</f>
        <v>1</v>
      </c>
    </row>
    <row r="1806" spans="1:1" x14ac:dyDescent="0.25">
      <c r="A1806" t="b">
        <f>NewRichLandHillsShipTray!B1806=Comparision!G1807</f>
        <v>1</v>
      </c>
    </row>
    <row r="1807" spans="1:1" x14ac:dyDescent="0.25">
      <c r="A1807" t="b">
        <f>NewRichLandHillsShipTray!B1807=Comparision!G1808</f>
        <v>1</v>
      </c>
    </row>
    <row r="1808" spans="1:1" x14ac:dyDescent="0.25">
      <c r="A1808" t="b">
        <f>NewRichLandHillsShipTray!B1808=Comparision!G1809</f>
        <v>1</v>
      </c>
    </row>
    <row r="1809" spans="1:1" x14ac:dyDescent="0.25">
      <c r="A1809" t="b">
        <f>NewRichLandHillsShipTray!B1809=Comparision!G1810</f>
        <v>1</v>
      </c>
    </row>
    <row r="1810" spans="1:1" x14ac:dyDescent="0.25">
      <c r="A1810" t="b">
        <f>NewRichLandHillsShipTray!B1810=Comparision!G1811</f>
        <v>1</v>
      </c>
    </row>
    <row r="1811" spans="1:1" x14ac:dyDescent="0.25">
      <c r="A1811" t="b">
        <f>NewRichLandHillsShipTray!B1811=Comparision!G1812</f>
        <v>1</v>
      </c>
    </row>
    <row r="1812" spans="1:1" x14ac:dyDescent="0.25">
      <c r="A1812" t="b">
        <f>NewRichLandHillsShipTray!B1812=Comparision!G1813</f>
        <v>1</v>
      </c>
    </row>
    <row r="1813" spans="1:1" x14ac:dyDescent="0.25">
      <c r="A1813" t="b">
        <f>NewRichLandHillsShipTray!B1813=Comparision!G1814</f>
        <v>1</v>
      </c>
    </row>
    <row r="1814" spans="1:1" x14ac:dyDescent="0.25">
      <c r="A1814" t="b">
        <f>NewRichLandHillsShipTray!B1814=Comparision!G1815</f>
        <v>1</v>
      </c>
    </row>
    <row r="1815" spans="1:1" x14ac:dyDescent="0.25">
      <c r="A1815" t="b">
        <f>NewRichLandHillsShipTray!B1815=Comparision!G1816</f>
        <v>1</v>
      </c>
    </row>
    <row r="1816" spans="1:1" x14ac:dyDescent="0.25">
      <c r="A1816" t="b">
        <f>NewRichLandHillsShipTray!B1816=Comparision!G1817</f>
        <v>1</v>
      </c>
    </row>
    <row r="1817" spans="1:1" x14ac:dyDescent="0.25">
      <c r="A1817" t="b">
        <f>NewRichLandHillsShipTray!B1817=Comparision!G1818</f>
        <v>1</v>
      </c>
    </row>
    <row r="1818" spans="1:1" x14ac:dyDescent="0.25">
      <c r="A1818" t="b">
        <f>NewRichLandHillsShipTray!B1818=Comparision!G1819</f>
        <v>1</v>
      </c>
    </row>
    <row r="1819" spans="1:1" x14ac:dyDescent="0.25">
      <c r="A1819" t="b">
        <f>NewRichLandHillsShipTray!B1819=Comparision!G1820</f>
        <v>1</v>
      </c>
    </row>
    <row r="1820" spans="1:1" x14ac:dyDescent="0.25">
      <c r="A1820" t="b">
        <f>NewRichLandHillsShipTray!B1820=Comparision!G1821</f>
        <v>1</v>
      </c>
    </row>
    <row r="1821" spans="1:1" x14ac:dyDescent="0.25">
      <c r="A1821" t="b">
        <f>NewRichLandHillsShipTray!B1821=Comparision!G1822</f>
        <v>1</v>
      </c>
    </row>
    <row r="1822" spans="1:1" x14ac:dyDescent="0.25">
      <c r="A1822" t="b">
        <f>NewRichLandHillsShipTray!B1822=Comparision!G1823</f>
        <v>1</v>
      </c>
    </row>
    <row r="1823" spans="1:1" x14ac:dyDescent="0.25">
      <c r="A1823" t="b">
        <f>NewRichLandHillsShipTray!B1823=Comparision!G1824</f>
        <v>1</v>
      </c>
    </row>
    <row r="1824" spans="1:1" x14ac:dyDescent="0.25">
      <c r="A1824" t="b">
        <f>NewRichLandHillsShipTray!B1824=Comparision!G1825</f>
        <v>1</v>
      </c>
    </row>
    <row r="1825" spans="1:1" x14ac:dyDescent="0.25">
      <c r="A1825" t="b">
        <f>NewRichLandHillsShipTray!B1825=Comparision!G1826</f>
        <v>1</v>
      </c>
    </row>
    <row r="1826" spans="1:1" x14ac:dyDescent="0.25">
      <c r="A1826" t="b">
        <f>NewRichLandHillsShipTray!B1826=Comparision!G1827</f>
        <v>1</v>
      </c>
    </row>
    <row r="1827" spans="1:1" x14ac:dyDescent="0.25">
      <c r="A1827" t="b">
        <f>NewRichLandHillsShipTray!B1827=Comparision!G1828</f>
        <v>1</v>
      </c>
    </row>
    <row r="1828" spans="1:1" x14ac:dyDescent="0.25">
      <c r="A1828" t="b">
        <f>NewRichLandHillsShipTray!B1828=Comparision!G1829</f>
        <v>1</v>
      </c>
    </row>
    <row r="1829" spans="1:1" x14ac:dyDescent="0.25">
      <c r="A1829" t="b">
        <f>NewRichLandHillsShipTray!B1829=Comparision!G1830</f>
        <v>1</v>
      </c>
    </row>
    <row r="1830" spans="1:1" x14ac:dyDescent="0.25">
      <c r="A1830" t="b">
        <f>NewRichLandHillsShipTray!B1830=Comparision!G1831</f>
        <v>1</v>
      </c>
    </row>
    <row r="1831" spans="1:1" x14ac:dyDescent="0.25">
      <c r="A1831" t="b">
        <f>NewRichLandHillsShipTray!B1831=Comparision!G1832</f>
        <v>1</v>
      </c>
    </row>
    <row r="1832" spans="1:1" x14ac:dyDescent="0.25">
      <c r="A1832" t="b">
        <f>NewRichLandHillsShipTray!B1832=Comparision!G1833</f>
        <v>1</v>
      </c>
    </row>
    <row r="1833" spans="1:1" x14ac:dyDescent="0.25">
      <c r="A1833" t="b">
        <f>NewRichLandHillsShipTray!B1833=Comparision!G1834</f>
        <v>1</v>
      </c>
    </row>
    <row r="1834" spans="1:1" x14ac:dyDescent="0.25">
      <c r="A1834" t="b">
        <f>NewRichLandHillsShipTray!B1834=Comparision!G1835</f>
        <v>1</v>
      </c>
    </row>
    <row r="1835" spans="1:1" x14ac:dyDescent="0.25">
      <c r="A1835" t="b">
        <f>NewRichLandHillsShipTray!B1835=Comparision!G1836</f>
        <v>1</v>
      </c>
    </row>
    <row r="1836" spans="1:1" x14ac:dyDescent="0.25">
      <c r="A1836" t="b">
        <f>NewRichLandHillsShipTray!B1836=Comparision!G1837</f>
        <v>1</v>
      </c>
    </row>
    <row r="1837" spans="1:1" x14ac:dyDescent="0.25">
      <c r="A1837" t="b">
        <f>NewRichLandHillsShipTray!B1837=Comparision!G1838</f>
        <v>1</v>
      </c>
    </row>
    <row r="1838" spans="1:1" x14ac:dyDescent="0.25">
      <c r="A1838" t="b">
        <f>NewRichLandHillsShipTray!B1838=Comparision!G1839</f>
        <v>1</v>
      </c>
    </row>
    <row r="1839" spans="1:1" x14ac:dyDescent="0.25">
      <c r="A1839" t="b">
        <f>NewRichLandHillsShipTray!B1839=Comparision!G1840</f>
        <v>1</v>
      </c>
    </row>
    <row r="1840" spans="1:1" x14ac:dyDescent="0.25">
      <c r="A1840" t="b">
        <f>NewRichLandHillsShipTray!B1840=Comparision!G1841</f>
        <v>1</v>
      </c>
    </row>
    <row r="1841" spans="1:1" x14ac:dyDescent="0.25">
      <c r="A1841" t="b">
        <f>NewRichLandHillsShipTray!B1841=Comparision!G1842</f>
        <v>1</v>
      </c>
    </row>
    <row r="1842" spans="1:1" x14ac:dyDescent="0.25">
      <c r="A1842" t="b">
        <f>NewRichLandHillsShipTray!B1842=Comparision!G1843</f>
        <v>1</v>
      </c>
    </row>
    <row r="1843" spans="1:1" x14ac:dyDescent="0.25">
      <c r="A1843" t="b">
        <f>NewRichLandHillsShipTray!B1843=Comparision!G1844</f>
        <v>1</v>
      </c>
    </row>
    <row r="1844" spans="1:1" x14ac:dyDescent="0.25">
      <c r="A1844" t="b">
        <f>NewRichLandHillsShipTray!B1844=Comparision!G1845</f>
        <v>1</v>
      </c>
    </row>
    <row r="1845" spans="1:1" x14ac:dyDescent="0.25">
      <c r="A1845" t="b">
        <f>NewRichLandHillsShipTray!B1845=Comparision!G1846</f>
        <v>1</v>
      </c>
    </row>
    <row r="1846" spans="1:1" x14ac:dyDescent="0.25">
      <c r="A1846" t="b">
        <f>NewRichLandHillsShipTray!B1846=Comparision!G1847</f>
        <v>1</v>
      </c>
    </row>
    <row r="1847" spans="1:1" x14ac:dyDescent="0.25">
      <c r="A1847" t="b">
        <f>NewRichLandHillsShipTray!B1847=Comparision!G1848</f>
        <v>1</v>
      </c>
    </row>
    <row r="1848" spans="1:1" x14ac:dyDescent="0.25">
      <c r="A1848" t="b">
        <f>NewRichLandHillsShipTray!B1848=Comparision!G1849</f>
        <v>1</v>
      </c>
    </row>
    <row r="1849" spans="1:1" x14ac:dyDescent="0.25">
      <c r="A1849" t="b">
        <f>NewRichLandHillsShipTray!B1849=Comparision!G1850</f>
        <v>1</v>
      </c>
    </row>
    <row r="1850" spans="1:1" x14ac:dyDescent="0.25">
      <c r="A1850" t="b">
        <f>NewRichLandHillsShipTray!B1850=Comparision!G1851</f>
        <v>1</v>
      </c>
    </row>
    <row r="1851" spans="1:1" x14ac:dyDescent="0.25">
      <c r="A1851" t="b">
        <f>NewRichLandHillsShipTray!B1851=Comparision!G1852</f>
        <v>1</v>
      </c>
    </row>
    <row r="1852" spans="1:1" x14ac:dyDescent="0.25">
      <c r="A1852" t="b">
        <f>NewRichLandHillsShipTray!B1852=Comparision!G1853</f>
        <v>1</v>
      </c>
    </row>
    <row r="1853" spans="1:1" x14ac:dyDescent="0.25">
      <c r="A1853" t="b">
        <f>NewRichLandHillsShipTray!B1853=Comparision!G1854</f>
        <v>1</v>
      </c>
    </row>
    <row r="1854" spans="1:1" x14ac:dyDescent="0.25">
      <c r="A1854" t="b">
        <f>NewRichLandHillsShipTray!B1854=Comparision!G1855</f>
        <v>1</v>
      </c>
    </row>
    <row r="1855" spans="1:1" x14ac:dyDescent="0.25">
      <c r="A1855" t="b">
        <f>NewRichLandHillsShipTray!B1855=Comparision!G1856</f>
        <v>1</v>
      </c>
    </row>
    <row r="1856" spans="1:1" x14ac:dyDescent="0.25">
      <c r="A1856" t="b">
        <f>NewRichLandHillsShipTray!B1856=Comparision!G1857</f>
        <v>1</v>
      </c>
    </row>
    <row r="1857" spans="1:1" x14ac:dyDescent="0.25">
      <c r="A1857" t="b">
        <f>NewRichLandHillsShipTray!B1857=Comparision!G1858</f>
        <v>1</v>
      </c>
    </row>
    <row r="1858" spans="1:1" x14ac:dyDescent="0.25">
      <c r="A1858" t="b">
        <f>NewRichLandHillsShipTray!B1858=Comparision!G1859</f>
        <v>1</v>
      </c>
    </row>
    <row r="1859" spans="1:1" x14ac:dyDescent="0.25">
      <c r="A1859" t="b">
        <f>NewRichLandHillsShipTray!B1859=Comparision!G1860</f>
        <v>1</v>
      </c>
    </row>
    <row r="1860" spans="1:1" x14ac:dyDescent="0.25">
      <c r="A1860" t="b">
        <f>NewRichLandHillsShipTray!B1860=Comparision!G1861</f>
        <v>1</v>
      </c>
    </row>
    <row r="1861" spans="1:1" x14ac:dyDescent="0.25">
      <c r="A1861" t="b">
        <f>NewRichLandHillsShipTray!B1861=Comparision!G1862</f>
        <v>1</v>
      </c>
    </row>
    <row r="1862" spans="1:1" x14ac:dyDescent="0.25">
      <c r="A1862" t="b">
        <f>NewRichLandHillsShipTray!B1862=Comparision!G1863</f>
        <v>1</v>
      </c>
    </row>
    <row r="1863" spans="1:1" x14ac:dyDescent="0.25">
      <c r="A1863" t="b">
        <f>NewRichLandHillsShipTray!B1863=Comparision!G1864</f>
        <v>1</v>
      </c>
    </row>
    <row r="1864" spans="1:1" x14ac:dyDescent="0.25">
      <c r="A1864" t="b">
        <f>NewRichLandHillsShipTray!B1864=Comparision!G1865</f>
        <v>1</v>
      </c>
    </row>
    <row r="1865" spans="1:1" x14ac:dyDescent="0.25">
      <c r="A1865" t="b">
        <f>NewRichLandHillsShipTray!B1865=Comparision!G1866</f>
        <v>1</v>
      </c>
    </row>
    <row r="1866" spans="1:1" x14ac:dyDescent="0.25">
      <c r="A1866" t="b">
        <f>NewRichLandHillsShipTray!B1866=Comparision!G1867</f>
        <v>1</v>
      </c>
    </row>
    <row r="1867" spans="1:1" x14ac:dyDescent="0.25">
      <c r="A1867" t="b">
        <f>NewRichLandHillsShipTray!B1867=Comparision!G1868</f>
        <v>1</v>
      </c>
    </row>
    <row r="1868" spans="1:1" x14ac:dyDescent="0.25">
      <c r="A1868" t="b">
        <f>NewRichLandHillsShipTray!B1868=Comparision!G1869</f>
        <v>1</v>
      </c>
    </row>
    <row r="1869" spans="1:1" x14ac:dyDescent="0.25">
      <c r="A1869" t="b">
        <f>NewRichLandHillsShipTray!B1869=Comparision!G1870</f>
        <v>1</v>
      </c>
    </row>
    <row r="1870" spans="1:1" x14ac:dyDescent="0.25">
      <c r="A1870" t="b">
        <f>NewRichLandHillsShipTray!B1870=Comparision!G1871</f>
        <v>1</v>
      </c>
    </row>
    <row r="1871" spans="1:1" x14ac:dyDescent="0.25">
      <c r="A1871" t="b">
        <f>NewRichLandHillsShipTray!B1871=Comparision!G1872</f>
        <v>1</v>
      </c>
    </row>
    <row r="1872" spans="1:1" x14ac:dyDescent="0.25">
      <c r="A1872" t="b">
        <f>NewRichLandHillsShipTray!B1872=Comparision!G1873</f>
        <v>1</v>
      </c>
    </row>
    <row r="1873" spans="1:1" x14ac:dyDescent="0.25">
      <c r="A1873" t="b">
        <f>NewRichLandHillsShipTray!B1873=Comparision!G1874</f>
        <v>1</v>
      </c>
    </row>
    <row r="1874" spans="1:1" x14ac:dyDescent="0.25">
      <c r="A1874" t="b">
        <f>NewRichLandHillsShipTray!B1874=Comparision!G1875</f>
        <v>1</v>
      </c>
    </row>
    <row r="1875" spans="1:1" x14ac:dyDescent="0.25">
      <c r="A1875" t="b">
        <f>NewRichLandHillsShipTray!B1875=Comparision!G1876</f>
        <v>1</v>
      </c>
    </row>
    <row r="1876" spans="1:1" x14ac:dyDescent="0.25">
      <c r="A1876" t="b">
        <f>NewRichLandHillsShipTray!B1876=Comparision!G1877</f>
        <v>1</v>
      </c>
    </row>
    <row r="1877" spans="1:1" x14ac:dyDescent="0.25">
      <c r="A1877" t="b">
        <f>NewRichLandHillsShipTray!B1877=Comparision!G1878</f>
        <v>1</v>
      </c>
    </row>
    <row r="1878" spans="1:1" x14ac:dyDescent="0.25">
      <c r="A1878" t="b">
        <f>NewRichLandHillsShipTray!B1878=Comparision!G1879</f>
        <v>1</v>
      </c>
    </row>
    <row r="1879" spans="1:1" x14ac:dyDescent="0.25">
      <c r="A1879" t="b">
        <f>NewRichLandHillsShipTray!B1879=Comparision!G1880</f>
        <v>1</v>
      </c>
    </row>
    <row r="1880" spans="1:1" x14ac:dyDescent="0.25">
      <c r="A1880" t="b">
        <f>NewRichLandHillsShipTray!B1880=Comparision!G1881</f>
        <v>1</v>
      </c>
    </row>
    <row r="1881" spans="1:1" x14ac:dyDescent="0.25">
      <c r="A1881" t="b">
        <f>NewRichLandHillsShipTray!B1881=Comparision!G1882</f>
        <v>1</v>
      </c>
    </row>
    <row r="1882" spans="1:1" x14ac:dyDescent="0.25">
      <c r="A1882" t="b">
        <f>NewRichLandHillsShipTray!B1882=Comparision!G1883</f>
        <v>1</v>
      </c>
    </row>
    <row r="1883" spans="1:1" x14ac:dyDescent="0.25">
      <c r="A1883" t="b">
        <f>NewRichLandHillsShipTray!B1883=Comparision!G1884</f>
        <v>1</v>
      </c>
    </row>
    <row r="1884" spans="1:1" x14ac:dyDescent="0.25">
      <c r="A1884" t="b">
        <f>NewRichLandHillsShipTray!B1884=Comparision!G1885</f>
        <v>1</v>
      </c>
    </row>
    <row r="1885" spans="1:1" x14ac:dyDescent="0.25">
      <c r="A1885" t="b">
        <f>NewRichLandHillsShipTray!B1885=Comparision!G1886</f>
        <v>1</v>
      </c>
    </row>
    <row r="1886" spans="1:1" x14ac:dyDescent="0.25">
      <c r="A1886" t="b">
        <f>NewRichLandHillsShipTray!B1886=Comparision!G1887</f>
        <v>1</v>
      </c>
    </row>
    <row r="1887" spans="1:1" x14ac:dyDescent="0.25">
      <c r="A1887" t="b">
        <f>NewRichLandHillsShipTray!B1887=Comparision!G1888</f>
        <v>1</v>
      </c>
    </row>
    <row r="1888" spans="1:1" x14ac:dyDescent="0.25">
      <c r="A1888" t="b">
        <f>NewRichLandHillsShipTray!B1888=Comparision!G1889</f>
        <v>1</v>
      </c>
    </row>
    <row r="1889" spans="1:1" x14ac:dyDescent="0.25">
      <c r="A1889" t="b">
        <f>NewRichLandHillsShipTray!B1889=Comparision!G1890</f>
        <v>1</v>
      </c>
    </row>
    <row r="1890" spans="1:1" x14ac:dyDescent="0.25">
      <c r="A1890" t="b">
        <f>NewRichLandHillsShipTray!B1890=Comparision!G1891</f>
        <v>1</v>
      </c>
    </row>
    <row r="1891" spans="1:1" x14ac:dyDescent="0.25">
      <c r="A1891" t="b">
        <f>NewRichLandHillsShipTray!B1891=Comparision!G1892</f>
        <v>1</v>
      </c>
    </row>
    <row r="1892" spans="1:1" x14ac:dyDescent="0.25">
      <c r="A1892" t="b">
        <f>NewRichLandHillsShipTray!B1892=Comparision!G1893</f>
        <v>1</v>
      </c>
    </row>
    <row r="1893" spans="1:1" x14ac:dyDescent="0.25">
      <c r="A1893" t="b">
        <f>NewRichLandHillsShipTray!B1893=Comparision!G1894</f>
        <v>1</v>
      </c>
    </row>
    <row r="1894" spans="1:1" x14ac:dyDescent="0.25">
      <c r="A1894" t="b">
        <f>NewRichLandHillsShipTray!B1894=Comparision!G1895</f>
        <v>1</v>
      </c>
    </row>
    <row r="1895" spans="1:1" x14ac:dyDescent="0.25">
      <c r="A1895" t="b">
        <f>NewRichLandHillsShipTray!B1895=Comparision!G1896</f>
        <v>1</v>
      </c>
    </row>
    <row r="1896" spans="1:1" x14ac:dyDescent="0.25">
      <c r="A1896" t="b">
        <f>NewRichLandHillsShipTray!B1896=Comparision!G1897</f>
        <v>1</v>
      </c>
    </row>
    <row r="1897" spans="1:1" x14ac:dyDescent="0.25">
      <c r="A1897" t="b">
        <f>NewRichLandHillsShipTray!B1897=Comparision!G1898</f>
        <v>1</v>
      </c>
    </row>
    <row r="1898" spans="1:1" x14ac:dyDescent="0.25">
      <c r="A1898" t="b">
        <f>NewRichLandHillsShipTray!B1898=Comparision!G1899</f>
        <v>1</v>
      </c>
    </row>
    <row r="1899" spans="1:1" x14ac:dyDescent="0.25">
      <c r="A1899" t="b">
        <f>NewRichLandHillsShipTray!B1899=Comparision!G1900</f>
        <v>1</v>
      </c>
    </row>
    <row r="1900" spans="1:1" x14ac:dyDescent="0.25">
      <c r="A1900" t="b">
        <f>NewRichLandHillsShipTray!B1900=Comparision!G1901</f>
        <v>1</v>
      </c>
    </row>
    <row r="1901" spans="1:1" x14ac:dyDescent="0.25">
      <c r="A1901" t="b">
        <f>NewRichLandHillsShipTray!B1901=Comparision!G1902</f>
        <v>1</v>
      </c>
    </row>
    <row r="1902" spans="1:1" x14ac:dyDescent="0.25">
      <c r="A1902" t="b">
        <f>NewRichLandHillsShipTray!B1902=Comparision!G1903</f>
        <v>1</v>
      </c>
    </row>
    <row r="1903" spans="1:1" x14ac:dyDescent="0.25">
      <c r="A1903" t="b">
        <f>NewRichLandHillsShipTray!B1903=Comparision!G1904</f>
        <v>1</v>
      </c>
    </row>
    <row r="1904" spans="1:1" x14ac:dyDescent="0.25">
      <c r="A1904" t="b">
        <f>NewRichLandHillsShipTray!B1904=Comparision!G1905</f>
        <v>1</v>
      </c>
    </row>
    <row r="1905" spans="1:1" x14ac:dyDescent="0.25">
      <c r="A1905" t="b">
        <f>NewRichLandHillsShipTray!B1905=Comparision!G1906</f>
        <v>1</v>
      </c>
    </row>
    <row r="1906" spans="1:1" x14ac:dyDescent="0.25">
      <c r="A1906" t="b">
        <f>NewRichLandHillsShipTray!B1906=Comparision!G1907</f>
        <v>1</v>
      </c>
    </row>
    <row r="1907" spans="1:1" x14ac:dyDescent="0.25">
      <c r="A1907" t="b">
        <f>NewRichLandHillsShipTray!B1907=Comparision!G1908</f>
        <v>1</v>
      </c>
    </row>
    <row r="1908" spans="1:1" x14ac:dyDescent="0.25">
      <c r="A1908" t="b">
        <f>NewRichLandHillsShipTray!B1908=Comparision!G1909</f>
        <v>1</v>
      </c>
    </row>
    <row r="1909" spans="1:1" x14ac:dyDescent="0.25">
      <c r="A1909" t="b">
        <f>NewRichLandHillsShipTray!B1909=Comparision!G1910</f>
        <v>1</v>
      </c>
    </row>
    <row r="1910" spans="1:1" x14ac:dyDescent="0.25">
      <c r="A1910" t="b">
        <f>NewRichLandHillsShipTray!B1910=Comparision!G1911</f>
        <v>1</v>
      </c>
    </row>
    <row r="1911" spans="1:1" x14ac:dyDescent="0.25">
      <c r="A1911" t="b">
        <f>NewRichLandHillsShipTray!B1911=Comparision!G1912</f>
        <v>1</v>
      </c>
    </row>
    <row r="1912" spans="1:1" x14ac:dyDescent="0.25">
      <c r="A1912" t="b">
        <f>NewRichLandHillsShipTray!B1912=Comparision!G1913</f>
        <v>1</v>
      </c>
    </row>
    <row r="1913" spans="1:1" x14ac:dyDescent="0.25">
      <c r="A1913" t="b">
        <f>NewRichLandHillsShipTray!B1913=Comparision!G1914</f>
        <v>1</v>
      </c>
    </row>
    <row r="1914" spans="1:1" x14ac:dyDescent="0.25">
      <c r="A1914" t="b">
        <f>NewRichLandHillsShipTray!B1914=Comparision!G1915</f>
        <v>1</v>
      </c>
    </row>
    <row r="1915" spans="1:1" x14ac:dyDescent="0.25">
      <c r="A1915" t="b">
        <f>NewRichLandHillsShipTray!B1915=Comparision!G1916</f>
        <v>1</v>
      </c>
    </row>
    <row r="1916" spans="1:1" x14ac:dyDescent="0.25">
      <c r="A1916" t="b">
        <f>NewRichLandHillsShipTray!B1916=Comparision!G1917</f>
        <v>1</v>
      </c>
    </row>
    <row r="1917" spans="1:1" x14ac:dyDescent="0.25">
      <c r="A1917" t="b">
        <f>NewRichLandHillsShipTray!B1917=Comparision!G1918</f>
        <v>1</v>
      </c>
    </row>
    <row r="1918" spans="1:1" x14ac:dyDescent="0.25">
      <c r="A1918" t="b">
        <f>NewRichLandHillsShipTray!B1918=Comparision!G1919</f>
        <v>1</v>
      </c>
    </row>
    <row r="1919" spans="1:1" x14ac:dyDescent="0.25">
      <c r="A1919" t="b">
        <f>NewRichLandHillsShipTray!B1919=Comparision!G1920</f>
        <v>1</v>
      </c>
    </row>
    <row r="1920" spans="1:1" x14ac:dyDescent="0.25">
      <c r="A1920" t="b">
        <f>NewRichLandHillsShipTray!B1920=Comparision!G1921</f>
        <v>1</v>
      </c>
    </row>
    <row r="1921" spans="1:1" x14ac:dyDescent="0.25">
      <c r="A1921" t="b">
        <f>NewRichLandHillsShipTray!B1921=Comparision!G1922</f>
        <v>1</v>
      </c>
    </row>
    <row r="1922" spans="1:1" x14ac:dyDescent="0.25">
      <c r="A1922" t="b">
        <f>NewRichLandHillsShipTray!B1922=Comparision!G1923</f>
        <v>1</v>
      </c>
    </row>
    <row r="1923" spans="1:1" x14ac:dyDescent="0.25">
      <c r="A1923" t="b">
        <f>NewRichLandHillsShipTray!B1923=Comparision!G1924</f>
        <v>1</v>
      </c>
    </row>
    <row r="1924" spans="1:1" x14ac:dyDescent="0.25">
      <c r="A1924" t="b">
        <f>NewRichLandHillsShipTray!B1924=Comparision!G1925</f>
        <v>1</v>
      </c>
    </row>
    <row r="1925" spans="1:1" x14ac:dyDescent="0.25">
      <c r="A1925" t="b">
        <f>NewRichLandHillsShipTray!B1925=Comparision!G1926</f>
        <v>1</v>
      </c>
    </row>
    <row r="1926" spans="1:1" x14ac:dyDescent="0.25">
      <c r="A1926" t="b">
        <f>NewRichLandHillsShipTray!B1926=Comparision!G1927</f>
        <v>1</v>
      </c>
    </row>
    <row r="1927" spans="1:1" x14ac:dyDescent="0.25">
      <c r="A1927" t="b">
        <f>NewRichLandHillsShipTray!B1927=Comparision!G1928</f>
        <v>1</v>
      </c>
    </row>
    <row r="1928" spans="1:1" x14ac:dyDescent="0.25">
      <c r="A1928" t="b">
        <f>NewRichLandHillsShipTray!B1928=Comparision!G1929</f>
        <v>1</v>
      </c>
    </row>
    <row r="1929" spans="1:1" x14ac:dyDescent="0.25">
      <c r="A1929" t="b">
        <f>NewRichLandHillsShipTray!B1929=Comparision!G1930</f>
        <v>1</v>
      </c>
    </row>
    <row r="1930" spans="1:1" x14ac:dyDescent="0.25">
      <c r="A1930" t="b">
        <f>NewRichLandHillsShipTray!B1930=Comparision!G1931</f>
        <v>1</v>
      </c>
    </row>
    <row r="1931" spans="1:1" x14ac:dyDescent="0.25">
      <c r="A1931" t="b">
        <f>NewRichLandHillsShipTray!B1931=Comparision!G1932</f>
        <v>1</v>
      </c>
    </row>
    <row r="1932" spans="1:1" x14ac:dyDescent="0.25">
      <c r="A1932" t="b">
        <f>NewRichLandHillsShipTray!B1932=Comparision!G1933</f>
        <v>1</v>
      </c>
    </row>
    <row r="1933" spans="1:1" x14ac:dyDescent="0.25">
      <c r="A1933" t="b">
        <f>NewRichLandHillsShipTray!B1933=Comparision!G1934</f>
        <v>1</v>
      </c>
    </row>
    <row r="1934" spans="1:1" x14ac:dyDescent="0.25">
      <c r="A1934" t="b">
        <f>NewRichLandHillsShipTray!B1934=Comparision!G1935</f>
        <v>1</v>
      </c>
    </row>
    <row r="1935" spans="1:1" x14ac:dyDescent="0.25">
      <c r="A1935" t="b">
        <f>NewRichLandHillsShipTray!B1935=Comparision!G1936</f>
        <v>1</v>
      </c>
    </row>
    <row r="1936" spans="1:1" x14ac:dyDescent="0.25">
      <c r="A1936" t="b">
        <f>NewRichLandHillsShipTray!B1936=Comparision!G1937</f>
        <v>1</v>
      </c>
    </row>
    <row r="1937" spans="1:1" x14ac:dyDescent="0.25">
      <c r="A1937" t="b">
        <f>NewRichLandHillsShipTray!B1937=Comparision!G1938</f>
        <v>1</v>
      </c>
    </row>
    <row r="1938" spans="1:1" x14ac:dyDescent="0.25">
      <c r="A1938" t="b">
        <f>NewRichLandHillsShipTray!B1938=Comparision!G1939</f>
        <v>1</v>
      </c>
    </row>
    <row r="1939" spans="1:1" x14ac:dyDescent="0.25">
      <c r="A1939" t="b">
        <f>NewRichLandHillsShipTray!B1939=Comparision!G1940</f>
        <v>1</v>
      </c>
    </row>
    <row r="1940" spans="1:1" x14ac:dyDescent="0.25">
      <c r="A1940" t="b">
        <f>NewRichLandHillsShipTray!B1940=Comparision!G1941</f>
        <v>1</v>
      </c>
    </row>
    <row r="1941" spans="1:1" x14ac:dyDescent="0.25">
      <c r="A1941" t="b">
        <f>NewRichLandHillsShipTray!B1941=Comparision!G1942</f>
        <v>1</v>
      </c>
    </row>
    <row r="1942" spans="1:1" x14ac:dyDescent="0.25">
      <c r="A1942" t="b">
        <f>NewRichLandHillsShipTray!B1942=Comparision!G1943</f>
        <v>1</v>
      </c>
    </row>
    <row r="1943" spans="1:1" x14ac:dyDescent="0.25">
      <c r="A1943" t="b">
        <f>NewRichLandHillsShipTray!B1943=Comparision!G1944</f>
        <v>1</v>
      </c>
    </row>
    <row r="1944" spans="1:1" x14ac:dyDescent="0.25">
      <c r="A1944" t="b">
        <f>NewRichLandHillsShipTray!B1944=Comparision!G1945</f>
        <v>1</v>
      </c>
    </row>
    <row r="1945" spans="1:1" x14ac:dyDescent="0.25">
      <c r="A1945" t="b">
        <f>NewRichLandHillsShipTray!B1945=Comparision!G1946</f>
        <v>1</v>
      </c>
    </row>
    <row r="1946" spans="1:1" x14ac:dyDescent="0.25">
      <c r="A1946" t="b">
        <f>NewRichLandHillsShipTray!B1946=Comparision!G1947</f>
        <v>1</v>
      </c>
    </row>
    <row r="1947" spans="1:1" x14ac:dyDescent="0.25">
      <c r="A1947" t="b">
        <f>NewRichLandHillsShipTray!B1947=Comparision!G1948</f>
        <v>1</v>
      </c>
    </row>
    <row r="1948" spans="1:1" x14ac:dyDescent="0.25">
      <c r="A1948" t="b">
        <f>NewRichLandHillsShipTray!B1948=Comparision!G1949</f>
        <v>1</v>
      </c>
    </row>
    <row r="1949" spans="1:1" x14ac:dyDescent="0.25">
      <c r="A1949" t="b">
        <f>NewRichLandHillsShipTray!B1949=Comparision!G1950</f>
        <v>1</v>
      </c>
    </row>
    <row r="1950" spans="1:1" x14ac:dyDescent="0.25">
      <c r="A1950" t="b">
        <f>NewRichLandHillsShipTray!B1950=Comparision!G1951</f>
        <v>1</v>
      </c>
    </row>
    <row r="1951" spans="1:1" x14ac:dyDescent="0.25">
      <c r="A1951" t="b">
        <f>NewRichLandHillsShipTray!B1951=Comparision!G1952</f>
        <v>1</v>
      </c>
    </row>
    <row r="1952" spans="1:1" x14ac:dyDescent="0.25">
      <c r="A1952" t="b">
        <f>NewRichLandHillsShipTray!B1952=Comparision!G1953</f>
        <v>1</v>
      </c>
    </row>
    <row r="1953" spans="1:1" x14ac:dyDescent="0.25">
      <c r="A1953" t="b">
        <f>NewRichLandHillsShipTray!B1953=Comparision!G1954</f>
        <v>1</v>
      </c>
    </row>
    <row r="1954" spans="1:1" x14ac:dyDescent="0.25">
      <c r="A1954" t="b">
        <f>NewRichLandHillsShipTray!B1954=Comparision!G1955</f>
        <v>1</v>
      </c>
    </row>
    <row r="1955" spans="1:1" x14ac:dyDescent="0.25">
      <c r="A1955" t="b">
        <f>NewRichLandHillsShipTray!B1955=Comparision!G1956</f>
        <v>1</v>
      </c>
    </row>
    <row r="1956" spans="1:1" x14ac:dyDescent="0.25">
      <c r="A1956" t="b">
        <f>NewRichLandHillsShipTray!B1956=Comparision!G1957</f>
        <v>1</v>
      </c>
    </row>
    <row r="1957" spans="1:1" x14ac:dyDescent="0.25">
      <c r="A1957" t="b">
        <f>NewRichLandHillsShipTray!B1957=Comparision!G1958</f>
        <v>1</v>
      </c>
    </row>
    <row r="1958" spans="1:1" x14ac:dyDescent="0.25">
      <c r="A1958" t="b">
        <f>NewRichLandHillsShipTray!B1958=Comparision!G1959</f>
        <v>1</v>
      </c>
    </row>
    <row r="1959" spans="1:1" x14ac:dyDescent="0.25">
      <c r="A1959" t="b">
        <f>NewRichLandHillsShipTray!B1959=Comparision!G1960</f>
        <v>1</v>
      </c>
    </row>
    <row r="1960" spans="1:1" x14ac:dyDescent="0.25">
      <c r="A1960" t="b">
        <f>NewRichLandHillsShipTray!B1960=Comparision!G1961</f>
        <v>1</v>
      </c>
    </row>
    <row r="1961" spans="1:1" x14ac:dyDescent="0.25">
      <c r="A1961" t="b">
        <f>NewRichLandHillsShipTray!B1961=Comparision!G1962</f>
        <v>1</v>
      </c>
    </row>
    <row r="1962" spans="1:1" x14ac:dyDescent="0.25">
      <c r="A1962" t="b">
        <f>NewRichLandHillsShipTray!B1962=Comparision!G1963</f>
        <v>1</v>
      </c>
    </row>
    <row r="1963" spans="1:1" x14ac:dyDescent="0.25">
      <c r="A1963" t="b">
        <f>NewRichLandHillsShipTray!B1963=Comparision!G1964</f>
        <v>1</v>
      </c>
    </row>
    <row r="1964" spans="1:1" x14ac:dyDescent="0.25">
      <c r="A1964" t="b">
        <f>NewRichLandHillsShipTray!B1964=Comparision!G1965</f>
        <v>1</v>
      </c>
    </row>
    <row r="1965" spans="1:1" x14ac:dyDescent="0.25">
      <c r="A1965" t="b">
        <f>NewRichLandHillsShipTray!B1965=Comparision!G1966</f>
        <v>1</v>
      </c>
    </row>
    <row r="1966" spans="1:1" x14ac:dyDescent="0.25">
      <c r="A1966" t="b">
        <f>NewRichLandHillsShipTray!B1966=Comparision!G1967</f>
        <v>1</v>
      </c>
    </row>
    <row r="1967" spans="1:1" x14ac:dyDescent="0.25">
      <c r="A1967" t="b">
        <f>NewRichLandHillsShipTray!B1967=Comparision!G1968</f>
        <v>1</v>
      </c>
    </row>
    <row r="1968" spans="1:1" x14ac:dyDescent="0.25">
      <c r="A1968" t="b">
        <f>NewRichLandHillsShipTray!B1968=Comparision!G1969</f>
        <v>1</v>
      </c>
    </row>
    <row r="1969" spans="1:1" x14ac:dyDescent="0.25">
      <c r="A1969" t="b">
        <f>NewRichLandHillsShipTray!B1969=Comparision!G1970</f>
        <v>1</v>
      </c>
    </row>
    <row r="1970" spans="1:1" x14ac:dyDescent="0.25">
      <c r="A1970" t="b">
        <f>NewRichLandHillsShipTray!B1970=Comparision!G1971</f>
        <v>1</v>
      </c>
    </row>
    <row r="1971" spans="1:1" x14ac:dyDescent="0.25">
      <c r="A1971" t="b">
        <f>NewRichLandHillsShipTray!B1971=Comparision!G1972</f>
        <v>1</v>
      </c>
    </row>
    <row r="1972" spans="1:1" x14ac:dyDescent="0.25">
      <c r="A1972" t="b">
        <f>NewRichLandHillsShipTray!B1972=Comparision!G1973</f>
        <v>1</v>
      </c>
    </row>
    <row r="1973" spans="1:1" x14ac:dyDescent="0.25">
      <c r="A1973" t="b">
        <f>NewRichLandHillsShipTray!B1973=Comparision!G1974</f>
        <v>1</v>
      </c>
    </row>
    <row r="1974" spans="1:1" x14ac:dyDescent="0.25">
      <c r="A1974" t="b">
        <f>NewRichLandHillsShipTray!B1974=Comparision!G1975</f>
        <v>1</v>
      </c>
    </row>
    <row r="1975" spans="1:1" x14ac:dyDescent="0.25">
      <c r="A1975" t="b">
        <f>NewRichLandHillsShipTray!B1975=Comparision!G1976</f>
        <v>1</v>
      </c>
    </row>
    <row r="1976" spans="1:1" x14ac:dyDescent="0.25">
      <c r="A1976" t="b">
        <f>NewRichLandHillsShipTray!B1976=Comparision!G1977</f>
        <v>1</v>
      </c>
    </row>
    <row r="1977" spans="1:1" x14ac:dyDescent="0.25">
      <c r="A1977" t="b">
        <f>NewRichLandHillsShipTray!B1977=Comparision!G1978</f>
        <v>1</v>
      </c>
    </row>
    <row r="1978" spans="1:1" x14ac:dyDescent="0.25">
      <c r="A1978" t="b">
        <f>NewRichLandHillsShipTray!B1978=Comparision!G1979</f>
        <v>1</v>
      </c>
    </row>
    <row r="1979" spans="1:1" x14ac:dyDescent="0.25">
      <c r="A1979" t="b">
        <f>NewRichLandHillsShipTray!B1979=Comparision!G1980</f>
        <v>1</v>
      </c>
    </row>
    <row r="1980" spans="1:1" x14ac:dyDescent="0.25">
      <c r="A1980" t="b">
        <f>NewRichLandHillsShipTray!B1980=Comparision!G1981</f>
        <v>1</v>
      </c>
    </row>
    <row r="1981" spans="1:1" x14ac:dyDescent="0.25">
      <c r="A1981" t="b">
        <f>NewRichLandHillsShipTray!B1981=Comparision!G1982</f>
        <v>1</v>
      </c>
    </row>
    <row r="1982" spans="1:1" x14ac:dyDescent="0.25">
      <c r="A1982" t="b">
        <f>NewRichLandHillsShipTray!B1982=Comparision!G1983</f>
        <v>1</v>
      </c>
    </row>
    <row r="1983" spans="1:1" x14ac:dyDescent="0.25">
      <c r="A1983" t="b">
        <f>NewRichLandHillsShipTray!B1983=Comparision!G1984</f>
        <v>1</v>
      </c>
    </row>
    <row r="1984" spans="1:1" x14ac:dyDescent="0.25">
      <c r="A1984" t="b">
        <f>NewRichLandHillsShipTray!B1984=Comparision!G1985</f>
        <v>1</v>
      </c>
    </row>
    <row r="1985" spans="1:1" x14ac:dyDescent="0.25">
      <c r="A1985" t="b">
        <f>NewRichLandHillsShipTray!B1985=Comparision!G1986</f>
        <v>1</v>
      </c>
    </row>
    <row r="1986" spans="1:1" x14ac:dyDescent="0.25">
      <c r="A1986" t="b">
        <f>NewRichLandHillsShipTray!B1986=Comparision!G1987</f>
        <v>1</v>
      </c>
    </row>
    <row r="1987" spans="1:1" x14ac:dyDescent="0.25">
      <c r="A1987" t="b">
        <f>NewRichLandHillsShipTray!B1987=Comparision!G1988</f>
        <v>1</v>
      </c>
    </row>
    <row r="1988" spans="1:1" x14ac:dyDescent="0.25">
      <c r="A1988" t="b">
        <f>NewRichLandHillsShipTray!B1988=Comparision!G1989</f>
        <v>1</v>
      </c>
    </row>
    <row r="1989" spans="1:1" x14ac:dyDescent="0.25">
      <c r="A1989" t="b">
        <f>NewRichLandHillsShipTray!B1989=Comparision!G1990</f>
        <v>1</v>
      </c>
    </row>
    <row r="1990" spans="1:1" x14ac:dyDescent="0.25">
      <c r="A1990" t="b">
        <f>NewRichLandHillsShipTray!B1990=Comparision!G1991</f>
        <v>1</v>
      </c>
    </row>
    <row r="1991" spans="1:1" x14ac:dyDescent="0.25">
      <c r="A1991" t="b">
        <f>NewRichLandHillsShipTray!B1991=Comparision!G1992</f>
        <v>1</v>
      </c>
    </row>
    <row r="1992" spans="1:1" x14ac:dyDescent="0.25">
      <c r="A1992" t="b">
        <f>NewRichLandHillsShipTray!B1992=Comparision!G1993</f>
        <v>1</v>
      </c>
    </row>
    <row r="1993" spans="1:1" x14ac:dyDescent="0.25">
      <c r="A1993" t="b">
        <f>NewRichLandHillsShipTray!B1993=Comparision!G1994</f>
        <v>1</v>
      </c>
    </row>
    <row r="1994" spans="1:1" x14ac:dyDescent="0.25">
      <c r="A1994" t="b">
        <f>NewRichLandHillsShipTray!B1994=Comparision!G1995</f>
        <v>1</v>
      </c>
    </row>
    <row r="1995" spans="1:1" x14ac:dyDescent="0.25">
      <c r="A1995" t="b">
        <f>NewRichLandHillsShipTray!B1995=Comparision!G1996</f>
        <v>1</v>
      </c>
    </row>
    <row r="1996" spans="1:1" x14ac:dyDescent="0.25">
      <c r="A1996" t="b">
        <f>NewRichLandHillsShipTray!B1996=Comparision!G1997</f>
        <v>1</v>
      </c>
    </row>
    <row r="1997" spans="1:1" x14ac:dyDescent="0.25">
      <c r="A1997" t="b">
        <f>NewRichLandHillsShipTray!B1997=Comparision!G1998</f>
        <v>1</v>
      </c>
    </row>
    <row r="1998" spans="1:1" x14ac:dyDescent="0.25">
      <c r="A1998" t="b">
        <f>NewRichLandHillsShipTray!B1998=Comparision!G1999</f>
        <v>1</v>
      </c>
    </row>
    <row r="1999" spans="1:1" x14ac:dyDescent="0.25">
      <c r="A1999" t="b">
        <f>NewRichLandHillsShipTray!B1999=Comparision!G2000</f>
        <v>1</v>
      </c>
    </row>
    <row r="2000" spans="1:1" x14ac:dyDescent="0.25">
      <c r="A2000" t="b">
        <f>NewRichLandHillsShipTray!B2000=Comparision!G2001</f>
        <v>1</v>
      </c>
    </row>
    <row r="2001" spans="1:1" x14ac:dyDescent="0.25">
      <c r="A2001" t="b">
        <f>NewRichLandHillsShipTray!B2001=Comparision!G2002</f>
        <v>1</v>
      </c>
    </row>
    <row r="2002" spans="1:1" x14ac:dyDescent="0.25">
      <c r="A2002" t="b">
        <f>NewRichLandHillsShipTray!B2002=Comparision!G2003</f>
        <v>1</v>
      </c>
    </row>
    <row r="2003" spans="1:1" x14ac:dyDescent="0.25">
      <c r="A2003" t="b">
        <f>NewRichLandHillsShipTray!B2003=Comparision!G2004</f>
        <v>1</v>
      </c>
    </row>
    <row r="2004" spans="1:1" x14ac:dyDescent="0.25">
      <c r="A2004" t="b">
        <f>NewRichLandHillsShipTray!B2004=Comparision!G2005</f>
        <v>1</v>
      </c>
    </row>
    <row r="2005" spans="1:1" x14ac:dyDescent="0.25">
      <c r="A2005" t="b">
        <f>NewRichLandHillsShipTray!B2005=Comparision!G2006</f>
        <v>1</v>
      </c>
    </row>
    <row r="2006" spans="1:1" x14ac:dyDescent="0.25">
      <c r="A2006" t="b">
        <f>NewRichLandHillsShipTray!B2006=Comparision!G2007</f>
        <v>1</v>
      </c>
    </row>
    <row r="2007" spans="1:1" x14ac:dyDescent="0.25">
      <c r="A2007" t="b">
        <f>NewRichLandHillsShipTray!B2007=Comparision!G2008</f>
        <v>1</v>
      </c>
    </row>
    <row r="2008" spans="1:1" x14ac:dyDescent="0.25">
      <c r="A2008" t="b">
        <f>NewRichLandHillsShipTray!B2008=Comparision!G2009</f>
        <v>1</v>
      </c>
    </row>
    <row r="2009" spans="1:1" x14ac:dyDescent="0.25">
      <c r="A2009" t="b">
        <f>NewRichLandHillsShipTray!B2009=Comparision!G2010</f>
        <v>1</v>
      </c>
    </row>
    <row r="2010" spans="1:1" x14ac:dyDescent="0.25">
      <c r="A2010" t="b">
        <f>NewRichLandHillsShipTray!B2010=Comparision!G2011</f>
        <v>1</v>
      </c>
    </row>
    <row r="2011" spans="1:1" x14ac:dyDescent="0.25">
      <c r="A2011" t="b">
        <f>NewRichLandHillsShipTray!B2011=Comparision!G2012</f>
        <v>1</v>
      </c>
    </row>
    <row r="2012" spans="1:1" x14ac:dyDescent="0.25">
      <c r="A2012" t="b">
        <f>NewRichLandHillsShipTray!B2012=Comparision!G2013</f>
        <v>1</v>
      </c>
    </row>
    <row r="2013" spans="1:1" x14ac:dyDescent="0.25">
      <c r="A2013" t="b">
        <f>NewRichLandHillsShipTray!B2013=Comparision!G2014</f>
        <v>1</v>
      </c>
    </row>
    <row r="2014" spans="1:1" x14ac:dyDescent="0.25">
      <c r="A2014" t="b">
        <f>NewRichLandHillsShipTray!B2014=Comparision!G2015</f>
        <v>1</v>
      </c>
    </row>
    <row r="2015" spans="1:1" x14ac:dyDescent="0.25">
      <c r="A2015" t="b">
        <f>NewRichLandHillsShipTray!B2015=Comparision!G2016</f>
        <v>1</v>
      </c>
    </row>
    <row r="2016" spans="1:1" x14ac:dyDescent="0.25">
      <c r="A2016" t="b">
        <f>NewRichLandHillsShipTray!B2016=Comparision!G2017</f>
        <v>1</v>
      </c>
    </row>
    <row r="2017" spans="1:1" x14ac:dyDescent="0.25">
      <c r="A2017" t="b">
        <f>NewRichLandHillsShipTray!B2017=Comparision!G2018</f>
        <v>1</v>
      </c>
    </row>
    <row r="2018" spans="1:1" x14ac:dyDescent="0.25">
      <c r="A2018" t="b">
        <f>NewRichLandHillsShipTray!B2018=Comparision!G2019</f>
        <v>1</v>
      </c>
    </row>
    <row r="2019" spans="1:1" x14ac:dyDescent="0.25">
      <c r="A2019" t="b">
        <f>NewRichLandHillsShipTray!B2019=Comparision!G2020</f>
        <v>1</v>
      </c>
    </row>
    <row r="2020" spans="1:1" x14ac:dyDescent="0.25">
      <c r="A2020" t="b">
        <f>NewRichLandHillsShipTray!B2020=Comparision!G2021</f>
        <v>1</v>
      </c>
    </row>
    <row r="2021" spans="1:1" x14ac:dyDescent="0.25">
      <c r="A2021" t="b">
        <f>NewRichLandHillsShipTray!B2021=Comparision!G2022</f>
        <v>1</v>
      </c>
    </row>
    <row r="2022" spans="1:1" x14ac:dyDescent="0.25">
      <c r="A2022" t="b">
        <f>NewRichLandHillsShipTray!B2022=Comparision!G2023</f>
        <v>1</v>
      </c>
    </row>
    <row r="2023" spans="1:1" x14ac:dyDescent="0.25">
      <c r="A2023" t="b">
        <f>NewRichLandHillsShipTray!B2023=Comparision!G2024</f>
        <v>1</v>
      </c>
    </row>
    <row r="2024" spans="1:1" x14ac:dyDescent="0.25">
      <c r="A2024" t="b">
        <f>NewRichLandHillsShipTray!B2024=Comparision!G2025</f>
        <v>1</v>
      </c>
    </row>
    <row r="2025" spans="1:1" x14ac:dyDescent="0.25">
      <c r="A2025" t="b">
        <f>NewRichLandHillsShipTray!B2025=Comparision!G2026</f>
        <v>1</v>
      </c>
    </row>
    <row r="2026" spans="1:1" x14ac:dyDescent="0.25">
      <c r="A2026" t="b">
        <f>NewRichLandHillsShipTray!B2026=Comparision!G2027</f>
        <v>1</v>
      </c>
    </row>
    <row r="2027" spans="1:1" x14ac:dyDescent="0.25">
      <c r="A2027" t="b">
        <f>NewRichLandHillsShipTray!B2027=Comparision!G2028</f>
        <v>1</v>
      </c>
    </row>
    <row r="2028" spans="1:1" x14ac:dyDescent="0.25">
      <c r="A2028" t="b">
        <f>NewRichLandHillsShipTray!B2028=Comparision!G2029</f>
        <v>1</v>
      </c>
    </row>
    <row r="2029" spans="1:1" x14ac:dyDescent="0.25">
      <c r="A2029" t="b">
        <f>NewRichLandHillsShipTray!B2029=Comparision!G2030</f>
        <v>1</v>
      </c>
    </row>
    <row r="2030" spans="1:1" x14ac:dyDescent="0.25">
      <c r="A2030" t="b">
        <f>NewRichLandHillsShipTray!B2030=Comparision!G2031</f>
        <v>1</v>
      </c>
    </row>
    <row r="2031" spans="1:1" x14ac:dyDescent="0.25">
      <c r="A2031" t="b">
        <f>NewRichLandHillsShipTray!B2031=Comparision!G2032</f>
        <v>1</v>
      </c>
    </row>
    <row r="2032" spans="1:1" x14ac:dyDescent="0.25">
      <c r="A2032" t="b">
        <f>NewRichLandHillsShipTray!B2032=Comparision!G2033</f>
        <v>1</v>
      </c>
    </row>
    <row r="2033" spans="1:1" x14ac:dyDescent="0.25">
      <c r="A2033" t="b">
        <f>NewRichLandHillsShipTray!B2033=Comparision!G2034</f>
        <v>1</v>
      </c>
    </row>
    <row r="2034" spans="1:1" x14ac:dyDescent="0.25">
      <c r="A2034" t="b">
        <f>NewRichLandHillsShipTray!B2034=Comparision!G2035</f>
        <v>1</v>
      </c>
    </row>
    <row r="2035" spans="1:1" x14ac:dyDescent="0.25">
      <c r="A2035" t="b">
        <f>NewRichLandHillsShipTray!B2035=Comparision!G2036</f>
        <v>1</v>
      </c>
    </row>
    <row r="2036" spans="1:1" x14ac:dyDescent="0.25">
      <c r="A2036" t="b">
        <f>NewRichLandHillsShipTray!B2036=Comparision!G2037</f>
        <v>1</v>
      </c>
    </row>
    <row r="2037" spans="1:1" x14ac:dyDescent="0.25">
      <c r="A2037" t="b">
        <f>NewRichLandHillsShipTray!B2037=Comparision!G2038</f>
        <v>1</v>
      </c>
    </row>
    <row r="2038" spans="1:1" x14ac:dyDescent="0.25">
      <c r="A2038" t="b">
        <f>NewRichLandHillsShipTray!B2038=Comparision!G2039</f>
        <v>1</v>
      </c>
    </row>
    <row r="2039" spans="1:1" x14ac:dyDescent="0.25">
      <c r="A2039" t="b">
        <f>NewRichLandHillsShipTray!B2039=Comparision!G2040</f>
        <v>1</v>
      </c>
    </row>
    <row r="2040" spans="1:1" x14ac:dyDescent="0.25">
      <c r="A2040" t="b">
        <f>NewRichLandHillsShipTray!B2040=Comparision!G2041</f>
        <v>1</v>
      </c>
    </row>
    <row r="2041" spans="1:1" x14ac:dyDescent="0.25">
      <c r="A2041" t="b">
        <f>NewRichLandHillsShipTray!B2041=Comparision!G2042</f>
        <v>1</v>
      </c>
    </row>
    <row r="2042" spans="1:1" x14ac:dyDescent="0.25">
      <c r="A2042" t="b">
        <f>NewRichLandHillsShipTray!B2042=Comparision!G2043</f>
        <v>1</v>
      </c>
    </row>
    <row r="2043" spans="1:1" x14ac:dyDescent="0.25">
      <c r="A2043" t="b">
        <f>NewRichLandHillsShipTray!B2043=Comparision!G2044</f>
        <v>1</v>
      </c>
    </row>
    <row r="2044" spans="1:1" x14ac:dyDescent="0.25">
      <c r="A2044" t="b">
        <f>NewRichLandHillsShipTray!B2044=Comparision!G2045</f>
        <v>1</v>
      </c>
    </row>
    <row r="2045" spans="1:1" x14ac:dyDescent="0.25">
      <c r="A2045" t="b">
        <f>NewRichLandHillsShipTray!B2045=Comparision!G2046</f>
        <v>1</v>
      </c>
    </row>
    <row r="2046" spans="1:1" x14ac:dyDescent="0.25">
      <c r="A2046" t="b">
        <f>NewRichLandHillsShipTray!B2046=Comparision!G2047</f>
        <v>1</v>
      </c>
    </row>
    <row r="2047" spans="1:1" x14ac:dyDescent="0.25">
      <c r="A2047" t="b">
        <f>NewRichLandHillsShipTray!B2047=Comparision!G2048</f>
        <v>1</v>
      </c>
    </row>
    <row r="2048" spans="1:1" x14ac:dyDescent="0.25">
      <c r="A2048" t="b">
        <f>NewRichLandHillsShipTray!B2048=Comparision!G2049</f>
        <v>1</v>
      </c>
    </row>
    <row r="2049" spans="1:1" x14ac:dyDescent="0.25">
      <c r="A2049" t="b">
        <f>NewRichLandHillsShipTray!B2049=Comparision!G2050</f>
        <v>1</v>
      </c>
    </row>
    <row r="2050" spans="1:1" x14ac:dyDescent="0.25">
      <c r="A2050" t="b">
        <f>NewRichLandHillsShipTray!B2050=Comparision!G2051</f>
        <v>1</v>
      </c>
    </row>
    <row r="2051" spans="1:1" x14ac:dyDescent="0.25">
      <c r="A2051" t="b">
        <f>NewRichLandHillsShipTray!B2051=Comparision!G2052</f>
        <v>1</v>
      </c>
    </row>
    <row r="2052" spans="1:1" x14ac:dyDescent="0.25">
      <c r="A2052" t="b">
        <f>NewRichLandHillsShipTray!B2052=Comparision!G2053</f>
        <v>1</v>
      </c>
    </row>
    <row r="2053" spans="1:1" x14ac:dyDescent="0.25">
      <c r="A2053" t="b">
        <f>NewRichLandHillsShipTray!B2053=Comparision!G2054</f>
        <v>1</v>
      </c>
    </row>
    <row r="2054" spans="1:1" x14ac:dyDescent="0.25">
      <c r="A2054" t="b">
        <f>NewRichLandHillsShipTray!B2054=Comparision!G2055</f>
        <v>1</v>
      </c>
    </row>
    <row r="2055" spans="1:1" x14ac:dyDescent="0.25">
      <c r="A2055" t="b">
        <f>NewRichLandHillsShipTray!B2055=Comparision!G2056</f>
        <v>1</v>
      </c>
    </row>
    <row r="2056" spans="1:1" x14ac:dyDescent="0.25">
      <c r="A2056" t="b">
        <f>NewRichLandHillsShipTray!B2056=Comparision!G2057</f>
        <v>1</v>
      </c>
    </row>
    <row r="2057" spans="1:1" x14ac:dyDescent="0.25">
      <c r="A2057" t="b">
        <f>NewRichLandHillsShipTray!B2057=Comparision!G2058</f>
        <v>1</v>
      </c>
    </row>
    <row r="2058" spans="1:1" x14ac:dyDescent="0.25">
      <c r="A2058" t="b">
        <f>NewRichLandHillsShipTray!B2058=Comparision!G2059</f>
        <v>1</v>
      </c>
    </row>
    <row r="2059" spans="1:1" x14ac:dyDescent="0.25">
      <c r="A2059" t="b">
        <f>NewRichLandHillsShipTray!B2059=Comparision!G2060</f>
        <v>1</v>
      </c>
    </row>
    <row r="2060" spans="1:1" x14ac:dyDescent="0.25">
      <c r="A2060" t="b">
        <f>NewRichLandHillsShipTray!B2060=Comparision!G2061</f>
        <v>1</v>
      </c>
    </row>
    <row r="2061" spans="1:1" x14ac:dyDescent="0.25">
      <c r="A2061" t="b">
        <f>NewRichLandHillsShipTray!B2061=Comparision!G2062</f>
        <v>1</v>
      </c>
    </row>
    <row r="2062" spans="1:1" x14ac:dyDescent="0.25">
      <c r="A2062" t="b">
        <f>NewRichLandHillsShipTray!B2062=Comparision!G2063</f>
        <v>1</v>
      </c>
    </row>
    <row r="2063" spans="1:1" x14ac:dyDescent="0.25">
      <c r="A2063" t="b">
        <f>NewRichLandHillsShipTray!B2063=Comparision!G2064</f>
        <v>1</v>
      </c>
    </row>
    <row r="2064" spans="1:1" x14ac:dyDescent="0.25">
      <c r="A2064" t="b">
        <f>NewRichLandHillsShipTray!B2064=Comparision!G2065</f>
        <v>1</v>
      </c>
    </row>
    <row r="2065" spans="1:1" x14ac:dyDescent="0.25">
      <c r="A2065" t="b">
        <f>NewRichLandHillsShipTray!B2065=Comparision!G2066</f>
        <v>1</v>
      </c>
    </row>
    <row r="2066" spans="1:1" x14ac:dyDescent="0.25">
      <c r="A2066" t="b">
        <f>NewRichLandHillsShipTray!B2066=Comparision!G2067</f>
        <v>1</v>
      </c>
    </row>
    <row r="2067" spans="1:1" x14ac:dyDescent="0.25">
      <c r="A2067" t="b">
        <f>NewRichLandHillsShipTray!B2067=Comparision!G2068</f>
        <v>1</v>
      </c>
    </row>
    <row r="2068" spans="1:1" x14ac:dyDescent="0.25">
      <c r="A2068" t="b">
        <f>NewRichLandHillsShipTray!B2068=Comparision!G2069</f>
        <v>1</v>
      </c>
    </row>
    <row r="2069" spans="1:1" x14ac:dyDescent="0.25">
      <c r="A2069" t="b">
        <f>NewRichLandHillsShipTray!B2069=Comparision!G2070</f>
        <v>1</v>
      </c>
    </row>
    <row r="2070" spans="1:1" x14ac:dyDescent="0.25">
      <c r="A2070" t="b">
        <f>NewRichLandHillsShipTray!B2070=Comparision!G2071</f>
        <v>1</v>
      </c>
    </row>
    <row r="2071" spans="1:1" x14ac:dyDescent="0.25">
      <c r="A2071" t="b">
        <f>NewRichLandHillsShipTray!B2071=Comparision!G2072</f>
        <v>1</v>
      </c>
    </row>
    <row r="2072" spans="1:1" x14ac:dyDescent="0.25">
      <c r="A2072" t="b">
        <f>NewRichLandHillsShipTray!B2072=Comparision!G2073</f>
        <v>1</v>
      </c>
    </row>
    <row r="2073" spans="1:1" x14ac:dyDescent="0.25">
      <c r="A2073" t="b">
        <f>NewRichLandHillsShipTray!B2073=Comparision!G2074</f>
        <v>1</v>
      </c>
    </row>
    <row r="2074" spans="1:1" x14ac:dyDescent="0.25">
      <c r="A2074" t="b">
        <f>NewRichLandHillsShipTray!B2074=Comparision!G2075</f>
        <v>1</v>
      </c>
    </row>
    <row r="2075" spans="1:1" x14ac:dyDescent="0.25">
      <c r="A2075" t="b">
        <f>NewRichLandHillsShipTray!B2075=Comparision!G2076</f>
        <v>1</v>
      </c>
    </row>
    <row r="2076" spans="1:1" x14ac:dyDescent="0.25">
      <c r="A2076" t="b">
        <f>NewRichLandHillsShipTray!B2076=Comparision!G2077</f>
        <v>1</v>
      </c>
    </row>
    <row r="2077" spans="1:1" x14ac:dyDescent="0.25">
      <c r="A2077" t="b">
        <f>NewRichLandHillsShipTray!B2077=Comparision!G2078</f>
        <v>1</v>
      </c>
    </row>
    <row r="2078" spans="1:1" x14ac:dyDescent="0.25">
      <c r="A2078" t="b">
        <f>NewRichLandHillsShipTray!B2078=Comparision!G2079</f>
        <v>1</v>
      </c>
    </row>
    <row r="2079" spans="1:1" x14ac:dyDescent="0.25">
      <c r="A2079" t="b">
        <f>NewRichLandHillsShipTray!B2079=Comparision!G2080</f>
        <v>1</v>
      </c>
    </row>
    <row r="2080" spans="1:1" x14ac:dyDescent="0.25">
      <c r="A2080" t="b">
        <f>NewRichLandHillsShipTray!B2080=Comparision!G2081</f>
        <v>1</v>
      </c>
    </row>
    <row r="2081" spans="1:1" x14ac:dyDescent="0.25">
      <c r="A2081" t="b">
        <f>NewRichLandHillsShipTray!B2081=Comparision!G2082</f>
        <v>1</v>
      </c>
    </row>
    <row r="2082" spans="1:1" x14ac:dyDescent="0.25">
      <c r="A2082" t="b">
        <f>NewRichLandHillsShipTray!B2082=Comparision!G2083</f>
        <v>1</v>
      </c>
    </row>
    <row r="2083" spans="1:1" x14ac:dyDescent="0.25">
      <c r="A2083" t="b">
        <f>NewRichLandHillsShipTray!B2083=Comparision!G2084</f>
        <v>1</v>
      </c>
    </row>
    <row r="2084" spans="1:1" x14ac:dyDescent="0.25">
      <c r="A2084" t="b">
        <f>NewRichLandHillsShipTray!B2084=Comparision!G2085</f>
        <v>1</v>
      </c>
    </row>
    <row r="2085" spans="1:1" x14ac:dyDescent="0.25">
      <c r="A2085" t="b">
        <f>NewRichLandHillsShipTray!B2085=Comparision!G2086</f>
        <v>1</v>
      </c>
    </row>
    <row r="2086" spans="1:1" x14ac:dyDescent="0.25">
      <c r="A2086" t="b">
        <f>NewRichLandHillsShipTray!B2086=Comparision!G2087</f>
        <v>1</v>
      </c>
    </row>
    <row r="2087" spans="1:1" x14ac:dyDescent="0.25">
      <c r="A2087" t="b">
        <f>NewRichLandHillsShipTray!B2087=Comparision!G2088</f>
        <v>1</v>
      </c>
    </row>
    <row r="2088" spans="1:1" x14ac:dyDescent="0.25">
      <c r="A2088" t="b">
        <f>NewRichLandHillsShipTray!B2088=Comparision!G2089</f>
        <v>1</v>
      </c>
    </row>
    <row r="2089" spans="1:1" x14ac:dyDescent="0.25">
      <c r="A2089" t="b">
        <f>NewRichLandHillsShipTray!B2089=Comparision!G2090</f>
        <v>1</v>
      </c>
    </row>
    <row r="2090" spans="1:1" x14ac:dyDescent="0.25">
      <c r="A2090" t="b">
        <f>NewRichLandHillsShipTray!B2090=Comparision!G2091</f>
        <v>1</v>
      </c>
    </row>
    <row r="2091" spans="1:1" x14ac:dyDescent="0.25">
      <c r="A2091" t="b">
        <f>NewRichLandHillsShipTray!B2091=Comparision!G2092</f>
        <v>1</v>
      </c>
    </row>
    <row r="2092" spans="1:1" x14ac:dyDescent="0.25">
      <c r="A2092" t="b">
        <f>NewRichLandHillsShipTray!B2092=Comparision!G2093</f>
        <v>1</v>
      </c>
    </row>
    <row r="2093" spans="1:1" x14ac:dyDescent="0.25">
      <c r="A2093" t="b">
        <f>NewRichLandHillsShipTray!B2093=Comparision!G2094</f>
        <v>1</v>
      </c>
    </row>
    <row r="2094" spans="1:1" x14ac:dyDescent="0.25">
      <c r="A2094" t="b">
        <f>NewRichLandHillsShipTray!B2094=Comparision!G2095</f>
        <v>1</v>
      </c>
    </row>
    <row r="2095" spans="1:1" x14ac:dyDescent="0.25">
      <c r="A2095" t="b">
        <f>NewRichLandHillsShipTray!B2095=Comparision!G2096</f>
        <v>1</v>
      </c>
    </row>
    <row r="2096" spans="1:1" x14ac:dyDescent="0.25">
      <c r="A2096" t="b">
        <f>NewRichLandHillsShipTray!B2096=Comparision!G2097</f>
        <v>1</v>
      </c>
    </row>
    <row r="2097" spans="1:1" x14ac:dyDescent="0.25">
      <c r="A2097" t="b">
        <f>NewRichLandHillsShipTray!B2097=Comparision!G2098</f>
        <v>1</v>
      </c>
    </row>
    <row r="2098" spans="1:1" x14ac:dyDescent="0.25">
      <c r="A2098" t="b">
        <f>NewRichLandHillsShipTray!B2098=Comparision!G2099</f>
        <v>1</v>
      </c>
    </row>
    <row r="2099" spans="1:1" x14ac:dyDescent="0.25">
      <c r="A2099" t="b">
        <f>NewRichLandHillsShipTray!B2099=Comparision!G2100</f>
        <v>1</v>
      </c>
    </row>
    <row r="2100" spans="1:1" x14ac:dyDescent="0.25">
      <c r="A2100" t="b">
        <f>NewRichLandHillsShipTray!B2100=Comparision!G2101</f>
        <v>1</v>
      </c>
    </row>
    <row r="2101" spans="1:1" x14ac:dyDescent="0.25">
      <c r="A2101" t="b">
        <f>NewRichLandHillsShipTray!B2101=Comparision!G2102</f>
        <v>1</v>
      </c>
    </row>
    <row r="2102" spans="1:1" x14ac:dyDescent="0.25">
      <c r="A2102" t="b">
        <f>NewRichLandHillsShipTray!B2102=Comparision!G2103</f>
        <v>1</v>
      </c>
    </row>
    <row r="2103" spans="1:1" x14ac:dyDescent="0.25">
      <c r="A2103" t="b">
        <f>NewRichLandHillsShipTray!B2103=Comparision!G2104</f>
        <v>1</v>
      </c>
    </row>
    <row r="2104" spans="1:1" x14ac:dyDescent="0.25">
      <c r="A2104" t="b">
        <f>NewRichLandHillsShipTray!B2104=Comparision!G2105</f>
        <v>1</v>
      </c>
    </row>
    <row r="2105" spans="1:1" x14ac:dyDescent="0.25">
      <c r="A2105" t="b">
        <f>NewRichLandHillsShipTray!B2105=Comparision!G2106</f>
        <v>1</v>
      </c>
    </row>
    <row r="2106" spans="1:1" x14ac:dyDescent="0.25">
      <c r="A2106" t="b">
        <f>NewRichLandHillsShipTray!B2106=Comparision!G2107</f>
        <v>1</v>
      </c>
    </row>
    <row r="2107" spans="1:1" x14ac:dyDescent="0.25">
      <c r="A2107" t="b">
        <f>NewRichLandHillsShipTray!B2107=Comparision!G2108</f>
        <v>1</v>
      </c>
    </row>
    <row r="2108" spans="1:1" x14ac:dyDescent="0.25">
      <c r="A2108" t="b">
        <f>NewRichLandHillsShipTray!B2108=Comparision!G2109</f>
        <v>1</v>
      </c>
    </row>
    <row r="2109" spans="1:1" x14ac:dyDescent="0.25">
      <c r="A2109" t="b">
        <f>NewRichLandHillsShipTray!B2109=Comparision!G2110</f>
        <v>1</v>
      </c>
    </row>
    <row r="2110" spans="1:1" x14ac:dyDescent="0.25">
      <c r="A2110" t="b">
        <f>NewRichLandHillsShipTray!B2110=Comparision!G2111</f>
        <v>1</v>
      </c>
    </row>
    <row r="2111" spans="1:1" x14ac:dyDescent="0.25">
      <c r="A2111" t="b">
        <f>NewRichLandHillsShipTray!B2111=Comparision!G2112</f>
        <v>1</v>
      </c>
    </row>
    <row r="2112" spans="1:1" x14ac:dyDescent="0.25">
      <c r="A2112" t="b">
        <f>NewRichLandHillsShipTray!B2112=Comparision!G2113</f>
        <v>1</v>
      </c>
    </row>
    <row r="2113" spans="1:1" x14ac:dyDescent="0.25">
      <c r="A2113" t="b">
        <f>NewRichLandHillsShipTray!B2113=Comparision!G2114</f>
        <v>1</v>
      </c>
    </row>
    <row r="2114" spans="1:1" x14ac:dyDescent="0.25">
      <c r="A2114" t="b">
        <f>NewRichLandHillsShipTray!B2114=Comparision!G2115</f>
        <v>1</v>
      </c>
    </row>
    <row r="2115" spans="1:1" x14ac:dyDescent="0.25">
      <c r="A2115" t="b">
        <f>NewRichLandHillsShipTray!B2115=Comparision!G2116</f>
        <v>1</v>
      </c>
    </row>
    <row r="2116" spans="1:1" x14ac:dyDescent="0.25">
      <c r="A2116" t="b">
        <f>NewRichLandHillsShipTray!B2116=Comparision!G2117</f>
        <v>1</v>
      </c>
    </row>
    <row r="2117" spans="1:1" x14ac:dyDescent="0.25">
      <c r="A2117" t="b">
        <f>NewRichLandHillsShipTray!B2117=Comparision!G2118</f>
        <v>1</v>
      </c>
    </row>
    <row r="2118" spans="1:1" x14ac:dyDescent="0.25">
      <c r="A2118" t="b">
        <f>NewRichLandHillsShipTray!B2118=Comparision!G2119</f>
        <v>1</v>
      </c>
    </row>
    <row r="2119" spans="1:1" x14ac:dyDescent="0.25">
      <c r="A2119" t="b">
        <f>NewRichLandHillsShipTray!B2119=Comparision!G2120</f>
        <v>1</v>
      </c>
    </row>
    <row r="2120" spans="1:1" x14ac:dyDescent="0.25">
      <c r="A2120" t="b">
        <f>NewRichLandHillsShipTray!B2120=Comparision!G2121</f>
        <v>1</v>
      </c>
    </row>
    <row r="2121" spans="1:1" x14ac:dyDescent="0.25">
      <c r="A2121" t="b">
        <f>NewRichLandHillsShipTray!B2121=Comparision!G2122</f>
        <v>1</v>
      </c>
    </row>
    <row r="2122" spans="1:1" x14ac:dyDescent="0.25">
      <c r="A2122" t="b">
        <f>NewRichLandHillsShipTray!B2122=Comparision!G2123</f>
        <v>1</v>
      </c>
    </row>
    <row r="2123" spans="1:1" x14ac:dyDescent="0.25">
      <c r="A2123" t="b">
        <f>NewRichLandHillsShipTray!B2123=Comparision!G2124</f>
        <v>1</v>
      </c>
    </row>
    <row r="2124" spans="1:1" x14ac:dyDescent="0.25">
      <c r="A2124" t="b">
        <f>NewRichLandHillsShipTray!B2124=Comparision!G2125</f>
        <v>1</v>
      </c>
    </row>
    <row r="2125" spans="1:1" x14ac:dyDescent="0.25">
      <c r="A2125" t="b">
        <f>NewRichLandHillsShipTray!B2125=Comparision!G2126</f>
        <v>1</v>
      </c>
    </row>
    <row r="2126" spans="1:1" x14ac:dyDescent="0.25">
      <c r="A2126" t="b">
        <f>NewRichLandHillsShipTray!B2126=Comparision!G2127</f>
        <v>1</v>
      </c>
    </row>
    <row r="2127" spans="1:1" x14ac:dyDescent="0.25">
      <c r="A2127" t="b">
        <f>NewRichLandHillsShipTray!B2127=Comparision!G2128</f>
        <v>1</v>
      </c>
    </row>
    <row r="2128" spans="1:1" x14ac:dyDescent="0.25">
      <c r="A2128" t="b">
        <f>NewRichLandHillsShipTray!B2128=Comparision!G2129</f>
        <v>1</v>
      </c>
    </row>
    <row r="2129" spans="1:1" x14ac:dyDescent="0.25">
      <c r="A2129" t="b">
        <f>NewRichLandHillsShipTray!B2129=Comparision!G2130</f>
        <v>1</v>
      </c>
    </row>
    <row r="2130" spans="1:1" x14ac:dyDescent="0.25">
      <c r="A2130" t="b">
        <f>NewRichLandHillsShipTray!B2130=Comparision!G2131</f>
        <v>1</v>
      </c>
    </row>
    <row r="2131" spans="1:1" x14ac:dyDescent="0.25">
      <c r="A2131" t="b">
        <f>NewRichLandHillsShipTray!B2131=Comparision!G2132</f>
        <v>1</v>
      </c>
    </row>
    <row r="2132" spans="1:1" x14ac:dyDescent="0.25">
      <c r="A2132" t="b">
        <f>NewRichLandHillsShipTray!B2132=Comparision!G2133</f>
        <v>1</v>
      </c>
    </row>
    <row r="2133" spans="1:1" x14ac:dyDescent="0.25">
      <c r="A2133" t="b">
        <f>NewRichLandHillsShipTray!B2133=Comparision!G2134</f>
        <v>1</v>
      </c>
    </row>
    <row r="2134" spans="1:1" x14ac:dyDescent="0.25">
      <c r="A2134" t="b">
        <f>NewRichLandHillsShipTray!B2134=Comparision!G2135</f>
        <v>1</v>
      </c>
    </row>
    <row r="2135" spans="1:1" x14ac:dyDescent="0.25">
      <c r="A2135" t="b">
        <f>NewRichLandHillsShipTray!B2135=Comparision!G2136</f>
        <v>1</v>
      </c>
    </row>
    <row r="2136" spans="1:1" x14ac:dyDescent="0.25">
      <c r="A2136" t="b">
        <f>NewRichLandHillsShipTray!B2136=Comparision!G2137</f>
        <v>1</v>
      </c>
    </row>
    <row r="2137" spans="1:1" x14ac:dyDescent="0.25">
      <c r="A2137" t="b">
        <f>NewRichLandHillsShipTray!B2137=Comparision!G2138</f>
        <v>1</v>
      </c>
    </row>
    <row r="2138" spans="1:1" x14ac:dyDescent="0.25">
      <c r="A2138" t="b">
        <f>NewRichLandHillsShipTray!B2138=Comparision!G2139</f>
        <v>1</v>
      </c>
    </row>
    <row r="2139" spans="1:1" x14ac:dyDescent="0.25">
      <c r="A2139" t="b">
        <f>NewRichLandHillsShipTray!B2139=Comparision!G2140</f>
        <v>1</v>
      </c>
    </row>
    <row r="2140" spans="1:1" x14ac:dyDescent="0.25">
      <c r="A2140" t="b">
        <f>NewRichLandHillsShipTray!B2140=Comparision!G2141</f>
        <v>1</v>
      </c>
    </row>
    <row r="2141" spans="1:1" x14ac:dyDescent="0.25">
      <c r="A2141" t="b">
        <f>NewRichLandHillsShipTray!B2141=Comparision!G2142</f>
        <v>1</v>
      </c>
    </row>
    <row r="2142" spans="1:1" x14ac:dyDescent="0.25">
      <c r="A2142" t="b">
        <f>NewRichLandHillsShipTray!B2142=Comparision!G2143</f>
        <v>1</v>
      </c>
    </row>
    <row r="2143" spans="1:1" x14ac:dyDescent="0.25">
      <c r="A2143" t="b">
        <f>NewRichLandHillsShipTray!B2143=Comparision!G2144</f>
        <v>1</v>
      </c>
    </row>
    <row r="2144" spans="1:1" x14ac:dyDescent="0.25">
      <c r="A2144" t="b">
        <f>NewRichLandHillsShipTray!B2144=Comparision!G2145</f>
        <v>1</v>
      </c>
    </row>
    <row r="2145" spans="1:1" x14ac:dyDescent="0.25">
      <c r="A2145" t="b">
        <f>NewRichLandHillsShipTray!B2145=Comparision!G2146</f>
        <v>1</v>
      </c>
    </row>
    <row r="2146" spans="1:1" x14ac:dyDescent="0.25">
      <c r="A2146" t="b">
        <f>NewRichLandHillsShipTray!B2146=Comparision!G2147</f>
        <v>1</v>
      </c>
    </row>
    <row r="2147" spans="1:1" x14ac:dyDescent="0.25">
      <c r="A2147" t="b">
        <f>NewRichLandHillsShipTray!B2147=Comparision!G2148</f>
        <v>1</v>
      </c>
    </row>
    <row r="2148" spans="1:1" x14ac:dyDescent="0.25">
      <c r="A2148" t="b">
        <f>NewRichLandHillsShipTray!B2148=Comparision!G2149</f>
        <v>1</v>
      </c>
    </row>
    <row r="2149" spans="1:1" x14ac:dyDescent="0.25">
      <c r="A2149" t="b">
        <f>NewRichLandHillsShipTray!B2149=Comparision!G2150</f>
        <v>1</v>
      </c>
    </row>
    <row r="2150" spans="1:1" x14ac:dyDescent="0.25">
      <c r="A2150" t="b">
        <f>NewRichLandHillsShipTray!B2150=Comparision!G2151</f>
        <v>1</v>
      </c>
    </row>
    <row r="2151" spans="1:1" x14ac:dyDescent="0.25">
      <c r="A2151" t="b">
        <f>NewRichLandHillsShipTray!B2151=Comparision!G2152</f>
        <v>1</v>
      </c>
    </row>
    <row r="2152" spans="1:1" x14ac:dyDescent="0.25">
      <c r="A2152" t="b">
        <f>NewRichLandHillsShipTray!B2152=Comparision!G2153</f>
        <v>1</v>
      </c>
    </row>
    <row r="2153" spans="1:1" x14ac:dyDescent="0.25">
      <c r="A2153" t="b">
        <f>NewRichLandHillsShipTray!B2153=Comparision!G2154</f>
        <v>1</v>
      </c>
    </row>
    <row r="2154" spans="1:1" x14ac:dyDescent="0.25">
      <c r="A2154" t="b">
        <f>NewRichLandHillsShipTray!B2154=Comparision!G2155</f>
        <v>1</v>
      </c>
    </row>
    <row r="2155" spans="1:1" x14ac:dyDescent="0.25">
      <c r="A2155" t="b">
        <f>NewRichLandHillsShipTray!B2155=Comparision!G2156</f>
        <v>1</v>
      </c>
    </row>
    <row r="2156" spans="1:1" x14ac:dyDescent="0.25">
      <c r="A2156" t="b">
        <f>NewRichLandHillsShipTray!B2156=Comparision!G2157</f>
        <v>1</v>
      </c>
    </row>
    <row r="2157" spans="1:1" x14ac:dyDescent="0.25">
      <c r="A2157" t="b">
        <f>NewRichLandHillsShipTray!B2157=Comparision!G2158</f>
        <v>1</v>
      </c>
    </row>
    <row r="2158" spans="1:1" x14ac:dyDescent="0.25">
      <c r="A2158" t="b">
        <f>NewRichLandHillsShipTray!B2158=Comparision!G2159</f>
        <v>1</v>
      </c>
    </row>
    <row r="2159" spans="1:1" x14ac:dyDescent="0.25">
      <c r="A2159" t="b">
        <f>NewRichLandHillsShipTray!B2159=Comparision!G2160</f>
        <v>1</v>
      </c>
    </row>
    <row r="2160" spans="1:1" x14ac:dyDescent="0.25">
      <c r="A2160" t="b">
        <f>NewRichLandHillsShipTray!B2160=Comparision!G2161</f>
        <v>1</v>
      </c>
    </row>
    <row r="2161" spans="1:1" x14ac:dyDescent="0.25">
      <c r="A2161" t="b">
        <f>NewRichLandHillsShipTray!B2161=Comparision!G2162</f>
        <v>1</v>
      </c>
    </row>
    <row r="2162" spans="1:1" x14ac:dyDescent="0.25">
      <c r="A2162" t="b">
        <f>NewRichLandHillsShipTray!B2162=Comparision!G2163</f>
        <v>1</v>
      </c>
    </row>
    <row r="2163" spans="1:1" x14ac:dyDescent="0.25">
      <c r="A2163" t="b">
        <f>NewRichLandHillsShipTray!B2163=Comparision!G2164</f>
        <v>1</v>
      </c>
    </row>
    <row r="2164" spans="1:1" x14ac:dyDescent="0.25">
      <c r="A2164" t="b">
        <f>NewRichLandHillsShipTray!B2164=Comparision!G2165</f>
        <v>1</v>
      </c>
    </row>
    <row r="2165" spans="1:1" x14ac:dyDescent="0.25">
      <c r="A2165" t="b">
        <f>NewRichLandHillsShipTray!B2165=Comparision!G2166</f>
        <v>1</v>
      </c>
    </row>
    <row r="2166" spans="1:1" x14ac:dyDescent="0.25">
      <c r="A2166" t="b">
        <f>NewRichLandHillsShipTray!B2166=Comparision!G2167</f>
        <v>1</v>
      </c>
    </row>
    <row r="2167" spans="1:1" x14ac:dyDescent="0.25">
      <c r="A2167" t="b">
        <f>NewRichLandHillsShipTray!B2167=Comparision!G2168</f>
        <v>1</v>
      </c>
    </row>
    <row r="2168" spans="1:1" x14ac:dyDescent="0.25">
      <c r="A2168" t="b">
        <f>NewRichLandHillsShipTray!B2168=Comparision!G2169</f>
        <v>1</v>
      </c>
    </row>
    <row r="2169" spans="1:1" x14ac:dyDescent="0.25">
      <c r="A2169" t="b">
        <f>NewRichLandHillsShipTray!B2169=Comparision!G2170</f>
        <v>1</v>
      </c>
    </row>
    <row r="2170" spans="1:1" x14ac:dyDescent="0.25">
      <c r="A2170" t="b">
        <f>NewRichLandHillsShipTray!B2170=Comparision!G2171</f>
        <v>1</v>
      </c>
    </row>
    <row r="2171" spans="1:1" x14ac:dyDescent="0.25">
      <c r="A2171" t="b">
        <f>NewRichLandHillsShipTray!B2171=Comparision!G2172</f>
        <v>1</v>
      </c>
    </row>
    <row r="2172" spans="1:1" x14ac:dyDescent="0.25">
      <c r="A2172" t="b">
        <f>NewRichLandHillsShipTray!B2172=Comparision!G2173</f>
        <v>1</v>
      </c>
    </row>
    <row r="2173" spans="1:1" x14ac:dyDescent="0.25">
      <c r="A2173" t="b">
        <f>NewRichLandHillsShipTray!B2173=Comparision!G2174</f>
        <v>1</v>
      </c>
    </row>
    <row r="2174" spans="1:1" x14ac:dyDescent="0.25">
      <c r="A2174" t="b">
        <f>NewRichLandHillsShipTray!B2174=Comparision!G2175</f>
        <v>1</v>
      </c>
    </row>
    <row r="2175" spans="1:1" x14ac:dyDescent="0.25">
      <c r="A2175" t="b">
        <f>NewRichLandHillsShipTray!B2175=Comparision!G2176</f>
        <v>1</v>
      </c>
    </row>
    <row r="2176" spans="1:1" x14ac:dyDescent="0.25">
      <c r="A2176" t="b">
        <f>NewRichLandHillsShipTray!B2176=Comparision!G2177</f>
        <v>1</v>
      </c>
    </row>
    <row r="2177" spans="1:1" x14ac:dyDescent="0.25">
      <c r="A2177" t="b">
        <f>NewRichLandHillsShipTray!B2177=Comparision!G2178</f>
        <v>1</v>
      </c>
    </row>
    <row r="2178" spans="1:1" x14ac:dyDescent="0.25">
      <c r="A2178" t="b">
        <f>NewRichLandHillsShipTray!B2178=Comparision!G2179</f>
        <v>1</v>
      </c>
    </row>
    <row r="2179" spans="1:1" x14ac:dyDescent="0.25">
      <c r="A2179" t="b">
        <f>NewRichLandHillsShipTray!B2179=Comparision!G2180</f>
        <v>1</v>
      </c>
    </row>
    <row r="2180" spans="1:1" x14ac:dyDescent="0.25">
      <c r="A2180" t="b">
        <f>NewRichLandHillsShipTray!B2180=Comparision!G2181</f>
        <v>1</v>
      </c>
    </row>
    <row r="2181" spans="1:1" x14ac:dyDescent="0.25">
      <c r="A2181" t="b">
        <f>NewRichLandHillsShipTray!B2181=Comparision!G2182</f>
        <v>1</v>
      </c>
    </row>
    <row r="2182" spans="1:1" x14ac:dyDescent="0.25">
      <c r="A2182" t="b">
        <f>NewRichLandHillsShipTray!B2182=Comparision!G2183</f>
        <v>1</v>
      </c>
    </row>
    <row r="2183" spans="1:1" x14ac:dyDescent="0.25">
      <c r="A2183" t="b">
        <f>NewRichLandHillsShipTray!B2183=Comparision!G2184</f>
        <v>1</v>
      </c>
    </row>
    <row r="2184" spans="1:1" x14ac:dyDescent="0.25">
      <c r="A2184" t="b">
        <f>NewRichLandHillsShipTray!B2184=Comparision!G2185</f>
        <v>1</v>
      </c>
    </row>
    <row r="2185" spans="1:1" x14ac:dyDescent="0.25">
      <c r="A2185" t="b">
        <f>NewRichLandHillsShipTray!B2185=Comparision!G2186</f>
        <v>1</v>
      </c>
    </row>
    <row r="2186" spans="1:1" x14ac:dyDescent="0.25">
      <c r="A2186" t="b">
        <f>NewRichLandHillsShipTray!B2186=Comparision!G2187</f>
        <v>1</v>
      </c>
    </row>
    <row r="2187" spans="1:1" x14ac:dyDescent="0.25">
      <c r="A2187" t="b">
        <f>NewRichLandHillsShipTray!B2187=Comparision!G2188</f>
        <v>1</v>
      </c>
    </row>
    <row r="2188" spans="1:1" x14ac:dyDescent="0.25">
      <c r="A2188" t="b">
        <f>NewRichLandHillsShipTray!B2188=Comparision!G2189</f>
        <v>1</v>
      </c>
    </row>
    <row r="2189" spans="1:1" x14ac:dyDescent="0.25">
      <c r="A2189" t="b">
        <f>NewRichLandHillsShipTray!B2189=Comparision!G2190</f>
        <v>1</v>
      </c>
    </row>
    <row r="2190" spans="1:1" x14ac:dyDescent="0.25">
      <c r="A2190" t="b">
        <f>NewRichLandHillsShipTray!B2190=Comparision!G2191</f>
        <v>1</v>
      </c>
    </row>
    <row r="2191" spans="1:1" x14ac:dyDescent="0.25">
      <c r="A2191" t="b">
        <f>NewRichLandHillsShipTray!B2191=Comparision!G2192</f>
        <v>1</v>
      </c>
    </row>
    <row r="2192" spans="1:1" x14ac:dyDescent="0.25">
      <c r="A2192" t="b">
        <f>NewRichLandHillsShipTray!B2192=Comparision!G2193</f>
        <v>1</v>
      </c>
    </row>
    <row r="2193" spans="1:1" x14ac:dyDescent="0.25">
      <c r="A2193" t="b">
        <f>NewRichLandHillsShipTray!B2193=Comparision!G2194</f>
        <v>1</v>
      </c>
    </row>
    <row r="2194" spans="1:1" x14ac:dyDescent="0.25">
      <c r="A2194" t="b">
        <f>NewRichLandHillsShipTray!B2194=Comparision!G2195</f>
        <v>1</v>
      </c>
    </row>
    <row r="2195" spans="1:1" x14ac:dyDescent="0.25">
      <c r="A2195" t="b">
        <f>NewRichLandHillsShipTray!B2195=Comparision!G2196</f>
        <v>1</v>
      </c>
    </row>
    <row r="2196" spans="1:1" x14ac:dyDescent="0.25">
      <c r="A2196" t="b">
        <f>NewRichLandHillsShipTray!B2196=Comparision!G2197</f>
        <v>1</v>
      </c>
    </row>
    <row r="2197" spans="1:1" x14ac:dyDescent="0.25">
      <c r="A2197" t="b">
        <f>NewRichLandHillsShipTray!B2197=Comparision!G2198</f>
        <v>1</v>
      </c>
    </row>
    <row r="2198" spans="1:1" x14ac:dyDescent="0.25">
      <c r="A2198" t="b">
        <f>NewRichLandHillsShipTray!B2198=Comparision!G2199</f>
        <v>1</v>
      </c>
    </row>
    <row r="2199" spans="1:1" x14ac:dyDescent="0.25">
      <c r="A2199" t="b">
        <f>NewRichLandHillsShipTray!B2199=Comparision!G2200</f>
        <v>1</v>
      </c>
    </row>
    <row r="2200" spans="1:1" x14ac:dyDescent="0.25">
      <c r="A2200" t="b">
        <f>NewRichLandHillsShipTray!B2200=Comparision!G2201</f>
        <v>1</v>
      </c>
    </row>
    <row r="2201" spans="1:1" x14ac:dyDescent="0.25">
      <c r="A2201" t="b">
        <f>NewRichLandHillsShipTray!B2201=Comparision!G2202</f>
        <v>1</v>
      </c>
    </row>
    <row r="2202" spans="1:1" x14ac:dyDescent="0.25">
      <c r="A2202" t="b">
        <f>NewRichLandHillsShipTray!B2202=Comparision!G2203</f>
        <v>1</v>
      </c>
    </row>
    <row r="2203" spans="1:1" x14ac:dyDescent="0.25">
      <c r="A2203" t="b">
        <f>NewRichLandHillsShipTray!B2203=Comparision!G2204</f>
        <v>1</v>
      </c>
    </row>
    <row r="2204" spans="1:1" x14ac:dyDescent="0.25">
      <c r="A2204" t="b">
        <f>NewRichLandHillsShipTray!B2204=Comparision!G2205</f>
        <v>1</v>
      </c>
    </row>
    <row r="2205" spans="1:1" x14ac:dyDescent="0.25">
      <c r="A2205" t="b">
        <f>NewRichLandHillsShipTray!B2205=Comparision!G2206</f>
        <v>1</v>
      </c>
    </row>
    <row r="2206" spans="1:1" x14ac:dyDescent="0.25">
      <c r="A2206" t="b">
        <f>NewRichLandHillsShipTray!B2206=Comparision!G2207</f>
        <v>1</v>
      </c>
    </row>
    <row r="2207" spans="1:1" x14ac:dyDescent="0.25">
      <c r="A2207" t="b">
        <f>NewRichLandHillsShipTray!B2207=Comparision!G2208</f>
        <v>1</v>
      </c>
    </row>
    <row r="2208" spans="1:1" x14ac:dyDescent="0.25">
      <c r="A2208" t="b">
        <f>NewRichLandHillsShipTray!B2208=Comparision!G2209</f>
        <v>1</v>
      </c>
    </row>
    <row r="2209" spans="1:1" x14ac:dyDescent="0.25">
      <c r="A2209" t="b">
        <f>NewRichLandHillsShipTray!B2209=Comparision!G2210</f>
        <v>1</v>
      </c>
    </row>
    <row r="2210" spans="1:1" x14ac:dyDescent="0.25">
      <c r="A2210" t="b">
        <f>NewRichLandHillsShipTray!B2210=Comparision!G2211</f>
        <v>1</v>
      </c>
    </row>
    <row r="2211" spans="1:1" x14ac:dyDescent="0.25">
      <c r="A2211" t="b">
        <f>NewRichLandHillsShipTray!B2211=Comparision!G2212</f>
        <v>1</v>
      </c>
    </row>
    <row r="2212" spans="1:1" x14ac:dyDescent="0.25">
      <c r="A2212" t="b">
        <f>NewRichLandHillsShipTray!B2212=Comparision!G2213</f>
        <v>1</v>
      </c>
    </row>
    <row r="2213" spans="1:1" x14ac:dyDescent="0.25">
      <c r="A2213" t="b">
        <f>NewRichLandHillsShipTray!B2213=Comparision!G2214</f>
        <v>1</v>
      </c>
    </row>
    <row r="2214" spans="1:1" x14ac:dyDescent="0.25">
      <c r="A2214" t="b">
        <f>NewRichLandHillsShipTray!B2214=Comparision!G2215</f>
        <v>1</v>
      </c>
    </row>
    <row r="2215" spans="1:1" x14ac:dyDescent="0.25">
      <c r="A2215" t="b">
        <f>NewRichLandHillsShipTray!B2215=Comparision!G2216</f>
        <v>1</v>
      </c>
    </row>
    <row r="2216" spans="1:1" x14ac:dyDescent="0.25">
      <c r="A2216" t="b">
        <f>NewRichLandHillsShipTray!B2216=Comparision!G2217</f>
        <v>1</v>
      </c>
    </row>
    <row r="2217" spans="1:1" x14ac:dyDescent="0.25">
      <c r="A2217" t="b">
        <f>NewRichLandHillsShipTray!B2217=Comparision!G2218</f>
        <v>1</v>
      </c>
    </row>
    <row r="2218" spans="1:1" x14ac:dyDescent="0.25">
      <c r="A2218" t="b">
        <f>NewRichLandHillsShipTray!B2218=Comparision!G2219</f>
        <v>1</v>
      </c>
    </row>
    <row r="2219" spans="1:1" x14ac:dyDescent="0.25">
      <c r="A2219" t="b">
        <f>NewRichLandHillsShipTray!B2219=Comparision!G2220</f>
        <v>1</v>
      </c>
    </row>
    <row r="2220" spans="1:1" x14ac:dyDescent="0.25">
      <c r="A2220" t="b">
        <f>NewRichLandHillsShipTray!B2220=Comparision!G2221</f>
        <v>1</v>
      </c>
    </row>
    <row r="2221" spans="1:1" x14ac:dyDescent="0.25">
      <c r="A2221" t="b">
        <f>NewRichLandHillsShipTray!B2221=Comparision!G2222</f>
        <v>1</v>
      </c>
    </row>
    <row r="2222" spans="1:1" x14ac:dyDescent="0.25">
      <c r="A2222" t="b">
        <f>NewRichLandHillsShipTray!B2222=Comparision!G2223</f>
        <v>1</v>
      </c>
    </row>
    <row r="2223" spans="1:1" x14ac:dyDescent="0.25">
      <c r="A2223" t="b">
        <f>NewRichLandHillsShipTray!B2223=Comparision!G2224</f>
        <v>1</v>
      </c>
    </row>
    <row r="2224" spans="1:1" x14ac:dyDescent="0.25">
      <c r="A2224" t="b">
        <f>NewRichLandHillsShipTray!B2224=Comparision!G2225</f>
        <v>1</v>
      </c>
    </row>
    <row r="2225" spans="1:1" x14ac:dyDescent="0.25">
      <c r="A2225" t="b">
        <f>NewRichLandHillsShipTray!B2225=Comparision!G2226</f>
        <v>1</v>
      </c>
    </row>
    <row r="2226" spans="1:1" x14ac:dyDescent="0.25">
      <c r="A2226" t="b">
        <f>NewRichLandHillsShipTray!B2226=Comparision!G2227</f>
        <v>1</v>
      </c>
    </row>
    <row r="2227" spans="1:1" x14ac:dyDescent="0.25">
      <c r="A2227" t="b">
        <f>NewRichLandHillsShipTray!B2227=Comparision!G2228</f>
        <v>1</v>
      </c>
    </row>
    <row r="2228" spans="1:1" x14ac:dyDescent="0.25">
      <c r="A2228" t="b">
        <f>NewRichLandHillsShipTray!B2228=Comparision!G2229</f>
        <v>1</v>
      </c>
    </row>
    <row r="2229" spans="1:1" x14ac:dyDescent="0.25">
      <c r="A2229" t="b">
        <f>NewRichLandHillsShipTray!B2229=Comparision!G2230</f>
        <v>1</v>
      </c>
    </row>
    <row r="2230" spans="1:1" x14ac:dyDescent="0.25">
      <c r="A2230" t="b">
        <f>NewRichLandHillsShipTray!B2230=Comparision!G2231</f>
        <v>1</v>
      </c>
    </row>
    <row r="2231" spans="1:1" x14ac:dyDescent="0.25">
      <c r="A2231" t="b">
        <f>NewRichLandHillsShipTray!B2231=Comparision!G2232</f>
        <v>1</v>
      </c>
    </row>
    <row r="2232" spans="1:1" x14ac:dyDescent="0.25">
      <c r="A2232" t="b">
        <f>NewRichLandHillsShipTray!B2232=Comparision!G2233</f>
        <v>1</v>
      </c>
    </row>
    <row r="2233" spans="1:1" x14ac:dyDescent="0.25">
      <c r="A2233" t="b">
        <f>NewRichLandHillsShipTray!B2233=Comparision!G2234</f>
        <v>1</v>
      </c>
    </row>
    <row r="2234" spans="1:1" x14ac:dyDescent="0.25">
      <c r="A2234" t="b">
        <f>NewRichLandHillsShipTray!B2234=Comparision!G2235</f>
        <v>1</v>
      </c>
    </row>
    <row r="2235" spans="1:1" x14ac:dyDescent="0.25">
      <c r="A2235" t="b">
        <f>NewRichLandHillsShipTray!B2235=Comparision!G2236</f>
        <v>1</v>
      </c>
    </row>
    <row r="2236" spans="1:1" x14ac:dyDescent="0.25">
      <c r="A2236" t="b">
        <f>NewRichLandHillsShipTray!B2236=Comparision!G2237</f>
        <v>1</v>
      </c>
    </row>
    <row r="2237" spans="1:1" x14ac:dyDescent="0.25">
      <c r="A2237" t="b">
        <f>NewRichLandHillsShipTray!B2237=Comparision!G2238</f>
        <v>1</v>
      </c>
    </row>
    <row r="2238" spans="1:1" x14ac:dyDescent="0.25">
      <c r="A2238" t="b">
        <f>NewRichLandHillsShipTray!B2238=Comparision!G2239</f>
        <v>1</v>
      </c>
    </row>
    <row r="2239" spans="1:1" x14ac:dyDescent="0.25">
      <c r="A2239" t="b">
        <f>NewRichLandHillsShipTray!B2239=Comparision!G2240</f>
        <v>1</v>
      </c>
    </row>
    <row r="2240" spans="1:1" x14ac:dyDescent="0.25">
      <c r="A2240" t="b">
        <f>NewRichLandHillsShipTray!B2240=Comparision!G2241</f>
        <v>1</v>
      </c>
    </row>
    <row r="2241" spans="1:1" x14ac:dyDescent="0.25">
      <c r="A2241" t="b">
        <f>NewRichLandHillsShipTray!B2241=Comparision!G2242</f>
        <v>1</v>
      </c>
    </row>
    <row r="2242" spans="1:1" x14ac:dyDescent="0.25">
      <c r="A2242" t="b">
        <f>NewRichLandHillsShipTray!B2242=Comparision!G2243</f>
        <v>1</v>
      </c>
    </row>
    <row r="2243" spans="1:1" x14ac:dyDescent="0.25">
      <c r="A2243" t="b">
        <f>NewRichLandHillsShipTray!B2243=Comparision!G2244</f>
        <v>1</v>
      </c>
    </row>
    <row r="2244" spans="1:1" x14ac:dyDescent="0.25">
      <c r="A2244" t="b">
        <f>NewRichLandHillsShipTray!B2244=Comparision!G2245</f>
        <v>1</v>
      </c>
    </row>
    <row r="2245" spans="1:1" x14ac:dyDescent="0.25">
      <c r="A2245" t="b">
        <f>NewRichLandHillsShipTray!B2245=Comparision!G2246</f>
        <v>1</v>
      </c>
    </row>
    <row r="2246" spans="1:1" x14ac:dyDescent="0.25">
      <c r="A2246" t="b">
        <f>NewRichLandHillsShipTray!B2246=Comparision!G2247</f>
        <v>1</v>
      </c>
    </row>
    <row r="2247" spans="1:1" x14ac:dyDescent="0.25">
      <c r="A2247" t="b">
        <f>NewRichLandHillsShipTray!B2247=Comparision!G2248</f>
        <v>1</v>
      </c>
    </row>
    <row r="2248" spans="1:1" x14ac:dyDescent="0.25">
      <c r="A2248" t="b">
        <f>NewRichLandHillsShipTray!B2248=Comparision!G2249</f>
        <v>1</v>
      </c>
    </row>
    <row r="2249" spans="1:1" x14ac:dyDescent="0.25">
      <c r="A2249" t="b">
        <f>NewRichLandHillsShipTray!B2249=Comparision!G2250</f>
        <v>1</v>
      </c>
    </row>
    <row r="2250" spans="1:1" x14ac:dyDescent="0.25">
      <c r="A2250" t="b">
        <f>NewRichLandHillsShipTray!B2250=Comparision!G2251</f>
        <v>1</v>
      </c>
    </row>
    <row r="2251" spans="1:1" x14ac:dyDescent="0.25">
      <c r="A2251" t="b">
        <f>NewRichLandHillsShipTray!B2251=Comparision!G2252</f>
        <v>1</v>
      </c>
    </row>
    <row r="2252" spans="1:1" x14ac:dyDescent="0.25">
      <c r="A2252" t="b">
        <f>NewRichLandHillsShipTray!B2252=Comparision!G2253</f>
        <v>1</v>
      </c>
    </row>
    <row r="2253" spans="1:1" x14ac:dyDescent="0.25">
      <c r="A2253" t="b">
        <f>NewRichLandHillsShipTray!B2253=Comparision!G2254</f>
        <v>1</v>
      </c>
    </row>
    <row r="2254" spans="1:1" x14ac:dyDescent="0.25">
      <c r="A2254" t="b">
        <f>NewRichLandHillsShipTray!B2254=Comparision!G2255</f>
        <v>1</v>
      </c>
    </row>
    <row r="2255" spans="1:1" x14ac:dyDescent="0.25">
      <c r="A2255" t="b">
        <f>NewRichLandHillsShipTray!B2255=Comparision!G2256</f>
        <v>1</v>
      </c>
    </row>
    <row r="2256" spans="1:1" x14ac:dyDescent="0.25">
      <c r="A2256" t="b">
        <f>NewRichLandHillsShipTray!B2256=Comparision!G2257</f>
        <v>1</v>
      </c>
    </row>
    <row r="2257" spans="1:1" x14ac:dyDescent="0.25">
      <c r="A2257" t="b">
        <f>NewRichLandHillsShipTray!B2257=Comparision!G2258</f>
        <v>1</v>
      </c>
    </row>
    <row r="2258" spans="1:1" x14ac:dyDescent="0.25">
      <c r="A2258" t="b">
        <f>NewRichLandHillsShipTray!B2258=Comparision!G2259</f>
        <v>1</v>
      </c>
    </row>
    <row r="2259" spans="1:1" x14ac:dyDescent="0.25">
      <c r="A2259" t="b">
        <f>NewRichLandHillsShipTray!B2259=Comparision!G2260</f>
        <v>1</v>
      </c>
    </row>
    <row r="2260" spans="1:1" x14ac:dyDescent="0.25">
      <c r="A2260" t="b">
        <f>NewRichLandHillsShipTray!B2260=Comparision!G2261</f>
        <v>1</v>
      </c>
    </row>
    <row r="2261" spans="1:1" x14ac:dyDescent="0.25">
      <c r="A2261" t="b">
        <f>NewRichLandHillsShipTray!B2261=Comparision!G2262</f>
        <v>1</v>
      </c>
    </row>
    <row r="2262" spans="1:1" x14ac:dyDescent="0.25">
      <c r="A2262" t="b">
        <f>NewRichLandHillsShipTray!B2262=Comparision!G2263</f>
        <v>1</v>
      </c>
    </row>
    <row r="2263" spans="1:1" x14ac:dyDescent="0.25">
      <c r="A2263" t="b">
        <f>NewRichLandHillsShipTray!B2263=Comparision!G2264</f>
        <v>1</v>
      </c>
    </row>
    <row r="2264" spans="1:1" x14ac:dyDescent="0.25">
      <c r="A2264" t="b">
        <f>NewRichLandHillsShipTray!B2264=Comparision!G2265</f>
        <v>1</v>
      </c>
    </row>
    <row r="2265" spans="1:1" x14ac:dyDescent="0.25">
      <c r="A2265" t="b">
        <f>NewRichLandHillsShipTray!B2265=Comparision!G2266</f>
        <v>1</v>
      </c>
    </row>
    <row r="2266" spans="1:1" x14ac:dyDescent="0.25">
      <c r="A2266" t="b">
        <f>NewRichLandHillsShipTray!B2266=Comparision!G2267</f>
        <v>1</v>
      </c>
    </row>
    <row r="2267" spans="1:1" x14ac:dyDescent="0.25">
      <c r="A2267" t="b">
        <f>NewRichLandHillsShipTray!B2267=Comparision!G2268</f>
        <v>1</v>
      </c>
    </row>
    <row r="2268" spans="1:1" x14ac:dyDescent="0.25">
      <c r="A2268" t="b">
        <f>NewRichLandHillsShipTray!B2268=Comparision!G2269</f>
        <v>1</v>
      </c>
    </row>
    <row r="2269" spans="1:1" x14ac:dyDescent="0.25">
      <c r="A2269" t="b">
        <f>NewRichLandHillsShipTray!B2269=Comparision!G2270</f>
        <v>1</v>
      </c>
    </row>
    <row r="2270" spans="1:1" x14ac:dyDescent="0.25">
      <c r="A2270" t="b">
        <f>NewRichLandHillsShipTray!B2270=Comparision!G2271</f>
        <v>1</v>
      </c>
    </row>
    <row r="2271" spans="1:1" x14ac:dyDescent="0.25">
      <c r="A2271" t="b">
        <f>NewRichLandHillsShipTray!B2271=Comparision!G2272</f>
        <v>1</v>
      </c>
    </row>
    <row r="2272" spans="1:1" x14ac:dyDescent="0.25">
      <c r="A2272" t="b">
        <f>NewRichLandHillsShipTray!B2272=Comparision!G2273</f>
        <v>1</v>
      </c>
    </row>
    <row r="2273" spans="1:1" x14ac:dyDescent="0.25">
      <c r="A2273" t="b">
        <f>NewRichLandHillsShipTray!B2273=Comparision!G2274</f>
        <v>1</v>
      </c>
    </row>
    <row r="2274" spans="1:1" x14ac:dyDescent="0.25">
      <c r="A2274" t="b">
        <f>NewRichLandHillsShipTray!B2274=Comparision!G2275</f>
        <v>1</v>
      </c>
    </row>
    <row r="2275" spans="1:1" x14ac:dyDescent="0.25">
      <c r="A2275" t="b">
        <f>NewRichLandHillsShipTray!B2275=Comparision!G2276</f>
        <v>1</v>
      </c>
    </row>
    <row r="2276" spans="1:1" x14ac:dyDescent="0.25">
      <c r="A2276" t="b">
        <f>NewRichLandHillsShipTray!B2276=Comparision!G2277</f>
        <v>1</v>
      </c>
    </row>
    <row r="2277" spans="1:1" x14ac:dyDescent="0.25">
      <c r="A2277" t="b">
        <f>NewRichLandHillsShipTray!B2277=Comparision!G2278</f>
        <v>1</v>
      </c>
    </row>
    <row r="2278" spans="1:1" x14ac:dyDescent="0.25">
      <c r="A2278" t="b">
        <f>NewRichLandHillsShipTray!B2278=Comparision!G2279</f>
        <v>1</v>
      </c>
    </row>
    <row r="2279" spans="1:1" x14ac:dyDescent="0.25">
      <c r="A2279" t="b">
        <f>NewRichLandHillsShipTray!B2279=Comparision!G2280</f>
        <v>1</v>
      </c>
    </row>
    <row r="2280" spans="1:1" x14ac:dyDescent="0.25">
      <c r="A2280" t="b">
        <f>NewRichLandHillsShipTray!B2280=Comparision!G2281</f>
        <v>1</v>
      </c>
    </row>
    <row r="2281" spans="1:1" x14ac:dyDescent="0.25">
      <c r="A2281" t="b">
        <f>NewRichLandHillsShipTray!B2281=Comparision!G2282</f>
        <v>1</v>
      </c>
    </row>
    <row r="2282" spans="1:1" x14ac:dyDescent="0.25">
      <c r="A2282" t="b">
        <f>NewRichLandHillsShipTray!B2282=Comparision!G2283</f>
        <v>1</v>
      </c>
    </row>
    <row r="2283" spans="1:1" x14ac:dyDescent="0.25">
      <c r="A2283" t="b">
        <f>NewRichLandHillsShipTray!B2283=Comparision!G2284</f>
        <v>1</v>
      </c>
    </row>
    <row r="2284" spans="1:1" x14ac:dyDescent="0.25">
      <c r="A2284" t="b">
        <f>NewRichLandHillsShipTray!B2284=Comparision!G2285</f>
        <v>1</v>
      </c>
    </row>
    <row r="2285" spans="1:1" x14ac:dyDescent="0.25">
      <c r="A2285" t="b">
        <f>NewRichLandHillsShipTray!B2285=Comparision!G2286</f>
        <v>1</v>
      </c>
    </row>
    <row r="2286" spans="1:1" x14ac:dyDescent="0.25">
      <c r="A2286" t="b">
        <f>NewRichLandHillsShipTray!B2286=Comparision!G2287</f>
        <v>1</v>
      </c>
    </row>
    <row r="2287" spans="1:1" x14ac:dyDescent="0.25">
      <c r="A2287" t="b">
        <f>NewRichLandHillsShipTray!B2287=Comparision!G2288</f>
        <v>1</v>
      </c>
    </row>
    <row r="2288" spans="1:1" x14ac:dyDescent="0.25">
      <c r="A2288" t="b">
        <f>NewRichLandHillsShipTray!B2288=Comparision!G2289</f>
        <v>1</v>
      </c>
    </row>
    <row r="2289" spans="1:1" x14ac:dyDescent="0.25">
      <c r="A2289" t="b">
        <f>NewRichLandHillsShipTray!B2289=Comparision!G2290</f>
        <v>1</v>
      </c>
    </row>
    <row r="2290" spans="1:1" x14ac:dyDescent="0.25">
      <c r="A2290" t="b">
        <f>NewRichLandHillsShipTray!B2290=Comparision!G2291</f>
        <v>1</v>
      </c>
    </row>
    <row r="2291" spans="1:1" x14ac:dyDescent="0.25">
      <c r="A2291" t="b">
        <f>NewRichLandHillsShipTray!B2291=Comparision!G2292</f>
        <v>1</v>
      </c>
    </row>
    <row r="2292" spans="1:1" x14ac:dyDescent="0.25">
      <c r="A2292" t="b">
        <f>NewRichLandHillsShipTray!B2292=Comparision!G2293</f>
        <v>1</v>
      </c>
    </row>
    <row r="2293" spans="1:1" x14ac:dyDescent="0.25">
      <c r="A2293" t="b">
        <f>NewRichLandHillsShipTray!B2293=Comparision!G2294</f>
        <v>1</v>
      </c>
    </row>
    <row r="2294" spans="1:1" x14ac:dyDescent="0.25">
      <c r="A2294" t="b">
        <f>NewRichLandHillsShipTray!B2294=Comparision!G2295</f>
        <v>1</v>
      </c>
    </row>
    <row r="2295" spans="1:1" x14ac:dyDescent="0.25">
      <c r="A2295" t="b">
        <f>NewRichLandHillsShipTray!B2295=Comparision!G2296</f>
        <v>1</v>
      </c>
    </row>
    <row r="2296" spans="1:1" x14ac:dyDescent="0.25">
      <c r="A2296" t="b">
        <f>NewRichLandHillsShipTray!B2296=Comparision!G2297</f>
        <v>1</v>
      </c>
    </row>
    <row r="2297" spans="1:1" x14ac:dyDescent="0.25">
      <c r="A2297" t="b">
        <f>NewRichLandHillsShipTray!B2297=Comparision!G2298</f>
        <v>1</v>
      </c>
    </row>
    <row r="2298" spans="1:1" x14ac:dyDescent="0.25">
      <c r="A2298" t="b">
        <f>NewRichLandHillsShipTray!B2298=Comparision!G2299</f>
        <v>1</v>
      </c>
    </row>
    <row r="2299" spans="1:1" x14ac:dyDescent="0.25">
      <c r="A2299" t="b">
        <f>NewRichLandHillsShipTray!B2299=Comparision!G2300</f>
        <v>1</v>
      </c>
    </row>
    <row r="2300" spans="1:1" x14ac:dyDescent="0.25">
      <c r="A2300" t="b">
        <f>NewRichLandHillsShipTray!B2300=Comparision!G2301</f>
        <v>1</v>
      </c>
    </row>
    <row r="2301" spans="1:1" x14ac:dyDescent="0.25">
      <c r="A2301" t="b">
        <f>NewRichLandHillsShipTray!B2301=Comparision!G2302</f>
        <v>1</v>
      </c>
    </row>
    <row r="2302" spans="1:1" x14ac:dyDescent="0.25">
      <c r="A2302" t="b">
        <f>NewRichLandHillsShipTray!B2302=Comparision!G2303</f>
        <v>1</v>
      </c>
    </row>
    <row r="2303" spans="1:1" x14ac:dyDescent="0.25">
      <c r="A2303" t="b">
        <f>NewRichLandHillsShipTray!B2303=Comparision!G2304</f>
        <v>1</v>
      </c>
    </row>
    <row r="2304" spans="1:1" x14ac:dyDescent="0.25">
      <c r="A2304" t="b">
        <f>NewRichLandHillsShipTray!B2304=Comparision!G2305</f>
        <v>1</v>
      </c>
    </row>
    <row r="2305" spans="1:1" x14ac:dyDescent="0.25">
      <c r="A2305" t="b">
        <f>NewRichLandHillsShipTray!B2305=Comparision!G2306</f>
        <v>1</v>
      </c>
    </row>
    <row r="2306" spans="1:1" x14ac:dyDescent="0.25">
      <c r="A2306" t="b">
        <f>NewRichLandHillsShipTray!B2306=Comparision!G2307</f>
        <v>1</v>
      </c>
    </row>
    <row r="2307" spans="1:1" x14ac:dyDescent="0.25">
      <c r="A2307" t="b">
        <f>NewRichLandHillsShipTray!B2307=Comparision!G2308</f>
        <v>1</v>
      </c>
    </row>
    <row r="2308" spans="1:1" x14ac:dyDescent="0.25">
      <c r="A2308" t="b">
        <f>NewRichLandHillsShipTray!B2308=Comparision!G2309</f>
        <v>1</v>
      </c>
    </row>
    <row r="2309" spans="1:1" x14ac:dyDescent="0.25">
      <c r="A2309" t="b">
        <f>NewRichLandHillsShipTray!B2309=Comparision!G2310</f>
        <v>1</v>
      </c>
    </row>
    <row r="2310" spans="1:1" x14ac:dyDescent="0.25">
      <c r="A2310" t="b">
        <f>NewRichLandHillsShipTray!B2310=Comparision!G2311</f>
        <v>1</v>
      </c>
    </row>
    <row r="2311" spans="1:1" x14ac:dyDescent="0.25">
      <c r="A2311" t="b">
        <f>NewRichLandHillsShipTray!B2311=Comparision!G2312</f>
        <v>1</v>
      </c>
    </row>
    <row r="2312" spans="1:1" x14ac:dyDescent="0.25">
      <c r="A2312" t="b">
        <f>NewRichLandHillsShipTray!B2312=Comparision!G2313</f>
        <v>1</v>
      </c>
    </row>
    <row r="2313" spans="1:1" x14ac:dyDescent="0.25">
      <c r="A2313" t="b">
        <f>NewRichLandHillsShipTray!B2313=Comparision!G2314</f>
        <v>1</v>
      </c>
    </row>
    <row r="2314" spans="1:1" x14ac:dyDescent="0.25">
      <c r="A2314" t="b">
        <f>NewRichLandHillsShipTray!B2314=Comparision!G2315</f>
        <v>1</v>
      </c>
    </row>
    <row r="2315" spans="1:1" x14ac:dyDescent="0.25">
      <c r="A2315" t="b">
        <f>NewRichLandHillsShipTray!B2315=Comparision!G2316</f>
        <v>1</v>
      </c>
    </row>
    <row r="2316" spans="1:1" x14ac:dyDescent="0.25">
      <c r="A2316" t="b">
        <f>NewRichLandHillsShipTray!B2316=Comparision!G2317</f>
        <v>1</v>
      </c>
    </row>
    <row r="2317" spans="1:1" x14ac:dyDescent="0.25">
      <c r="A2317" t="b">
        <f>NewRichLandHillsShipTray!B2317=Comparision!G2318</f>
        <v>1</v>
      </c>
    </row>
    <row r="2318" spans="1:1" x14ac:dyDescent="0.25">
      <c r="A2318" t="b">
        <f>NewRichLandHillsShipTray!B2318=Comparision!G2319</f>
        <v>1</v>
      </c>
    </row>
    <row r="2319" spans="1:1" x14ac:dyDescent="0.25">
      <c r="A2319" t="b">
        <f>NewRichLandHillsShipTray!B2319=Comparision!G2320</f>
        <v>1</v>
      </c>
    </row>
    <row r="2320" spans="1:1" x14ac:dyDescent="0.25">
      <c r="A2320" t="b">
        <f>NewRichLandHillsShipTray!B2320=Comparision!G2321</f>
        <v>1</v>
      </c>
    </row>
    <row r="2321" spans="1:1" x14ac:dyDescent="0.25">
      <c r="A2321" t="b">
        <f>NewRichLandHillsShipTray!B2321=Comparision!G2322</f>
        <v>1</v>
      </c>
    </row>
    <row r="2322" spans="1:1" x14ac:dyDescent="0.25">
      <c r="A2322" t="b">
        <f>NewRichLandHillsShipTray!B2322=Comparision!G2323</f>
        <v>1</v>
      </c>
    </row>
    <row r="2323" spans="1:1" x14ac:dyDescent="0.25">
      <c r="A2323" t="b">
        <f>NewRichLandHillsShipTray!B2323=Comparision!G2324</f>
        <v>1</v>
      </c>
    </row>
    <row r="2324" spans="1:1" x14ac:dyDescent="0.25">
      <c r="A2324" t="b">
        <f>NewRichLandHillsShipTray!B2324=Comparision!G2325</f>
        <v>1</v>
      </c>
    </row>
    <row r="2325" spans="1:1" x14ac:dyDescent="0.25">
      <c r="A2325" t="b">
        <f>NewRichLandHillsShipTray!B2325=Comparision!G2326</f>
        <v>1</v>
      </c>
    </row>
    <row r="2326" spans="1:1" x14ac:dyDescent="0.25">
      <c r="A2326" t="b">
        <f>NewRichLandHillsShipTray!B2326=Comparision!G2327</f>
        <v>1</v>
      </c>
    </row>
    <row r="2327" spans="1:1" x14ac:dyDescent="0.25">
      <c r="A2327" t="b">
        <f>NewRichLandHillsShipTray!B2327=Comparision!G2328</f>
        <v>1</v>
      </c>
    </row>
    <row r="2328" spans="1:1" x14ac:dyDescent="0.25">
      <c r="A2328" t="b">
        <f>NewRichLandHillsShipTray!B2328=Comparision!G2329</f>
        <v>1</v>
      </c>
    </row>
    <row r="2329" spans="1:1" x14ac:dyDescent="0.25">
      <c r="A2329" t="b">
        <f>NewRichLandHillsShipTray!B2329=Comparision!G2330</f>
        <v>1</v>
      </c>
    </row>
    <row r="2330" spans="1:1" x14ac:dyDescent="0.25">
      <c r="A2330" t="b">
        <f>NewRichLandHillsShipTray!B2330=Comparision!G2331</f>
        <v>1</v>
      </c>
    </row>
    <row r="2331" spans="1:1" x14ac:dyDescent="0.25">
      <c r="A2331" t="b">
        <f>NewRichLandHillsShipTray!B2331=Comparision!G2332</f>
        <v>1</v>
      </c>
    </row>
    <row r="2332" spans="1:1" x14ac:dyDescent="0.25">
      <c r="A2332" t="b">
        <f>NewRichLandHillsShipTray!B2332=Comparision!G2333</f>
        <v>1</v>
      </c>
    </row>
    <row r="2333" spans="1:1" x14ac:dyDescent="0.25">
      <c r="A2333" t="b">
        <f>NewRichLandHillsShipTray!B2333=Comparision!G2334</f>
        <v>1</v>
      </c>
    </row>
    <row r="2334" spans="1:1" x14ac:dyDescent="0.25">
      <c r="A2334" t="b">
        <f>NewRichLandHillsShipTray!B2334=Comparision!G2335</f>
        <v>1</v>
      </c>
    </row>
    <row r="2335" spans="1:1" x14ac:dyDescent="0.25">
      <c r="A2335" t="b">
        <f>NewRichLandHillsShipTray!B2335=Comparision!G2336</f>
        <v>1</v>
      </c>
    </row>
    <row r="2336" spans="1:1" x14ac:dyDescent="0.25">
      <c r="A2336" t="b">
        <f>NewRichLandHillsShipTray!B2336=Comparision!G2337</f>
        <v>1</v>
      </c>
    </row>
    <row r="2337" spans="1:1" x14ac:dyDescent="0.25">
      <c r="A2337" t="b">
        <f>NewRichLandHillsShipTray!B2337=Comparision!G2338</f>
        <v>1</v>
      </c>
    </row>
    <row r="2338" spans="1:1" x14ac:dyDescent="0.25">
      <c r="A2338" t="b">
        <f>NewRichLandHillsShipTray!B2338=Comparision!G2339</f>
        <v>1</v>
      </c>
    </row>
    <row r="2339" spans="1:1" x14ac:dyDescent="0.25">
      <c r="A2339" t="b">
        <f>NewRichLandHillsShipTray!B2339=Comparision!G2340</f>
        <v>1</v>
      </c>
    </row>
    <row r="2340" spans="1:1" x14ac:dyDescent="0.25">
      <c r="A2340" t="b">
        <f>NewRichLandHillsShipTray!B2340=Comparision!G2341</f>
        <v>1</v>
      </c>
    </row>
    <row r="2341" spans="1:1" x14ac:dyDescent="0.25">
      <c r="A2341" t="b">
        <f>NewRichLandHillsShipTray!B2341=Comparision!G2342</f>
        <v>1</v>
      </c>
    </row>
    <row r="2342" spans="1:1" x14ac:dyDescent="0.25">
      <c r="A2342" t="b">
        <f>NewRichLandHillsShipTray!B2342=Comparision!G2343</f>
        <v>1</v>
      </c>
    </row>
    <row r="2343" spans="1:1" x14ac:dyDescent="0.25">
      <c r="A2343" t="b">
        <f>NewRichLandHillsShipTray!B2343=Comparision!G2344</f>
        <v>1</v>
      </c>
    </row>
    <row r="2344" spans="1:1" x14ac:dyDescent="0.25">
      <c r="A2344" t="b">
        <f>NewRichLandHillsShipTray!B2344=Comparision!G2345</f>
        <v>1</v>
      </c>
    </row>
    <row r="2345" spans="1:1" x14ac:dyDescent="0.25">
      <c r="A2345" t="b">
        <f>NewRichLandHillsShipTray!B2345=Comparision!G2346</f>
        <v>1</v>
      </c>
    </row>
    <row r="2346" spans="1:1" x14ac:dyDescent="0.25">
      <c r="A2346" t="b">
        <f>NewRichLandHillsShipTray!B2346=Comparision!G2347</f>
        <v>1</v>
      </c>
    </row>
    <row r="2347" spans="1:1" x14ac:dyDescent="0.25">
      <c r="A2347" t="b">
        <f>NewRichLandHillsShipTray!B2347=Comparision!G2348</f>
        <v>1</v>
      </c>
    </row>
    <row r="2348" spans="1:1" x14ac:dyDescent="0.25">
      <c r="A2348" t="b">
        <f>NewRichLandHillsShipTray!B2348=Comparision!G2349</f>
        <v>1</v>
      </c>
    </row>
    <row r="2349" spans="1:1" x14ac:dyDescent="0.25">
      <c r="A2349" t="b">
        <f>NewRichLandHillsShipTray!B2349=Comparision!G2350</f>
        <v>1</v>
      </c>
    </row>
    <row r="2350" spans="1:1" x14ac:dyDescent="0.25">
      <c r="A2350" t="b">
        <f>NewRichLandHillsShipTray!B2350=Comparision!G2351</f>
        <v>1</v>
      </c>
    </row>
    <row r="2351" spans="1:1" x14ac:dyDescent="0.25">
      <c r="A2351" t="b">
        <f>NewRichLandHillsShipTray!B2351=Comparision!G2352</f>
        <v>1</v>
      </c>
    </row>
    <row r="2352" spans="1:1" x14ac:dyDescent="0.25">
      <c r="A2352" t="b">
        <f>NewRichLandHillsShipTray!B2352=Comparision!G2353</f>
        <v>1</v>
      </c>
    </row>
    <row r="2353" spans="1:1" x14ac:dyDescent="0.25">
      <c r="A2353" t="b">
        <f>NewRichLandHillsShipTray!B2353=Comparision!G2354</f>
        <v>1</v>
      </c>
    </row>
    <row r="2354" spans="1:1" x14ac:dyDescent="0.25">
      <c r="A2354" t="b">
        <f>NewRichLandHillsShipTray!B2354=Comparision!G2355</f>
        <v>1</v>
      </c>
    </row>
    <row r="2355" spans="1:1" x14ac:dyDescent="0.25">
      <c r="A2355" t="b">
        <f>NewRichLandHillsShipTray!B2355=Comparision!G2356</f>
        <v>1</v>
      </c>
    </row>
    <row r="2356" spans="1:1" x14ac:dyDescent="0.25">
      <c r="A2356" t="b">
        <f>NewRichLandHillsShipTray!B2356=Comparision!G2357</f>
        <v>1</v>
      </c>
    </row>
    <row r="2357" spans="1:1" x14ac:dyDescent="0.25">
      <c r="A2357" t="b">
        <f>NewRichLandHillsShipTray!B2357=Comparision!G2358</f>
        <v>1</v>
      </c>
    </row>
    <row r="2358" spans="1:1" x14ac:dyDescent="0.25">
      <c r="A2358" t="b">
        <f>NewRichLandHillsShipTray!B2358=Comparision!G2359</f>
        <v>1</v>
      </c>
    </row>
    <row r="2359" spans="1:1" x14ac:dyDescent="0.25">
      <c r="A2359" t="b">
        <f>NewRichLandHillsShipTray!B2359=Comparision!G2360</f>
        <v>1</v>
      </c>
    </row>
    <row r="2360" spans="1:1" x14ac:dyDescent="0.25">
      <c r="A2360" t="b">
        <f>NewRichLandHillsShipTray!B2360=Comparision!G2361</f>
        <v>1</v>
      </c>
    </row>
    <row r="2361" spans="1:1" x14ac:dyDescent="0.25">
      <c r="A2361" t="b">
        <f>NewRichLandHillsShipTray!B2361=Comparision!G2362</f>
        <v>1</v>
      </c>
    </row>
    <row r="2362" spans="1:1" x14ac:dyDescent="0.25">
      <c r="A2362" t="b">
        <f>NewRichLandHillsShipTray!B2362=Comparision!G2363</f>
        <v>1</v>
      </c>
    </row>
    <row r="2363" spans="1:1" x14ac:dyDescent="0.25">
      <c r="A2363" t="b">
        <f>NewRichLandHillsShipTray!B2363=Comparision!G2364</f>
        <v>1</v>
      </c>
    </row>
    <row r="2364" spans="1:1" x14ac:dyDescent="0.25">
      <c r="A2364" t="b">
        <f>NewRichLandHillsShipTray!B2364=Comparision!G2365</f>
        <v>1</v>
      </c>
    </row>
    <row r="2365" spans="1:1" x14ac:dyDescent="0.25">
      <c r="A2365" t="b">
        <f>NewRichLandHillsShipTray!B2365=Comparision!G2366</f>
        <v>1</v>
      </c>
    </row>
    <row r="2366" spans="1:1" x14ac:dyDescent="0.25">
      <c r="A2366" t="b">
        <f>NewRichLandHillsShipTray!B2366=Comparision!G2367</f>
        <v>1</v>
      </c>
    </row>
    <row r="2367" spans="1:1" x14ac:dyDescent="0.25">
      <c r="A2367" t="b">
        <f>NewRichLandHillsShipTray!B2367=Comparision!G2368</f>
        <v>1</v>
      </c>
    </row>
    <row r="2368" spans="1:1" x14ac:dyDescent="0.25">
      <c r="A2368" t="b">
        <f>NewRichLandHillsShipTray!B2368=Comparision!G2369</f>
        <v>1</v>
      </c>
    </row>
    <row r="2369" spans="1:1" x14ac:dyDescent="0.25">
      <c r="A2369" t="b">
        <f>NewRichLandHillsShipTray!B2369=Comparision!G2370</f>
        <v>1</v>
      </c>
    </row>
    <row r="2370" spans="1:1" x14ac:dyDescent="0.25">
      <c r="A2370" t="b">
        <f>NewRichLandHillsShipTray!B2370=Comparision!G2371</f>
        <v>1</v>
      </c>
    </row>
    <row r="2371" spans="1:1" x14ac:dyDescent="0.25">
      <c r="A2371" t="b">
        <f>NewRichLandHillsShipTray!B2371=Comparision!G2372</f>
        <v>1</v>
      </c>
    </row>
    <row r="2372" spans="1:1" x14ac:dyDescent="0.25">
      <c r="A2372" t="b">
        <f>NewRichLandHillsShipTray!B2372=Comparision!G2373</f>
        <v>1</v>
      </c>
    </row>
    <row r="2373" spans="1:1" x14ac:dyDescent="0.25">
      <c r="A2373" t="b">
        <f>NewRichLandHillsShipTray!B2373=Comparision!G2374</f>
        <v>1</v>
      </c>
    </row>
    <row r="2374" spans="1:1" x14ac:dyDescent="0.25">
      <c r="A2374" t="b">
        <f>NewRichLandHillsShipTray!B2374=Comparision!G2375</f>
        <v>1</v>
      </c>
    </row>
    <row r="2375" spans="1:1" x14ac:dyDescent="0.25">
      <c r="A2375" t="b">
        <f>NewRichLandHillsShipTray!B2375=Comparision!G2376</f>
        <v>1</v>
      </c>
    </row>
    <row r="2376" spans="1:1" x14ac:dyDescent="0.25">
      <c r="A2376" t="b">
        <f>NewRichLandHillsShipTray!B2376=Comparision!G2377</f>
        <v>1</v>
      </c>
    </row>
    <row r="2377" spans="1:1" x14ac:dyDescent="0.25">
      <c r="A2377" t="b">
        <f>NewRichLandHillsShipTray!B2377=Comparision!G2378</f>
        <v>1</v>
      </c>
    </row>
    <row r="2378" spans="1:1" x14ac:dyDescent="0.25">
      <c r="A2378" t="b">
        <f>NewRichLandHillsShipTray!B2378=Comparision!G2379</f>
        <v>1</v>
      </c>
    </row>
    <row r="2379" spans="1:1" x14ac:dyDescent="0.25">
      <c r="A2379" t="b">
        <f>NewRichLandHillsShipTray!B2379=Comparision!G2380</f>
        <v>1</v>
      </c>
    </row>
    <row r="2380" spans="1:1" x14ac:dyDescent="0.25">
      <c r="A2380" t="b">
        <f>NewRichLandHillsShipTray!B2380=Comparision!G2381</f>
        <v>1</v>
      </c>
    </row>
    <row r="2381" spans="1:1" x14ac:dyDescent="0.25">
      <c r="A2381" t="b">
        <f>NewRichLandHillsShipTray!B2381=Comparision!G2382</f>
        <v>1</v>
      </c>
    </row>
    <row r="2382" spans="1:1" x14ac:dyDescent="0.25">
      <c r="A2382" t="b">
        <f>NewRichLandHillsShipTray!B2382=Comparision!G2383</f>
        <v>1</v>
      </c>
    </row>
    <row r="2383" spans="1:1" x14ac:dyDescent="0.25">
      <c r="A2383" t="b">
        <f>NewRichLandHillsShipTray!B2383=Comparision!G2384</f>
        <v>1</v>
      </c>
    </row>
    <row r="2384" spans="1:1" x14ac:dyDescent="0.25">
      <c r="A2384" t="b">
        <f>NewRichLandHillsShipTray!B2384=Comparision!G2385</f>
        <v>1</v>
      </c>
    </row>
    <row r="2385" spans="1:1" x14ac:dyDescent="0.25">
      <c r="A2385" t="b">
        <f>NewRichLandHillsShipTray!B2385=Comparision!G2386</f>
        <v>1</v>
      </c>
    </row>
    <row r="2386" spans="1:1" x14ac:dyDescent="0.25">
      <c r="A2386" t="b">
        <f>NewRichLandHillsShipTray!B2386=Comparision!G2387</f>
        <v>1</v>
      </c>
    </row>
    <row r="2387" spans="1:1" x14ac:dyDescent="0.25">
      <c r="A2387" t="b">
        <f>NewRichLandHillsShipTray!B2387=Comparision!G2388</f>
        <v>1</v>
      </c>
    </row>
    <row r="2388" spans="1:1" x14ac:dyDescent="0.25">
      <c r="A2388" t="b">
        <f>NewRichLandHillsShipTray!B2388=Comparision!G2389</f>
        <v>1</v>
      </c>
    </row>
    <row r="2389" spans="1:1" x14ac:dyDescent="0.25">
      <c r="A2389" t="b">
        <f>NewRichLandHillsShipTray!B2389=Comparision!G2390</f>
        <v>1</v>
      </c>
    </row>
    <row r="2390" spans="1:1" x14ac:dyDescent="0.25">
      <c r="A2390" t="b">
        <f>NewRichLandHillsShipTray!B2390=Comparision!G2391</f>
        <v>1</v>
      </c>
    </row>
    <row r="2391" spans="1:1" x14ac:dyDescent="0.25">
      <c r="A2391" t="b">
        <f>NewRichLandHillsShipTray!B2391=Comparision!G2392</f>
        <v>1</v>
      </c>
    </row>
    <row r="2392" spans="1:1" x14ac:dyDescent="0.25">
      <c r="A2392" t="b">
        <f>NewRichLandHillsShipTray!B2392=Comparision!G2393</f>
        <v>1</v>
      </c>
    </row>
    <row r="2393" spans="1:1" x14ac:dyDescent="0.25">
      <c r="A2393" t="b">
        <f>NewRichLandHillsShipTray!B2393=Comparision!G2394</f>
        <v>1</v>
      </c>
    </row>
    <row r="2394" spans="1:1" x14ac:dyDescent="0.25">
      <c r="A2394" t="b">
        <f>NewRichLandHillsShipTray!B2394=Comparision!G2395</f>
        <v>1</v>
      </c>
    </row>
    <row r="2395" spans="1:1" x14ac:dyDescent="0.25">
      <c r="A2395" t="b">
        <f>NewRichLandHillsShipTray!B2395=Comparision!G2396</f>
        <v>1</v>
      </c>
    </row>
    <row r="2396" spans="1:1" x14ac:dyDescent="0.25">
      <c r="A2396" t="b">
        <f>NewRichLandHillsShipTray!B2396=Comparision!G2397</f>
        <v>1</v>
      </c>
    </row>
    <row r="2397" spans="1:1" x14ac:dyDescent="0.25">
      <c r="A2397" t="b">
        <f>NewRichLandHillsShipTray!B2397=Comparision!G2398</f>
        <v>1</v>
      </c>
    </row>
    <row r="2398" spans="1:1" x14ac:dyDescent="0.25">
      <c r="A2398" t="b">
        <f>NewRichLandHillsShipTray!B2398=Comparision!G2399</f>
        <v>1</v>
      </c>
    </row>
    <row r="2399" spans="1:1" x14ac:dyDescent="0.25">
      <c r="A2399" t="b">
        <f>NewRichLandHillsShipTray!B2399=Comparision!G2400</f>
        <v>1</v>
      </c>
    </row>
    <row r="2400" spans="1:1" x14ac:dyDescent="0.25">
      <c r="A2400" t="b">
        <f>NewRichLandHillsShipTray!B2400=Comparision!G2401</f>
        <v>1</v>
      </c>
    </row>
    <row r="2401" spans="1:1" x14ac:dyDescent="0.25">
      <c r="A2401" t="b">
        <f>NewRichLandHillsShipTray!B2401=Comparision!G2402</f>
        <v>1</v>
      </c>
    </row>
    <row r="2402" spans="1:1" x14ac:dyDescent="0.25">
      <c r="A2402" t="b">
        <f>NewRichLandHillsShipTray!B2402=Comparision!G2403</f>
        <v>1</v>
      </c>
    </row>
    <row r="2403" spans="1:1" x14ac:dyDescent="0.25">
      <c r="A2403" t="b">
        <f>NewRichLandHillsShipTray!B2403=Comparision!G2404</f>
        <v>1</v>
      </c>
    </row>
    <row r="2404" spans="1:1" x14ac:dyDescent="0.25">
      <c r="A2404" t="b">
        <f>NewRichLandHillsShipTray!B2404=Comparision!G2405</f>
        <v>1</v>
      </c>
    </row>
    <row r="2405" spans="1:1" x14ac:dyDescent="0.25">
      <c r="A2405" t="b">
        <f>NewRichLandHillsShipTray!B2405=Comparision!G2406</f>
        <v>1</v>
      </c>
    </row>
    <row r="2406" spans="1:1" x14ac:dyDescent="0.25">
      <c r="A2406" t="b">
        <f>NewRichLandHillsShipTray!B2406=Comparision!G2407</f>
        <v>1</v>
      </c>
    </row>
    <row r="2407" spans="1:1" x14ac:dyDescent="0.25">
      <c r="A2407" t="b">
        <f>NewRichLandHillsShipTray!B2407=Comparision!G2408</f>
        <v>1</v>
      </c>
    </row>
    <row r="2408" spans="1:1" x14ac:dyDescent="0.25">
      <c r="A2408" t="b">
        <f>NewRichLandHillsShipTray!B2408=Comparision!G2409</f>
        <v>1</v>
      </c>
    </row>
    <row r="2409" spans="1:1" x14ac:dyDescent="0.25">
      <c r="A2409" t="b">
        <f>NewRichLandHillsShipTray!B2409=Comparision!G2410</f>
        <v>1</v>
      </c>
    </row>
    <row r="2410" spans="1:1" x14ac:dyDescent="0.25">
      <c r="A2410" t="b">
        <f>NewRichLandHillsShipTray!B2410=Comparision!G2411</f>
        <v>1</v>
      </c>
    </row>
    <row r="2411" spans="1:1" x14ac:dyDescent="0.25">
      <c r="A2411" t="b">
        <f>NewRichLandHillsShipTray!B2411=Comparision!G2412</f>
        <v>1</v>
      </c>
    </row>
    <row r="2412" spans="1:1" x14ac:dyDescent="0.25">
      <c r="A2412" t="b">
        <f>NewRichLandHillsShipTray!B2412=Comparision!G2413</f>
        <v>1</v>
      </c>
    </row>
    <row r="2413" spans="1:1" x14ac:dyDescent="0.25">
      <c r="A2413" t="b">
        <f>NewRichLandHillsShipTray!B2413=Comparision!G2414</f>
        <v>1</v>
      </c>
    </row>
    <row r="2414" spans="1:1" x14ac:dyDescent="0.25">
      <c r="A2414" t="b">
        <f>NewRichLandHillsShipTray!B2414=Comparision!G2415</f>
        <v>1</v>
      </c>
    </row>
    <row r="2415" spans="1:1" x14ac:dyDescent="0.25">
      <c r="A2415" t="b">
        <f>NewRichLandHillsShipTray!B2415=Comparision!G2416</f>
        <v>1</v>
      </c>
    </row>
    <row r="2416" spans="1:1" x14ac:dyDescent="0.25">
      <c r="A2416" t="b">
        <f>NewRichLandHillsShipTray!B2416=Comparision!G2417</f>
        <v>1</v>
      </c>
    </row>
    <row r="2417" spans="1:1" x14ac:dyDescent="0.25">
      <c r="A2417" t="b">
        <f>NewRichLandHillsShipTray!B2417=Comparision!G2418</f>
        <v>1</v>
      </c>
    </row>
    <row r="2418" spans="1:1" x14ac:dyDescent="0.25">
      <c r="A2418" t="b">
        <f>NewRichLandHillsShipTray!B2418=Comparision!G2419</f>
        <v>1</v>
      </c>
    </row>
    <row r="2419" spans="1:1" x14ac:dyDescent="0.25">
      <c r="A2419" t="b">
        <f>NewRichLandHillsShipTray!B2419=Comparision!G2420</f>
        <v>1</v>
      </c>
    </row>
    <row r="2420" spans="1:1" x14ac:dyDescent="0.25">
      <c r="A2420" t="b">
        <f>NewRichLandHillsShipTray!B2420=Comparision!G2421</f>
        <v>1</v>
      </c>
    </row>
    <row r="2421" spans="1:1" x14ac:dyDescent="0.25">
      <c r="A2421" t="b">
        <f>NewRichLandHillsShipTray!B2421=Comparision!G2422</f>
        <v>1</v>
      </c>
    </row>
    <row r="2422" spans="1:1" x14ac:dyDescent="0.25">
      <c r="A2422" t="b">
        <f>NewRichLandHillsShipTray!B2422=Comparision!G2423</f>
        <v>1</v>
      </c>
    </row>
    <row r="2423" spans="1:1" x14ac:dyDescent="0.25">
      <c r="A2423" t="b">
        <f>NewRichLandHillsShipTray!B2423=Comparision!G2424</f>
        <v>1</v>
      </c>
    </row>
    <row r="2424" spans="1:1" x14ac:dyDescent="0.25">
      <c r="A2424" t="b">
        <f>NewRichLandHillsShipTray!B2424=Comparision!G2425</f>
        <v>1</v>
      </c>
    </row>
    <row r="2425" spans="1:1" x14ac:dyDescent="0.25">
      <c r="A2425" t="b">
        <f>NewRichLandHillsShipTray!B2425=Comparision!G2426</f>
        <v>1</v>
      </c>
    </row>
    <row r="2426" spans="1:1" x14ac:dyDescent="0.25">
      <c r="A2426" t="b">
        <f>NewRichLandHillsShipTray!B2426=Comparision!G2427</f>
        <v>1</v>
      </c>
    </row>
    <row r="2427" spans="1:1" x14ac:dyDescent="0.25">
      <c r="A2427" t="b">
        <f>NewRichLandHillsShipTray!B2427=Comparision!G2428</f>
        <v>1</v>
      </c>
    </row>
    <row r="2428" spans="1:1" x14ac:dyDescent="0.25">
      <c r="A2428" t="b">
        <f>NewRichLandHillsShipTray!B2428=Comparision!G2429</f>
        <v>1</v>
      </c>
    </row>
    <row r="2429" spans="1:1" x14ac:dyDescent="0.25">
      <c r="A2429" t="b">
        <f>NewRichLandHillsShipTray!B2429=Comparision!G2430</f>
        <v>1</v>
      </c>
    </row>
    <row r="2430" spans="1:1" x14ac:dyDescent="0.25">
      <c r="A2430" t="b">
        <f>NewRichLandHillsShipTray!B2430=Comparision!G2431</f>
        <v>1</v>
      </c>
    </row>
    <row r="2431" spans="1:1" x14ac:dyDescent="0.25">
      <c r="A2431" t="b">
        <f>NewRichLandHillsShipTray!B2431=Comparision!G2432</f>
        <v>1</v>
      </c>
    </row>
    <row r="2432" spans="1:1" x14ac:dyDescent="0.25">
      <c r="A2432" t="b">
        <f>NewRichLandHillsShipTray!B2432=Comparision!G2433</f>
        <v>1</v>
      </c>
    </row>
    <row r="2433" spans="1:1" x14ac:dyDescent="0.25">
      <c r="A2433" t="b">
        <f>NewRichLandHillsShipTray!B2433=Comparision!G2434</f>
        <v>1</v>
      </c>
    </row>
    <row r="2434" spans="1:1" x14ac:dyDescent="0.25">
      <c r="A2434" t="b">
        <f>NewRichLandHillsShipTray!B2434=Comparision!G2435</f>
        <v>1</v>
      </c>
    </row>
    <row r="2435" spans="1:1" x14ac:dyDescent="0.25">
      <c r="A2435" t="b">
        <f>NewRichLandHillsShipTray!B2435=Comparision!G2436</f>
        <v>1</v>
      </c>
    </row>
    <row r="2436" spans="1:1" x14ac:dyDescent="0.25">
      <c r="A2436" t="b">
        <f>NewRichLandHillsShipTray!B2436=Comparision!G2437</f>
        <v>1</v>
      </c>
    </row>
    <row r="2437" spans="1:1" x14ac:dyDescent="0.25">
      <c r="A2437" t="b">
        <f>NewRichLandHillsShipTray!B2437=Comparision!G2438</f>
        <v>1</v>
      </c>
    </row>
    <row r="2438" spans="1:1" x14ac:dyDescent="0.25">
      <c r="A2438" t="b">
        <f>NewRichLandHillsShipTray!B2438=Comparision!G2439</f>
        <v>1</v>
      </c>
    </row>
    <row r="2439" spans="1:1" x14ac:dyDescent="0.25">
      <c r="A2439" t="b">
        <f>NewRichLandHillsShipTray!B2439=Comparision!G2440</f>
        <v>1</v>
      </c>
    </row>
    <row r="2440" spans="1:1" x14ac:dyDescent="0.25">
      <c r="A2440" t="b">
        <f>NewRichLandHillsShipTray!B2440=Comparision!G2441</f>
        <v>1</v>
      </c>
    </row>
    <row r="2441" spans="1:1" x14ac:dyDescent="0.25">
      <c r="A2441" t="b">
        <f>NewRichLandHillsShipTray!B2441=Comparision!G2442</f>
        <v>1</v>
      </c>
    </row>
    <row r="2442" spans="1:1" x14ac:dyDescent="0.25">
      <c r="A2442" t="b">
        <f>NewRichLandHillsShipTray!B2442=Comparision!G2443</f>
        <v>1</v>
      </c>
    </row>
    <row r="2443" spans="1:1" x14ac:dyDescent="0.25">
      <c r="A2443" t="b">
        <f>NewRichLandHillsShipTray!B2443=Comparision!G2444</f>
        <v>1</v>
      </c>
    </row>
    <row r="2444" spans="1:1" x14ac:dyDescent="0.25">
      <c r="A2444" t="b">
        <f>NewRichLandHillsShipTray!B2444=Comparision!G2445</f>
        <v>1</v>
      </c>
    </row>
    <row r="2445" spans="1:1" x14ac:dyDescent="0.25">
      <c r="A2445" t="b">
        <f>NewRichLandHillsShipTray!B2445=Comparision!G2446</f>
        <v>1</v>
      </c>
    </row>
    <row r="2446" spans="1:1" x14ac:dyDescent="0.25">
      <c r="A2446" t="b">
        <f>NewRichLandHillsShipTray!B2446=Comparision!G2447</f>
        <v>1</v>
      </c>
    </row>
    <row r="2447" spans="1:1" x14ac:dyDescent="0.25">
      <c r="A2447" t="b">
        <f>NewRichLandHillsShipTray!B2447=Comparision!G2448</f>
        <v>1</v>
      </c>
    </row>
    <row r="2448" spans="1:1" x14ac:dyDescent="0.25">
      <c r="A2448" t="b">
        <f>NewRichLandHillsShipTray!B2448=Comparision!G2449</f>
        <v>1</v>
      </c>
    </row>
    <row r="2449" spans="1:1" x14ac:dyDescent="0.25">
      <c r="A2449" t="b">
        <f>NewRichLandHillsShipTray!B2449=Comparision!G2450</f>
        <v>1</v>
      </c>
    </row>
    <row r="2450" spans="1:1" x14ac:dyDescent="0.25">
      <c r="A2450" t="b">
        <f>NewRichLandHillsShipTray!B2450=Comparision!G2451</f>
        <v>1</v>
      </c>
    </row>
    <row r="2451" spans="1:1" x14ac:dyDescent="0.25">
      <c r="A2451" t="b">
        <f>NewRichLandHillsShipTray!B2451=Comparision!G2452</f>
        <v>1</v>
      </c>
    </row>
    <row r="2452" spans="1:1" x14ac:dyDescent="0.25">
      <c r="A2452" t="b">
        <f>NewRichLandHillsShipTray!B2452=Comparision!G2453</f>
        <v>1</v>
      </c>
    </row>
    <row r="2453" spans="1:1" x14ac:dyDescent="0.25">
      <c r="A2453" t="b">
        <f>NewRichLandHillsShipTray!B2453=Comparision!G2454</f>
        <v>1</v>
      </c>
    </row>
    <row r="2454" spans="1:1" x14ac:dyDescent="0.25">
      <c r="A2454" t="b">
        <f>NewRichLandHillsShipTray!B2454=Comparision!G2455</f>
        <v>1</v>
      </c>
    </row>
    <row r="2455" spans="1:1" x14ac:dyDescent="0.25">
      <c r="A2455" t="b">
        <f>NewRichLandHillsShipTray!B2455=Comparision!G2456</f>
        <v>1</v>
      </c>
    </row>
    <row r="2456" spans="1:1" x14ac:dyDescent="0.25">
      <c r="A2456" t="b">
        <f>NewRichLandHillsShipTray!B2456=Comparision!G2457</f>
        <v>1</v>
      </c>
    </row>
    <row r="2457" spans="1:1" x14ac:dyDescent="0.25">
      <c r="A2457" t="b">
        <f>NewRichLandHillsShipTray!B2457=Comparision!G2458</f>
        <v>1</v>
      </c>
    </row>
    <row r="2458" spans="1:1" x14ac:dyDescent="0.25">
      <c r="A2458" t="b">
        <f>NewRichLandHillsShipTray!B2458=Comparision!G2459</f>
        <v>1</v>
      </c>
    </row>
    <row r="2459" spans="1:1" x14ac:dyDescent="0.25">
      <c r="A2459" t="b">
        <f>NewRichLandHillsShipTray!B2459=Comparision!G2460</f>
        <v>1</v>
      </c>
    </row>
    <row r="2460" spans="1:1" x14ac:dyDescent="0.25">
      <c r="A2460" t="b">
        <f>NewRichLandHillsShipTray!B2460=Comparision!G2461</f>
        <v>1</v>
      </c>
    </row>
    <row r="2461" spans="1:1" x14ac:dyDescent="0.25">
      <c r="A2461" t="b">
        <f>NewRichLandHillsShipTray!B2461=Comparision!G2462</f>
        <v>1</v>
      </c>
    </row>
    <row r="2462" spans="1:1" x14ac:dyDescent="0.25">
      <c r="A2462" t="b">
        <f>NewRichLandHillsShipTray!B2462=Comparision!G2463</f>
        <v>1</v>
      </c>
    </row>
    <row r="2463" spans="1:1" x14ac:dyDescent="0.25">
      <c r="A2463" t="b">
        <f>NewRichLandHillsShipTray!B2463=Comparision!G2464</f>
        <v>1</v>
      </c>
    </row>
    <row r="2464" spans="1:1" x14ac:dyDescent="0.25">
      <c r="A2464" t="b">
        <f>NewRichLandHillsShipTray!B2464=Comparision!G2465</f>
        <v>1</v>
      </c>
    </row>
    <row r="2465" spans="1:1" x14ac:dyDescent="0.25">
      <c r="A2465" t="b">
        <f>NewRichLandHillsShipTray!B2465=Comparision!G2466</f>
        <v>1</v>
      </c>
    </row>
    <row r="2466" spans="1:1" x14ac:dyDescent="0.25">
      <c r="A2466" t="b">
        <f>NewRichLandHillsShipTray!B2466=Comparision!G2467</f>
        <v>1</v>
      </c>
    </row>
    <row r="2467" spans="1:1" x14ac:dyDescent="0.25">
      <c r="A2467" t="b">
        <f>NewRichLandHillsShipTray!B2467=Comparision!G2468</f>
        <v>1</v>
      </c>
    </row>
    <row r="2468" spans="1:1" x14ac:dyDescent="0.25">
      <c r="A2468" t="b">
        <f>NewRichLandHillsShipTray!B2468=Comparision!G2469</f>
        <v>1</v>
      </c>
    </row>
    <row r="2469" spans="1:1" x14ac:dyDescent="0.25">
      <c r="A2469" t="b">
        <f>NewRichLandHillsShipTray!B2469=Comparision!G2470</f>
        <v>1</v>
      </c>
    </row>
    <row r="2470" spans="1:1" x14ac:dyDescent="0.25">
      <c r="A2470" t="b">
        <f>NewRichLandHillsShipTray!B2470=Comparision!G2471</f>
        <v>1</v>
      </c>
    </row>
    <row r="2471" spans="1:1" x14ac:dyDescent="0.25">
      <c r="A2471" t="b">
        <f>NewRichLandHillsShipTray!B2471=Comparision!G2472</f>
        <v>1</v>
      </c>
    </row>
    <row r="2472" spans="1:1" x14ac:dyDescent="0.25">
      <c r="A2472" t="b">
        <f>NewRichLandHillsShipTray!B2472=Comparision!G2473</f>
        <v>1</v>
      </c>
    </row>
    <row r="2473" spans="1:1" x14ac:dyDescent="0.25">
      <c r="A2473" t="b">
        <f>NewRichLandHillsShipTray!B2473=Comparision!G2474</f>
        <v>1</v>
      </c>
    </row>
    <row r="2474" spans="1:1" x14ac:dyDescent="0.25">
      <c r="A2474" t="b">
        <f>NewRichLandHillsShipTray!B2474=Comparision!G2475</f>
        <v>1</v>
      </c>
    </row>
    <row r="2475" spans="1:1" x14ac:dyDescent="0.25">
      <c r="A2475" t="b">
        <f>NewRichLandHillsShipTray!B2475=Comparision!G2476</f>
        <v>1</v>
      </c>
    </row>
    <row r="2476" spans="1:1" x14ac:dyDescent="0.25">
      <c r="A2476" t="b">
        <f>NewRichLandHillsShipTray!B2476=Comparision!G2477</f>
        <v>1</v>
      </c>
    </row>
    <row r="2477" spans="1:1" x14ac:dyDescent="0.25">
      <c r="A2477" t="b">
        <f>NewRichLandHillsShipTray!B2477=Comparision!G2478</f>
        <v>1</v>
      </c>
    </row>
    <row r="2478" spans="1:1" x14ac:dyDescent="0.25">
      <c r="A2478" t="b">
        <f>NewRichLandHillsShipTray!B2478=Comparision!G2479</f>
        <v>1</v>
      </c>
    </row>
    <row r="2479" spans="1:1" x14ac:dyDescent="0.25">
      <c r="A2479" t="b">
        <f>NewRichLandHillsShipTray!B2479=Comparision!G2480</f>
        <v>1</v>
      </c>
    </row>
    <row r="2480" spans="1:1" x14ac:dyDescent="0.25">
      <c r="A2480" t="b">
        <f>NewRichLandHillsShipTray!B2480=Comparision!G2481</f>
        <v>1</v>
      </c>
    </row>
    <row r="2481" spans="1:1" x14ac:dyDescent="0.25">
      <c r="A2481" t="b">
        <f>NewRichLandHillsShipTray!B2481=Comparision!G2482</f>
        <v>1</v>
      </c>
    </row>
    <row r="2482" spans="1:1" x14ac:dyDescent="0.25">
      <c r="A2482" t="b">
        <f>NewRichLandHillsShipTray!B2482=Comparision!G2483</f>
        <v>1</v>
      </c>
    </row>
    <row r="2483" spans="1:1" x14ac:dyDescent="0.25">
      <c r="A2483" t="b">
        <f>NewRichLandHillsShipTray!B2483=Comparision!G2484</f>
        <v>1</v>
      </c>
    </row>
    <row r="2484" spans="1:1" x14ac:dyDescent="0.25">
      <c r="A2484" t="b">
        <f>NewRichLandHillsShipTray!B2484=Comparision!G2485</f>
        <v>1</v>
      </c>
    </row>
    <row r="2485" spans="1:1" x14ac:dyDescent="0.25">
      <c r="A2485" t="b">
        <f>NewRichLandHillsShipTray!B2485=Comparision!G2486</f>
        <v>1</v>
      </c>
    </row>
    <row r="2486" spans="1:1" x14ac:dyDescent="0.25">
      <c r="A2486" t="b">
        <f>NewRichLandHillsShipTray!B2486=Comparision!G2487</f>
        <v>1</v>
      </c>
    </row>
    <row r="2487" spans="1:1" x14ac:dyDescent="0.25">
      <c r="A2487" t="b">
        <f>NewRichLandHillsShipTray!B2487=Comparision!G2488</f>
        <v>1</v>
      </c>
    </row>
    <row r="2488" spans="1:1" x14ac:dyDescent="0.25">
      <c r="A2488" t="b">
        <f>NewRichLandHillsShipTray!B2488=Comparision!G2489</f>
        <v>1</v>
      </c>
    </row>
    <row r="2489" spans="1:1" x14ac:dyDescent="0.25">
      <c r="A2489" t="b">
        <f>NewRichLandHillsShipTray!B2489=Comparision!G2490</f>
        <v>1</v>
      </c>
    </row>
    <row r="2490" spans="1:1" x14ac:dyDescent="0.25">
      <c r="A2490" t="b">
        <f>NewRichLandHillsShipTray!B2490=Comparision!G2491</f>
        <v>1</v>
      </c>
    </row>
    <row r="2491" spans="1:1" x14ac:dyDescent="0.25">
      <c r="A2491" t="b">
        <f>NewRichLandHillsShipTray!B2491=Comparision!G2492</f>
        <v>1</v>
      </c>
    </row>
    <row r="2492" spans="1:1" x14ac:dyDescent="0.25">
      <c r="A2492" t="b">
        <f>NewRichLandHillsShipTray!B2492=Comparision!G2493</f>
        <v>1</v>
      </c>
    </row>
    <row r="2493" spans="1:1" x14ac:dyDescent="0.25">
      <c r="A2493" t="b">
        <f>NewRichLandHillsShipTray!B2493=Comparision!G2494</f>
        <v>1</v>
      </c>
    </row>
    <row r="2494" spans="1:1" x14ac:dyDescent="0.25">
      <c r="A2494" t="b">
        <f>NewRichLandHillsShipTray!B2494=Comparision!G2495</f>
        <v>1</v>
      </c>
    </row>
    <row r="2495" spans="1:1" x14ac:dyDescent="0.25">
      <c r="A2495" t="b">
        <f>NewRichLandHillsShipTray!B2495=Comparision!G2496</f>
        <v>1</v>
      </c>
    </row>
    <row r="2496" spans="1:1" x14ac:dyDescent="0.25">
      <c r="A2496" t="b">
        <f>NewRichLandHillsShipTray!B2496=Comparision!G2497</f>
        <v>1</v>
      </c>
    </row>
    <row r="2497" spans="1:1" x14ac:dyDescent="0.25">
      <c r="A2497" t="b">
        <f>NewRichLandHillsShipTray!B2497=Comparision!G2498</f>
        <v>1</v>
      </c>
    </row>
    <row r="2498" spans="1:1" x14ac:dyDescent="0.25">
      <c r="A2498" t="b">
        <f>NewRichLandHillsShipTray!B2498=Comparision!G2499</f>
        <v>1</v>
      </c>
    </row>
    <row r="2499" spans="1:1" x14ac:dyDescent="0.25">
      <c r="A2499" t="b">
        <f>NewRichLandHillsShipTray!B2499=Comparision!G2500</f>
        <v>1</v>
      </c>
    </row>
    <row r="2500" spans="1:1" x14ac:dyDescent="0.25">
      <c r="A2500" t="b">
        <f>NewRichLandHillsShipTray!B2500=Comparision!G2501</f>
        <v>1</v>
      </c>
    </row>
    <row r="2501" spans="1:1" x14ac:dyDescent="0.25">
      <c r="A2501" t="b">
        <f>NewRichLandHillsShipTray!B2501=Comparision!G2502</f>
        <v>1</v>
      </c>
    </row>
    <row r="2502" spans="1:1" x14ac:dyDescent="0.25">
      <c r="A2502" t="b">
        <f>NewRichLandHillsShipTray!B2502=Comparision!G2503</f>
        <v>1</v>
      </c>
    </row>
    <row r="2503" spans="1:1" x14ac:dyDescent="0.25">
      <c r="A2503" t="b">
        <f>NewRichLandHillsShipTray!B2503=Comparision!G2504</f>
        <v>1</v>
      </c>
    </row>
    <row r="2504" spans="1:1" x14ac:dyDescent="0.25">
      <c r="A2504" t="b">
        <f>NewRichLandHillsShipTray!B2504=Comparision!G2505</f>
        <v>1</v>
      </c>
    </row>
    <row r="2505" spans="1:1" x14ac:dyDescent="0.25">
      <c r="A2505" t="b">
        <f>NewRichLandHillsShipTray!B2505=Comparision!G2506</f>
        <v>1</v>
      </c>
    </row>
    <row r="2506" spans="1:1" x14ac:dyDescent="0.25">
      <c r="A2506" t="b">
        <f>NewRichLandHillsShipTray!B2506=Comparision!G2507</f>
        <v>1</v>
      </c>
    </row>
    <row r="2507" spans="1:1" x14ac:dyDescent="0.25">
      <c r="A2507" t="b">
        <f>NewRichLandHillsShipTray!B2507=Comparision!G2508</f>
        <v>1</v>
      </c>
    </row>
    <row r="2508" spans="1:1" x14ac:dyDescent="0.25">
      <c r="A2508" t="b">
        <f>NewRichLandHillsShipTray!B2508=Comparision!G2509</f>
        <v>1</v>
      </c>
    </row>
    <row r="2509" spans="1:1" x14ac:dyDescent="0.25">
      <c r="A2509" t="b">
        <f>NewRichLandHillsShipTray!B2509=Comparision!G2510</f>
        <v>1</v>
      </c>
    </row>
    <row r="2510" spans="1:1" x14ac:dyDescent="0.25">
      <c r="A2510" t="b">
        <f>NewRichLandHillsShipTray!B2510=Comparision!G2511</f>
        <v>1</v>
      </c>
    </row>
    <row r="2511" spans="1:1" x14ac:dyDescent="0.25">
      <c r="A2511" t="b">
        <f>NewRichLandHillsShipTray!B2511=Comparision!G2512</f>
        <v>1</v>
      </c>
    </row>
    <row r="2512" spans="1:1" x14ac:dyDescent="0.25">
      <c r="A2512" t="b">
        <f>NewRichLandHillsShipTray!B2512=Comparision!G2513</f>
        <v>1</v>
      </c>
    </row>
    <row r="2513" spans="1:1" x14ac:dyDescent="0.25">
      <c r="A2513" t="b">
        <f>NewRichLandHillsShipTray!B2513=Comparision!G2514</f>
        <v>1</v>
      </c>
    </row>
    <row r="2514" spans="1:1" x14ac:dyDescent="0.25">
      <c r="A2514" t="b">
        <f>NewRichLandHillsShipTray!B2514=Comparision!G2515</f>
        <v>1</v>
      </c>
    </row>
    <row r="2515" spans="1:1" x14ac:dyDescent="0.25">
      <c r="A2515" t="b">
        <f>NewRichLandHillsShipTray!B2515=Comparision!G2516</f>
        <v>1</v>
      </c>
    </row>
    <row r="2516" spans="1:1" x14ac:dyDescent="0.25">
      <c r="A2516" t="b">
        <f>NewRichLandHillsShipTray!B2516=Comparision!G2517</f>
        <v>1</v>
      </c>
    </row>
    <row r="2517" spans="1:1" x14ac:dyDescent="0.25">
      <c r="A2517" t="b">
        <f>NewRichLandHillsShipTray!B2517=Comparision!G2518</f>
        <v>1</v>
      </c>
    </row>
    <row r="2518" spans="1:1" x14ac:dyDescent="0.25">
      <c r="A2518" t="b">
        <f>NewRichLandHillsShipTray!B2518=Comparision!G2519</f>
        <v>1</v>
      </c>
    </row>
    <row r="2519" spans="1:1" x14ac:dyDescent="0.25">
      <c r="A2519" t="b">
        <f>NewRichLandHillsShipTray!B2519=Comparision!G2520</f>
        <v>1</v>
      </c>
    </row>
    <row r="2520" spans="1:1" x14ac:dyDescent="0.25">
      <c r="A2520" t="b">
        <f>NewRichLandHillsShipTray!B2520=Comparision!G2521</f>
        <v>1</v>
      </c>
    </row>
    <row r="2521" spans="1:1" x14ac:dyDescent="0.25">
      <c r="A2521" t="b">
        <f>NewRichLandHillsShipTray!B2521=Comparision!G2522</f>
        <v>1</v>
      </c>
    </row>
    <row r="2522" spans="1:1" x14ac:dyDescent="0.25">
      <c r="A2522" t="b">
        <f>NewRichLandHillsShipTray!B2522=Comparision!G2523</f>
        <v>1</v>
      </c>
    </row>
    <row r="2523" spans="1:1" x14ac:dyDescent="0.25">
      <c r="A2523" t="b">
        <f>NewRichLandHillsShipTray!B2523=Comparision!G2524</f>
        <v>1</v>
      </c>
    </row>
    <row r="2524" spans="1:1" x14ac:dyDescent="0.25">
      <c r="A2524" t="b">
        <f>NewRichLandHillsShipTray!B2524=Comparision!G2525</f>
        <v>1</v>
      </c>
    </row>
    <row r="2525" spans="1:1" x14ac:dyDescent="0.25">
      <c r="A2525" t="b">
        <f>NewRichLandHillsShipTray!B2525=Comparision!G2526</f>
        <v>1</v>
      </c>
    </row>
    <row r="2526" spans="1:1" x14ac:dyDescent="0.25">
      <c r="A2526" t="b">
        <f>NewRichLandHillsShipTray!B2526=Comparision!G2527</f>
        <v>1</v>
      </c>
    </row>
    <row r="2527" spans="1:1" x14ac:dyDescent="0.25">
      <c r="A2527" t="b">
        <f>NewRichLandHillsShipTray!B2527=Comparision!G2528</f>
        <v>1</v>
      </c>
    </row>
    <row r="2528" spans="1:1" x14ac:dyDescent="0.25">
      <c r="A2528" t="b">
        <f>NewRichLandHillsShipTray!B2528=Comparision!G2529</f>
        <v>1</v>
      </c>
    </row>
    <row r="2529" spans="1:1" x14ac:dyDescent="0.25">
      <c r="A2529" t="b">
        <f>NewRichLandHillsShipTray!B2529=Comparision!G2530</f>
        <v>1</v>
      </c>
    </row>
    <row r="2530" spans="1:1" x14ac:dyDescent="0.25">
      <c r="A2530" t="b">
        <f>NewRichLandHillsShipTray!B2530=Comparision!G2531</f>
        <v>1</v>
      </c>
    </row>
    <row r="2531" spans="1:1" x14ac:dyDescent="0.25">
      <c r="A2531" t="b">
        <f>NewRichLandHillsShipTray!B2531=Comparision!G2532</f>
        <v>1</v>
      </c>
    </row>
    <row r="2532" spans="1:1" x14ac:dyDescent="0.25">
      <c r="A2532" t="b">
        <f>NewRichLandHillsShipTray!B2532=Comparision!G2533</f>
        <v>1</v>
      </c>
    </row>
    <row r="2533" spans="1:1" x14ac:dyDescent="0.25">
      <c r="A2533" t="b">
        <f>NewRichLandHillsShipTray!B2533=Comparision!G2534</f>
        <v>1</v>
      </c>
    </row>
    <row r="2534" spans="1:1" x14ac:dyDescent="0.25">
      <c r="A2534" t="b">
        <f>NewRichLandHillsShipTray!B2534=Comparision!G2535</f>
        <v>1</v>
      </c>
    </row>
    <row r="2535" spans="1:1" x14ac:dyDescent="0.25">
      <c r="A2535" t="b">
        <f>NewRichLandHillsShipTray!B2535=Comparision!G2536</f>
        <v>1</v>
      </c>
    </row>
    <row r="2536" spans="1:1" x14ac:dyDescent="0.25">
      <c r="A2536" t="b">
        <f>NewRichLandHillsShipTray!B2536=Comparision!G2537</f>
        <v>1</v>
      </c>
    </row>
    <row r="2537" spans="1:1" x14ac:dyDescent="0.25">
      <c r="A2537" t="b">
        <f>NewRichLandHillsShipTray!B2537=Comparision!G2538</f>
        <v>1</v>
      </c>
    </row>
    <row r="2538" spans="1:1" x14ac:dyDescent="0.25">
      <c r="A2538" t="b">
        <f>NewRichLandHillsShipTray!B2538=Comparision!G2539</f>
        <v>1</v>
      </c>
    </row>
    <row r="2539" spans="1:1" x14ac:dyDescent="0.25">
      <c r="A2539" t="b">
        <f>NewRichLandHillsShipTray!B2539=Comparision!G2540</f>
        <v>1</v>
      </c>
    </row>
    <row r="2540" spans="1:1" x14ac:dyDescent="0.25">
      <c r="A2540" t="b">
        <f>NewRichLandHillsShipTray!B2540=Comparision!G2541</f>
        <v>1</v>
      </c>
    </row>
    <row r="2541" spans="1:1" x14ac:dyDescent="0.25">
      <c r="A2541" t="b">
        <f>NewRichLandHillsShipTray!B2541=Comparision!G2542</f>
        <v>1</v>
      </c>
    </row>
    <row r="2542" spans="1:1" x14ac:dyDescent="0.25">
      <c r="A2542" t="b">
        <f>NewRichLandHillsShipTray!B2542=Comparision!G2543</f>
        <v>1</v>
      </c>
    </row>
    <row r="2543" spans="1:1" x14ac:dyDescent="0.25">
      <c r="A2543" t="b">
        <f>NewRichLandHillsShipTray!B2543=Comparision!G2544</f>
        <v>1</v>
      </c>
    </row>
    <row r="2544" spans="1:1" x14ac:dyDescent="0.25">
      <c r="A2544" t="b">
        <f>NewRichLandHillsShipTray!B2544=Comparision!G2545</f>
        <v>1</v>
      </c>
    </row>
    <row r="2545" spans="1:1" x14ac:dyDescent="0.25">
      <c r="A2545" t="b">
        <f>NewRichLandHillsShipTray!B2545=Comparision!G2546</f>
        <v>1</v>
      </c>
    </row>
    <row r="2546" spans="1:1" x14ac:dyDescent="0.25">
      <c r="A2546" t="b">
        <f>NewRichLandHillsShipTray!B2546=Comparision!G2547</f>
        <v>1</v>
      </c>
    </row>
    <row r="2547" spans="1:1" x14ac:dyDescent="0.25">
      <c r="A2547" t="b">
        <f>NewRichLandHillsShipTray!B2547=Comparision!G2548</f>
        <v>1</v>
      </c>
    </row>
    <row r="2548" spans="1:1" x14ac:dyDescent="0.25">
      <c r="A2548" t="b">
        <f>NewRichLandHillsShipTray!B2548=Comparision!G2549</f>
        <v>1</v>
      </c>
    </row>
    <row r="2549" spans="1:1" x14ac:dyDescent="0.25">
      <c r="A2549" t="b">
        <f>NewRichLandHillsShipTray!B2549=Comparision!G2550</f>
        <v>1</v>
      </c>
    </row>
    <row r="2550" spans="1:1" x14ac:dyDescent="0.25">
      <c r="A2550" t="b">
        <f>NewRichLandHillsShipTray!B2550=Comparision!G2551</f>
        <v>1</v>
      </c>
    </row>
    <row r="2551" spans="1:1" x14ac:dyDescent="0.25">
      <c r="A2551" t="b">
        <f>NewRichLandHillsShipTray!B2551=Comparision!G2552</f>
        <v>1</v>
      </c>
    </row>
    <row r="2552" spans="1:1" x14ac:dyDescent="0.25">
      <c r="A2552" t="b">
        <f>NewRichLandHillsShipTray!B2552=Comparision!G2553</f>
        <v>1</v>
      </c>
    </row>
    <row r="2553" spans="1:1" x14ac:dyDescent="0.25">
      <c r="A2553" t="b">
        <f>NewRichLandHillsShipTray!B2553=Comparision!G2554</f>
        <v>1</v>
      </c>
    </row>
    <row r="2554" spans="1:1" x14ac:dyDescent="0.25">
      <c r="A2554" t="b">
        <f>NewRichLandHillsShipTray!B2554=Comparision!G2555</f>
        <v>1</v>
      </c>
    </row>
    <row r="2555" spans="1:1" x14ac:dyDescent="0.25">
      <c r="A2555" t="b">
        <f>NewRichLandHillsShipTray!B2555=Comparision!G2556</f>
        <v>1</v>
      </c>
    </row>
    <row r="2556" spans="1:1" x14ac:dyDescent="0.25">
      <c r="A2556" t="b">
        <f>NewRichLandHillsShipTray!B2556=Comparision!G2557</f>
        <v>1</v>
      </c>
    </row>
    <row r="2557" spans="1:1" x14ac:dyDescent="0.25">
      <c r="A2557" t="b">
        <f>NewRichLandHillsShipTray!B2557=Comparision!G2558</f>
        <v>1</v>
      </c>
    </row>
    <row r="2558" spans="1:1" x14ac:dyDescent="0.25">
      <c r="A2558" t="b">
        <f>NewRichLandHillsShipTray!B2558=Comparision!G2559</f>
        <v>1</v>
      </c>
    </row>
    <row r="2559" spans="1:1" x14ac:dyDescent="0.25">
      <c r="A2559" t="b">
        <f>NewRichLandHillsShipTray!B2559=Comparision!G2560</f>
        <v>1</v>
      </c>
    </row>
    <row r="2560" spans="1:1" x14ac:dyDescent="0.25">
      <c r="A2560" t="b">
        <f>NewRichLandHillsShipTray!B2560=Comparision!G2561</f>
        <v>1</v>
      </c>
    </row>
    <row r="2561" spans="1:1" x14ac:dyDescent="0.25">
      <c r="A2561" t="b">
        <f>NewRichLandHillsShipTray!B2561=Comparision!G2562</f>
        <v>1</v>
      </c>
    </row>
    <row r="2562" spans="1:1" x14ac:dyDescent="0.25">
      <c r="A2562" t="b">
        <f>NewRichLandHillsShipTray!B2562=Comparision!G2563</f>
        <v>1</v>
      </c>
    </row>
    <row r="2563" spans="1:1" x14ac:dyDescent="0.25">
      <c r="A2563" t="b">
        <f>NewRichLandHillsShipTray!B2563=Comparision!G2564</f>
        <v>1</v>
      </c>
    </row>
    <row r="2564" spans="1:1" x14ac:dyDescent="0.25">
      <c r="A2564" t="b">
        <f>NewRichLandHillsShipTray!B2564=Comparision!G2565</f>
        <v>1</v>
      </c>
    </row>
    <row r="2565" spans="1:1" x14ac:dyDescent="0.25">
      <c r="A2565" t="b">
        <f>NewRichLandHillsShipTray!B2565=Comparision!G2566</f>
        <v>1</v>
      </c>
    </row>
    <row r="2566" spans="1:1" x14ac:dyDescent="0.25">
      <c r="A2566" t="b">
        <f>NewRichLandHillsShipTray!B2566=Comparision!G2567</f>
        <v>1</v>
      </c>
    </row>
    <row r="2567" spans="1:1" x14ac:dyDescent="0.25">
      <c r="A2567" t="b">
        <f>NewRichLandHillsShipTray!B2567=Comparision!G2568</f>
        <v>1</v>
      </c>
    </row>
    <row r="2568" spans="1:1" x14ac:dyDescent="0.25">
      <c r="A2568" t="b">
        <f>NewRichLandHillsShipTray!B2568=Comparision!G2569</f>
        <v>1</v>
      </c>
    </row>
    <row r="2569" spans="1:1" x14ac:dyDescent="0.25">
      <c r="A2569" t="b">
        <f>NewRichLandHillsShipTray!B2569=Comparision!G2570</f>
        <v>1</v>
      </c>
    </row>
    <row r="2570" spans="1:1" x14ac:dyDescent="0.25">
      <c r="A2570" t="b">
        <f>NewRichLandHillsShipTray!B2570=Comparision!G2571</f>
        <v>1</v>
      </c>
    </row>
    <row r="2571" spans="1:1" x14ac:dyDescent="0.25">
      <c r="A2571" t="b">
        <f>NewRichLandHillsShipTray!B2571=Comparision!G2572</f>
        <v>1</v>
      </c>
    </row>
    <row r="2572" spans="1:1" x14ac:dyDescent="0.25">
      <c r="A2572" t="b">
        <f>NewRichLandHillsShipTray!B2572=Comparision!G2573</f>
        <v>1</v>
      </c>
    </row>
    <row r="2573" spans="1:1" x14ac:dyDescent="0.25">
      <c r="A2573" t="b">
        <f>NewRichLandHillsShipTray!B2573=Comparision!G2574</f>
        <v>1</v>
      </c>
    </row>
    <row r="2574" spans="1:1" x14ac:dyDescent="0.25">
      <c r="A2574" t="b">
        <f>NewRichLandHillsShipTray!B2574=Comparision!G2575</f>
        <v>1</v>
      </c>
    </row>
    <row r="2575" spans="1:1" x14ac:dyDescent="0.25">
      <c r="A2575" t="b">
        <f>NewRichLandHillsShipTray!B2575=Comparision!G2576</f>
        <v>1</v>
      </c>
    </row>
    <row r="2576" spans="1:1" x14ac:dyDescent="0.25">
      <c r="A2576" t="b">
        <f>NewRichLandHillsShipTray!B2576=Comparision!G2577</f>
        <v>1</v>
      </c>
    </row>
    <row r="2577" spans="1:1" x14ac:dyDescent="0.25">
      <c r="A2577" t="b">
        <f>NewRichLandHillsShipTray!B2577=Comparision!G2578</f>
        <v>1</v>
      </c>
    </row>
    <row r="2578" spans="1:1" x14ac:dyDescent="0.25">
      <c r="A2578" t="b">
        <f>NewRichLandHillsShipTray!B2578=Comparision!G2579</f>
        <v>1</v>
      </c>
    </row>
    <row r="2579" spans="1:1" x14ac:dyDescent="0.25">
      <c r="A2579" t="b">
        <f>NewRichLandHillsShipTray!B2579=Comparision!G2580</f>
        <v>1</v>
      </c>
    </row>
    <row r="2580" spans="1:1" x14ac:dyDescent="0.25">
      <c r="A2580" t="b">
        <f>NewRichLandHillsShipTray!B2580=Comparision!G2581</f>
        <v>1</v>
      </c>
    </row>
    <row r="2581" spans="1:1" x14ac:dyDescent="0.25">
      <c r="A2581" t="b">
        <f>NewRichLandHillsShipTray!B2581=Comparision!G2582</f>
        <v>1</v>
      </c>
    </row>
    <row r="2582" spans="1:1" x14ac:dyDescent="0.25">
      <c r="A2582" t="b">
        <f>NewRichLandHillsShipTray!B2582=Comparision!G2583</f>
        <v>1</v>
      </c>
    </row>
    <row r="2583" spans="1:1" x14ac:dyDescent="0.25">
      <c r="A2583" t="b">
        <f>NewRichLandHillsShipTray!B2583=Comparision!G2584</f>
        <v>1</v>
      </c>
    </row>
    <row r="2584" spans="1:1" x14ac:dyDescent="0.25">
      <c r="A2584" t="b">
        <f>NewRichLandHillsShipTray!B2584=Comparision!G2585</f>
        <v>1</v>
      </c>
    </row>
    <row r="2585" spans="1:1" x14ac:dyDescent="0.25">
      <c r="A2585" t="b">
        <f>NewRichLandHillsShipTray!B2585=Comparision!G2586</f>
        <v>1</v>
      </c>
    </row>
    <row r="2586" spans="1:1" x14ac:dyDescent="0.25">
      <c r="A2586" t="b">
        <f>NewRichLandHillsShipTray!B2586=Comparision!G2587</f>
        <v>1</v>
      </c>
    </row>
    <row r="2587" spans="1:1" x14ac:dyDescent="0.25">
      <c r="A2587" t="b">
        <f>NewRichLandHillsShipTray!B2587=Comparision!G2588</f>
        <v>1</v>
      </c>
    </row>
    <row r="2588" spans="1:1" x14ac:dyDescent="0.25">
      <c r="A2588" t="b">
        <f>NewRichLandHillsShipTray!B2588=Comparision!G2589</f>
        <v>1</v>
      </c>
    </row>
    <row r="2589" spans="1:1" x14ac:dyDescent="0.25">
      <c r="A2589" t="b">
        <f>NewRichLandHillsShipTray!B2589=Comparision!G2590</f>
        <v>1</v>
      </c>
    </row>
    <row r="2590" spans="1:1" x14ac:dyDescent="0.25">
      <c r="A2590" t="b">
        <f>NewRichLandHillsShipTray!B2590=Comparision!G2591</f>
        <v>1</v>
      </c>
    </row>
    <row r="2591" spans="1:1" x14ac:dyDescent="0.25">
      <c r="A2591" t="b">
        <f>NewRichLandHillsShipTray!B2591=Comparision!G2592</f>
        <v>1</v>
      </c>
    </row>
    <row r="2592" spans="1:1" x14ac:dyDescent="0.25">
      <c r="A2592" t="b">
        <f>NewRichLandHillsShipTray!B2592=Comparision!G2593</f>
        <v>1</v>
      </c>
    </row>
    <row r="2593" spans="1:1" x14ac:dyDescent="0.25">
      <c r="A2593" t="b">
        <f>NewRichLandHillsShipTray!B2593=Comparision!G2594</f>
        <v>1</v>
      </c>
    </row>
    <row r="2594" spans="1:1" x14ac:dyDescent="0.25">
      <c r="A2594" t="b">
        <f>NewRichLandHillsShipTray!B2594=Comparision!G2595</f>
        <v>1</v>
      </c>
    </row>
    <row r="2595" spans="1:1" x14ac:dyDescent="0.25">
      <c r="A2595" t="b">
        <f>NewRichLandHillsShipTray!B2595=Comparision!G2596</f>
        <v>1</v>
      </c>
    </row>
    <row r="2596" spans="1:1" x14ac:dyDescent="0.25">
      <c r="A2596" t="b">
        <f>NewRichLandHillsShipTray!B2596=Comparision!G2597</f>
        <v>1</v>
      </c>
    </row>
    <row r="2597" spans="1:1" x14ac:dyDescent="0.25">
      <c r="A2597" t="b">
        <f>NewRichLandHillsShipTray!B2597=Comparision!G2598</f>
        <v>1</v>
      </c>
    </row>
    <row r="2598" spans="1:1" x14ac:dyDescent="0.25">
      <c r="A2598" t="b">
        <f>NewRichLandHillsShipTray!B2598=Comparision!G2599</f>
        <v>1</v>
      </c>
    </row>
    <row r="2599" spans="1:1" x14ac:dyDescent="0.25">
      <c r="A2599" t="b">
        <f>NewRichLandHillsShipTray!B2599=Comparision!G2600</f>
        <v>1</v>
      </c>
    </row>
    <row r="2600" spans="1:1" x14ac:dyDescent="0.25">
      <c r="A2600" t="b">
        <f>NewRichLandHillsShipTray!B2600=Comparision!G2601</f>
        <v>1</v>
      </c>
    </row>
    <row r="2601" spans="1:1" x14ac:dyDescent="0.25">
      <c r="A2601" t="b">
        <f>NewRichLandHillsShipTray!B2601=Comparision!G2602</f>
        <v>1</v>
      </c>
    </row>
    <row r="2602" spans="1:1" x14ac:dyDescent="0.25">
      <c r="A2602" t="b">
        <f>NewRichLandHillsShipTray!B2602=Comparision!G2603</f>
        <v>1</v>
      </c>
    </row>
    <row r="2603" spans="1:1" x14ac:dyDescent="0.25">
      <c r="A2603" t="b">
        <f>NewRichLandHillsShipTray!B2603=Comparision!G2604</f>
        <v>1</v>
      </c>
    </row>
    <row r="2604" spans="1:1" x14ac:dyDescent="0.25">
      <c r="A2604" t="b">
        <f>NewRichLandHillsShipTray!B2604=Comparision!G2605</f>
        <v>1</v>
      </c>
    </row>
    <row r="2605" spans="1:1" x14ac:dyDescent="0.25">
      <c r="A2605" t="b">
        <f>NewRichLandHillsShipTray!B2605=Comparision!G2606</f>
        <v>1</v>
      </c>
    </row>
    <row r="2606" spans="1:1" x14ac:dyDescent="0.25">
      <c r="A2606" t="b">
        <f>NewRichLandHillsShipTray!B2606=Comparision!G2607</f>
        <v>1</v>
      </c>
    </row>
    <row r="2607" spans="1:1" x14ac:dyDescent="0.25">
      <c r="A2607" t="b">
        <f>NewRichLandHillsShipTray!B2607=Comparision!G2608</f>
        <v>1</v>
      </c>
    </row>
    <row r="2608" spans="1:1" x14ac:dyDescent="0.25">
      <c r="A2608" t="b">
        <f>NewRichLandHillsShipTray!B2608=Comparision!G2609</f>
        <v>1</v>
      </c>
    </row>
    <row r="2609" spans="1:1" x14ac:dyDescent="0.25">
      <c r="A2609" t="b">
        <f>NewRichLandHillsShipTray!B2609=Comparision!G2610</f>
        <v>1</v>
      </c>
    </row>
    <row r="2610" spans="1:1" x14ac:dyDescent="0.25">
      <c r="A2610" t="b">
        <f>NewRichLandHillsShipTray!B2610=Comparision!G2611</f>
        <v>1</v>
      </c>
    </row>
    <row r="2611" spans="1:1" x14ac:dyDescent="0.25">
      <c r="A2611" t="b">
        <f>NewRichLandHillsShipTray!B2611=Comparision!G2612</f>
        <v>1</v>
      </c>
    </row>
    <row r="2612" spans="1:1" x14ac:dyDescent="0.25">
      <c r="A2612" t="b">
        <f>NewRichLandHillsShipTray!B2612=Comparision!G2613</f>
        <v>1</v>
      </c>
    </row>
    <row r="2613" spans="1:1" x14ac:dyDescent="0.25">
      <c r="A2613" t="b">
        <f>NewRichLandHillsShipTray!B2613=Comparision!G2614</f>
        <v>1</v>
      </c>
    </row>
    <row r="2614" spans="1:1" x14ac:dyDescent="0.25">
      <c r="A2614" t="b">
        <f>NewRichLandHillsShipTray!B2614=Comparision!G2615</f>
        <v>1</v>
      </c>
    </row>
    <row r="2615" spans="1:1" x14ac:dyDescent="0.25">
      <c r="A2615" t="b">
        <f>NewRichLandHillsShipTray!B2615=Comparision!G2616</f>
        <v>1</v>
      </c>
    </row>
    <row r="2616" spans="1:1" x14ac:dyDescent="0.25">
      <c r="A2616" t="b">
        <f>NewRichLandHillsShipTray!B2616=Comparision!G2617</f>
        <v>1</v>
      </c>
    </row>
    <row r="2617" spans="1:1" x14ac:dyDescent="0.25">
      <c r="A2617" t="b">
        <f>NewRichLandHillsShipTray!B2617=Comparision!G2618</f>
        <v>1</v>
      </c>
    </row>
    <row r="2618" spans="1:1" x14ac:dyDescent="0.25">
      <c r="A2618" t="b">
        <f>NewRichLandHillsShipTray!B2618=Comparision!G2619</f>
        <v>1</v>
      </c>
    </row>
    <row r="2619" spans="1:1" x14ac:dyDescent="0.25">
      <c r="A2619" t="b">
        <f>NewRichLandHillsShipTray!B2619=Comparision!G2620</f>
        <v>1</v>
      </c>
    </row>
    <row r="2620" spans="1:1" x14ac:dyDescent="0.25">
      <c r="A2620" t="b">
        <f>NewRichLandHillsShipTray!B2620=Comparision!G2621</f>
        <v>1</v>
      </c>
    </row>
    <row r="2621" spans="1:1" x14ac:dyDescent="0.25">
      <c r="A2621" t="b">
        <f>NewRichLandHillsShipTray!B2621=Comparision!G2622</f>
        <v>1</v>
      </c>
    </row>
    <row r="2622" spans="1:1" x14ac:dyDescent="0.25">
      <c r="A2622" t="b">
        <f>NewRichLandHillsShipTray!B2622=Comparision!G2623</f>
        <v>1</v>
      </c>
    </row>
    <row r="2623" spans="1:1" x14ac:dyDescent="0.25">
      <c r="A2623" t="b">
        <f>NewRichLandHillsShipTray!B2623=Comparision!G2624</f>
        <v>1</v>
      </c>
    </row>
    <row r="2624" spans="1:1" x14ac:dyDescent="0.25">
      <c r="A2624" t="b">
        <f>NewRichLandHillsShipTray!B2624=Comparision!G2625</f>
        <v>1</v>
      </c>
    </row>
    <row r="2625" spans="1:1" x14ac:dyDescent="0.25">
      <c r="A2625" t="b">
        <f>NewRichLandHillsShipTray!B2625=Comparision!G2626</f>
        <v>1</v>
      </c>
    </row>
    <row r="2626" spans="1:1" x14ac:dyDescent="0.25">
      <c r="A2626" t="b">
        <f>NewRichLandHillsShipTray!B2626=Comparision!G2627</f>
        <v>1</v>
      </c>
    </row>
    <row r="2627" spans="1:1" x14ac:dyDescent="0.25">
      <c r="A2627" t="b">
        <f>NewRichLandHillsShipTray!B2627=Comparision!G2628</f>
        <v>1</v>
      </c>
    </row>
    <row r="2628" spans="1:1" x14ac:dyDescent="0.25">
      <c r="A2628" t="b">
        <f>NewRichLandHillsShipTray!B2628=Comparision!G2629</f>
        <v>1</v>
      </c>
    </row>
    <row r="2629" spans="1:1" x14ac:dyDescent="0.25">
      <c r="A2629" t="b">
        <f>NewRichLandHillsShipTray!B2629=Comparision!G2630</f>
        <v>1</v>
      </c>
    </row>
    <row r="2630" spans="1:1" x14ac:dyDescent="0.25">
      <c r="A2630" t="b">
        <f>NewRichLandHillsShipTray!B2630=Comparision!G2631</f>
        <v>1</v>
      </c>
    </row>
    <row r="2631" spans="1:1" x14ac:dyDescent="0.25">
      <c r="A2631" t="b">
        <f>NewRichLandHillsShipTray!B2631=Comparision!G2632</f>
        <v>1</v>
      </c>
    </row>
    <row r="2632" spans="1:1" x14ac:dyDescent="0.25">
      <c r="A2632" t="b">
        <f>NewRichLandHillsShipTray!B2632=Comparision!G2633</f>
        <v>1</v>
      </c>
    </row>
    <row r="2633" spans="1:1" x14ac:dyDescent="0.25">
      <c r="A2633" t="b">
        <f>NewRichLandHillsShipTray!B2633=Comparision!G2634</f>
        <v>1</v>
      </c>
    </row>
    <row r="2634" spans="1:1" x14ac:dyDescent="0.25">
      <c r="A2634" t="b">
        <f>NewRichLandHillsShipTray!B2634=Comparision!G2635</f>
        <v>1</v>
      </c>
    </row>
    <row r="2635" spans="1:1" x14ac:dyDescent="0.25">
      <c r="A2635" t="b">
        <f>NewRichLandHillsShipTray!B2635=Comparision!G2636</f>
        <v>1</v>
      </c>
    </row>
    <row r="2636" spans="1:1" x14ac:dyDescent="0.25">
      <c r="A2636" t="b">
        <f>NewRichLandHillsShipTray!B2636=Comparision!G2637</f>
        <v>1</v>
      </c>
    </row>
    <row r="2637" spans="1:1" x14ac:dyDescent="0.25">
      <c r="A2637" t="b">
        <f>NewRichLandHillsShipTray!B2637=Comparision!G2638</f>
        <v>1</v>
      </c>
    </row>
    <row r="2638" spans="1:1" x14ac:dyDescent="0.25">
      <c r="A2638" t="b">
        <f>NewRichLandHillsShipTray!B2638=Comparision!G2639</f>
        <v>1</v>
      </c>
    </row>
    <row r="2639" spans="1:1" x14ac:dyDescent="0.25">
      <c r="A2639" t="b">
        <f>NewRichLandHillsShipTray!B2639=Comparision!G2640</f>
        <v>1</v>
      </c>
    </row>
    <row r="2640" spans="1:1" x14ac:dyDescent="0.25">
      <c r="A2640" t="b">
        <f>NewRichLandHillsShipTray!B2640=Comparision!G2641</f>
        <v>1</v>
      </c>
    </row>
    <row r="2641" spans="1:1" x14ac:dyDescent="0.25">
      <c r="A2641" t="b">
        <f>NewRichLandHillsShipTray!B2641=Comparision!G2642</f>
        <v>1</v>
      </c>
    </row>
    <row r="2642" spans="1:1" x14ac:dyDescent="0.25">
      <c r="A2642" t="b">
        <f>NewRichLandHillsShipTray!B2642=Comparision!G2643</f>
        <v>1</v>
      </c>
    </row>
    <row r="2643" spans="1:1" x14ac:dyDescent="0.25">
      <c r="A2643" t="b">
        <f>NewRichLandHillsShipTray!B2643=Comparision!G2644</f>
        <v>1</v>
      </c>
    </row>
    <row r="2644" spans="1:1" x14ac:dyDescent="0.25">
      <c r="A2644" t="b">
        <f>NewRichLandHillsShipTray!B2644=Comparision!G2645</f>
        <v>1</v>
      </c>
    </row>
    <row r="2645" spans="1:1" x14ac:dyDescent="0.25">
      <c r="A2645" t="b">
        <f>NewRichLandHillsShipTray!B2645=Comparision!G2646</f>
        <v>1</v>
      </c>
    </row>
    <row r="2646" spans="1:1" x14ac:dyDescent="0.25">
      <c r="A2646" t="b">
        <f>NewRichLandHillsShipTray!B2646=Comparision!G2647</f>
        <v>1</v>
      </c>
    </row>
    <row r="2647" spans="1:1" x14ac:dyDescent="0.25">
      <c r="A2647" t="b">
        <f>NewRichLandHillsShipTray!B2647=Comparision!G2648</f>
        <v>1</v>
      </c>
    </row>
    <row r="2648" spans="1:1" x14ac:dyDescent="0.25">
      <c r="A2648" t="b">
        <f>NewRichLandHillsShipTray!B2648=Comparision!G2649</f>
        <v>1</v>
      </c>
    </row>
    <row r="2649" spans="1:1" x14ac:dyDescent="0.25">
      <c r="A2649" t="b">
        <f>NewRichLandHillsShipTray!B2649=Comparision!G2650</f>
        <v>1</v>
      </c>
    </row>
    <row r="2650" spans="1:1" x14ac:dyDescent="0.25">
      <c r="A2650" t="b">
        <f>NewRichLandHillsShipTray!B2650=Comparision!G2651</f>
        <v>1</v>
      </c>
    </row>
    <row r="2651" spans="1:1" x14ac:dyDescent="0.25">
      <c r="A2651" t="b">
        <f>NewRichLandHillsShipTray!B2651=Comparision!G2652</f>
        <v>1</v>
      </c>
    </row>
    <row r="2652" spans="1:1" x14ac:dyDescent="0.25">
      <c r="A2652" t="b">
        <f>NewRichLandHillsShipTray!B2652=Comparision!G2653</f>
        <v>1</v>
      </c>
    </row>
    <row r="2653" spans="1:1" x14ac:dyDescent="0.25">
      <c r="A2653" t="b">
        <f>NewRichLandHillsShipTray!B2653=Comparision!G2654</f>
        <v>1</v>
      </c>
    </row>
    <row r="2654" spans="1:1" x14ac:dyDescent="0.25">
      <c r="A2654" t="b">
        <f>NewRichLandHillsShipTray!B2654=Comparision!G2655</f>
        <v>1</v>
      </c>
    </row>
    <row r="2655" spans="1:1" x14ac:dyDescent="0.25">
      <c r="A2655" t="b">
        <f>NewRichLandHillsShipTray!B2655=Comparision!G2656</f>
        <v>1</v>
      </c>
    </row>
    <row r="2656" spans="1:1" x14ac:dyDescent="0.25">
      <c r="A2656" t="b">
        <f>NewRichLandHillsShipTray!B2656=Comparision!G2657</f>
        <v>1</v>
      </c>
    </row>
    <row r="2657" spans="1:1" x14ac:dyDescent="0.25">
      <c r="A2657" t="b">
        <f>NewRichLandHillsShipTray!B2657=Comparision!G2658</f>
        <v>1</v>
      </c>
    </row>
    <row r="2658" spans="1:1" x14ac:dyDescent="0.25">
      <c r="A2658" t="b">
        <f>NewRichLandHillsShipTray!B2658=Comparision!G2659</f>
        <v>1</v>
      </c>
    </row>
    <row r="2659" spans="1:1" x14ac:dyDescent="0.25">
      <c r="A2659" t="b">
        <f>NewRichLandHillsShipTray!B2659=Comparision!G2660</f>
        <v>1</v>
      </c>
    </row>
    <row r="2660" spans="1:1" x14ac:dyDescent="0.25">
      <c r="A2660" t="b">
        <f>NewRichLandHillsShipTray!B2660=Comparision!G2661</f>
        <v>1</v>
      </c>
    </row>
    <row r="2661" spans="1:1" x14ac:dyDescent="0.25">
      <c r="A2661" t="b">
        <f>NewRichLandHillsShipTray!B2661=Comparision!G2662</f>
        <v>1</v>
      </c>
    </row>
    <row r="2662" spans="1:1" x14ac:dyDescent="0.25">
      <c r="A2662" t="b">
        <f>NewRichLandHillsShipTray!B2662=Comparision!G2663</f>
        <v>1</v>
      </c>
    </row>
    <row r="2663" spans="1:1" x14ac:dyDescent="0.25">
      <c r="A2663" t="b">
        <f>NewRichLandHillsShipTray!B2663=Comparision!G2664</f>
        <v>1</v>
      </c>
    </row>
    <row r="2664" spans="1:1" x14ac:dyDescent="0.25">
      <c r="A2664" t="b">
        <f>NewRichLandHillsShipTray!B2664=Comparision!G2665</f>
        <v>1</v>
      </c>
    </row>
    <row r="2665" spans="1:1" x14ac:dyDescent="0.25">
      <c r="A2665" t="b">
        <f>NewRichLandHillsShipTray!B2665=Comparision!G2666</f>
        <v>1</v>
      </c>
    </row>
    <row r="2666" spans="1:1" x14ac:dyDescent="0.25">
      <c r="A2666" t="b">
        <f>NewRichLandHillsShipTray!B2666=Comparision!G2667</f>
        <v>1</v>
      </c>
    </row>
    <row r="2667" spans="1:1" x14ac:dyDescent="0.25">
      <c r="A2667" t="b">
        <f>NewRichLandHillsShipTray!B2667=Comparision!G2668</f>
        <v>1</v>
      </c>
    </row>
    <row r="2668" spans="1:1" x14ac:dyDescent="0.25">
      <c r="A2668" t="b">
        <f>NewRichLandHillsShipTray!B2668=Comparision!G2669</f>
        <v>1</v>
      </c>
    </row>
    <row r="2669" spans="1:1" x14ac:dyDescent="0.25">
      <c r="A2669" t="b">
        <f>NewRichLandHillsShipTray!B2669=Comparision!G2670</f>
        <v>1</v>
      </c>
    </row>
    <row r="2670" spans="1:1" x14ac:dyDescent="0.25">
      <c r="A2670" t="b">
        <f>NewRichLandHillsShipTray!B2670=Comparision!G2671</f>
        <v>1</v>
      </c>
    </row>
    <row r="2671" spans="1:1" x14ac:dyDescent="0.25">
      <c r="A2671" t="b">
        <f>NewRichLandHillsShipTray!B2671=Comparision!G2672</f>
        <v>1</v>
      </c>
    </row>
    <row r="2672" spans="1:1" x14ac:dyDescent="0.25">
      <c r="A2672" t="b">
        <f>NewRichLandHillsShipTray!B2672=Comparision!G2673</f>
        <v>1</v>
      </c>
    </row>
    <row r="2673" spans="1:1" x14ac:dyDescent="0.25">
      <c r="A2673" t="b">
        <f>NewRichLandHillsShipTray!B2673=Comparision!G2674</f>
        <v>1</v>
      </c>
    </row>
    <row r="2674" spans="1:1" x14ac:dyDescent="0.25">
      <c r="A2674" t="b">
        <f>NewRichLandHillsShipTray!B2674=Comparision!G2675</f>
        <v>1</v>
      </c>
    </row>
    <row r="2675" spans="1:1" x14ac:dyDescent="0.25">
      <c r="A2675" t="b">
        <f>NewRichLandHillsShipTray!B2675=Comparision!G2676</f>
        <v>1</v>
      </c>
    </row>
    <row r="2676" spans="1:1" x14ac:dyDescent="0.25">
      <c r="A2676" t="b">
        <f>NewRichLandHillsShipTray!B2676=Comparision!G2677</f>
        <v>1</v>
      </c>
    </row>
    <row r="2677" spans="1:1" x14ac:dyDescent="0.25">
      <c r="A2677" t="b">
        <f>NewRichLandHillsShipTray!B2677=Comparision!G2678</f>
        <v>1</v>
      </c>
    </row>
    <row r="2678" spans="1:1" x14ac:dyDescent="0.25">
      <c r="A2678" t="b">
        <f>NewRichLandHillsShipTray!B2678=Comparision!G2679</f>
        <v>1</v>
      </c>
    </row>
    <row r="2679" spans="1:1" x14ac:dyDescent="0.25">
      <c r="A2679" t="b">
        <f>NewRichLandHillsShipTray!B2679=Comparision!G2680</f>
        <v>1</v>
      </c>
    </row>
    <row r="2680" spans="1:1" x14ac:dyDescent="0.25">
      <c r="A2680" t="b">
        <f>NewRichLandHillsShipTray!B2680=Comparision!G2681</f>
        <v>1</v>
      </c>
    </row>
    <row r="2681" spans="1:1" x14ac:dyDescent="0.25">
      <c r="A2681" t="b">
        <f>NewRichLandHillsShipTray!B2681=Comparision!G2682</f>
        <v>1</v>
      </c>
    </row>
    <row r="2682" spans="1:1" x14ac:dyDescent="0.25">
      <c r="A2682" t="b">
        <f>NewRichLandHillsShipTray!B2682=Comparision!G2683</f>
        <v>1</v>
      </c>
    </row>
    <row r="2683" spans="1:1" x14ac:dyDescent="0.25">
      <c r="A2683" t="b">
        <f>NewRichLandHillsShipTray!B2683=Comparision!G2684</f>
        <v>1</v>
      </c>
    </row>
    <row r="2684" spans="1:1" x14ac:dyDescent="0.25">
      <c r="A2684" t="b">
        <f>NewRichLandHillsShipTray!B2684=Comparision!G2685</f>
        <v>1</v>
      </c>
    </row>
    <row r="2685" spans="1:1" x14ac:dyDescent="0.25">
      <c r="A2685" t="b">
        <f>NewRichLandHillsShipTray!B2685=Comparision!G2686</f>
        <v>1</v>
      </c>
    </row>
    <row r="2686" spans="1:1" x14ac:dyDescent="0.25">
      <c r="A2686" t="b">
        <f>NewRichLandHillsShipTray!B2686=Comparision!G2687</f>
        <v>1</v>
      </c>
    </row>
    <row r="2687" spans="1:1" x14ac:dyDescent="0.25">
      <c r="A2687" t="b">
        <f>NewRichLandHillsShipTray!B2687=Comparision!G2688</f>
        <v>1</v>
      </c>
    </row>
    <row r="2688" spans="1:1" x14ac:dyDescent="0.25">
      <c r="A2688" t="b">
        <f>NewRichLandHillsShipTray!B2688=Comparision!G2689</f>
        <v>1</v>
      </c>
    </row>
    <row r="2689" spans="1:1" x14ac:dyDescent="0.25">
      <c r="A2689" t="b">
        <f>NewRichLandHillsShipTray!B2689=Comparision!G2690</f>
        <v>1</v>
      </c>
    </row>
    <row r="2690" spans="1:1" x14ac:dyDescent="0.25">
      <c r="A2690" t="b">
        <f>NewRichLandHillsShipTray!B2690=Comparision!G2691</f>
        <v>1</v>
      </c>
    </row>
    <row r="2691" spans="1:1" x14ac:dyDescent="0.25">
      <c r="A2691" t="b">
        <f>NewRichLandHillsShipTray!B2691=Comparision!G2692</f>
        <v>1</v>
      </c>
    </row>
    <row r="2692" spans="1:1" x14ac:dyDescent="0.25">
      <c r="A2692" t="b">
        <f>NewRichLandHillsShipTray!B2692=Comparision!G2693</f>
        <v>1</v>
      </c>
    </row>
    <row r="2693" spans="1:1" x14ac:dyDescent="0.25">
      <c r="A2693" t="b">
        <f>NewRichLandHillsShipTray!B2693=Comparision!G2694</f>
        <v>1</v>
      </c>
    </row>
    <row r="2694" spans="1:1" x14ac:dyDescent="0.25">
      <c r="A2694" t="b">
        <f>NewRichLandHillsShipTray!B2694=Comparision!G2695</f>
        <v>1</v>
      </c>
    </row>
    <row r="2695" spans="1:1" x14ac:dyDescent="0.25">
      <c r="A2695" t="b">
        <f>NewRichLandHillsShipTray!B2695=Comparision!G2696</f>
        <v>1</v>
      </c>
    </row>
    <row r="2696" spans="1:1" x14ac:dyDescent="0.25">
      <c r="A2696" t="b">
        <f>NewRichLandHillsShipTray!B2696=Comparision!G2697</f>
        <v>1</v>
      </c>
    </row>
    <row r="2697" spans="1:1" x14ac:dyDescent="0.25">
      <c r="A2697" t="b">
        <f>NewRichLandHillsShipTray!B2697=Comparision!G2698</f>
        <v>1</v>
      </c>
    </row>
    <row r="2698" spans="1:1" x14ac:dyDescent="0.25">
      <c r="A2698" t="b">
        <f>NewRichLandHillsShipTray!B2698=Comparision!G2699</f>
        <v>1</v>
      </c>
    </row>
    <row r="2699" spans="1:1" x14ac:dyDescent="0.25">
      <c r="A2699" t="b">
        <f>NewRichLandHillsShipTray!B2699=Comparision!G2700</f>
        <v>1</v>
      </c>
    </row>
    <row r="2700" spans="1:1" x14ac:dyDescent="0.25">
      <c r="A2700" t="b">
        <f>NewRichLandHillsShipTray!B2700=Comparision!G2701</f>
        <v>1</v>
      </c>
    </row>
    <row r="2701" spans="1:1" x14ac:dyDescent="0.25">
      <c r="A2701" t="b">
        <f>NewRichLandHillsShipTray!B2701=Comparision!G2702</f>
        <v>1</v>
      </c>
    </row>
    <row r="2702" spans="1:1" x14ac:dyDescent="0.25">
      <c r="A2702" t="b">
        <f>NewRichLandHillsShipTray!B2702=Comparision!G2703</f>
        <v>1</v>
      </c>
    </row>
    <row r="2703" spans="1:1" x14ac:dyDescent="0.25">
      <c r="A2703" t="b">
        <f>NewRichLandHillsShipTray!B2703=Comparision!G2704</f>
        <v>1</v>
      </c>
    </row>
    <row r="2704" spans="1:1" x14ac:dyDescent="0.25">
      <c r="A2704" t="b">
        <f>NewRichLandHillsShipTray!B2704=Comparision!G2705</f>
        <v>1</v>
      </c>
    </row>
    <row r="2705" spans="1:1" x14ac:dyDescent="0.25">
      <c r="A2705" t="b">
        <f>NewRichLandHillsShipTray!B2705=Comparision!G2706</f>
        <v>1</v>
      </c>
    </row>
    <row r="2706" spans="1:1" x14ac:dyDescent="0.25">
      <c r="A2706" t="b">
        <f>NewRichLandHillsShipTray!B2706=Comparision!G2707</f>
        <v>1</v>
      </c>
    </row>
    <row r="2707" spans="1:1" x14ac:dyDescent="0.25">
      <c r="A2707" t="b">
        <f>NewRichLandHillsShipTray!B2707=Comparision!G2708</f>
        <v>1</v>
      </c>
    </row>
    <row r="2708" spans="1:1" x14ac:dyDescent="0.25">
      <c r="A2708" t="b">
        <f>NewRichLandHillsShipTray!B2708=Comparision!G2709</f>
        <v>1</v>
      </c>
    </row>
    <row r="2709" spans="1:1" x14ac:dyDescent="0.25">
      <c r="A2709" t="b">
        <f>NewRichLandHillsShipTray!B2709=Comparision!G2710</f>
        <v>1</v>
      </c>
    </row>
    <row r="2710" spans="1:1" x14ac:dyDescent="0.25">
      <c r="A2710" t="b">
        <f>NewRichLandHillsShipTray!B2710=Comparision!G2711</f>
        <v>1</v>
      </c>
    </row>
    <row r="2711" spans="1:1" x14ac:dyDescent="0.25">
      <c r="A2711" t="b">
        <f>NewRichLandHillsShipTray!B2711=Comparision!G2712</f>
        <v>1</v>
      </c>
    </row>
    <row r="2712" spans="1:1" x14ac:dyDescent="0.25">
      <c r="A2712" t="b">
        <f>NewRichLandHillsShipTray!B2712=Comparision!G2713</f>
        <v>1</v>
      </c>
    </row>
    <row r="2713" spans="1:1" x14ac:dyDescent="0.25">
      <c r="A2713" t="b">
        <f>NewRichLandHillsShipTray!B2713=Comparision!G2714</f>
        <v>1</v>
      </c>
    </row>
    <row r="2714" spans="1:1" x14ac:dyDescent="0.25">
      <c r="A2714" t="b">
        <f>NewRichLandHillsShipTray!B2714=Comparision!G2715</f>
        <v>1</v>
      </c>
    </row>
    <row r="2715" spans="1:1" x14ac:dyDescent="0.25">
      <c r="A2715" t="b">
        <f>NewRichLandHillsShipTray!B2715=Comparision!G2716</f>
        <v>1</v>
      </c>
    </row>
    <row r="2716" spans="1:1" x14ac:dyDescent="0.25">
      <c r="A2716" t="b">
        <f>NewRichLandHillsShipTray!B2716=Comparision!G2717</f>
        <v>1</v>
      </c>
    </row>
    <row r="2717" spans="1:1" x14ac:dyDescent="0.25">
      <c r="A2717" t="b">
        <f>NewRichLandHillsShipTray!B2717=Comparision!G2718</f>
        <v>1</v>
      </c>
    </row>
    <row r="2718" spans="1:1" x14ac:dyDescent="0.25">
      <c r="A2718" t="b">
        <f>NewRichLandHillsShipTray!B2718=Comparision!G2719</f>
        <v>1</v>
      </c>
    </row>
    <row r="2719" spans="1:1" x14ac:dyDescent="0.25">
      <c r="A2719" t="b">
        <f>NewRichLandHillsShipTray!B2719=Comparision!G2720</f>
        <v>1</v>
      </c>
    </row>
    <row r="2720" spans="1:1" x14ac:dyDescent="0.25">
      <c r="A2720" t="b">
        <f>NewRichLandHillsShipTray!B2720=Comparision!G2721</f>
        <v>1</v>
      </c>
    </row>
    <row r="2721" spans="1:1" x14ac:dyDescent="0.25">
      <c r="A2721" t="b">
        <f>NewRichLandHillsShipTray!B2721=Comparision!G2722</f>
        <v>1</v>
      </c>
    </row>
    <row r="2722" spans="1:1" x14ac:dyDescent="0.25">
      <c r="A2722" t="b">
        <f>NewRichLandHillsShipTray!B2722=Comparision!G2723</f>
        <v>1</v>
      </c>
    </row>
    <row r="2723" spans="1:1" x14ac:dyDescent="0.25">
      <c r="A2723" t="b">
        <f>NewRichLandHillsShipTray!B2723=Comparision!G2724</f>
        <v>1</v>
      </c>
    </row>
    <row r="2724" spans="1:1" x14ac:dyDescent="0.25">
      <c r="A2724" t="b">
        <f>NewRichLandHillsShipTray!B2724=Comparision!G2725</f>
        <v>1</v>
      </c>
    </row>
    <row r="2725" spans="1:1" x14ac:dyDescent="0.25">
      <c r="A2725" t="b">
        <f>NewRichLandHillsShipTray!B2725=Comparision!G2726</f>
        <v>1</v>
      </c>
    </row>
    <row r="2726" spans="1:1" x14ac:dyDescent="0.25">
      <c r="A2726" t="b">
        <f>NewRichLandHillsShipTray!B2726=Comparision!G2727</f>
        <v>1</v>
      </c>
    </row>
    <row r="2727" spans="1:1" x14ac:dyDescent="0.25">
      <c r="A2727" t="b">
        <f>NewRichLandHillsShipTray!B2727=Comparision!G2728</f>
        <v>1</v>
      </c>
    </row>
    <row r="2728" spans="1:1" x14ac:dyDescent="0.25">
      <c r="A2728" t="b">
        <f>NewRichLandHillsShipTray!B2728=Comparision!G2729</f>
        <v>1</v>
      </c>
    </row>
    <row r="2729" spans="1:1" x14ac:dyDescent="0.25">
      <c r="A2729" t="b">
        <f>NewRichLandHillsShipTray!B2729=Comparision!G2730</f>
        <v>1</v>
      </c>
    </row>
    <row r="2730" spans="1:1" x14ac:dyDescent="0.25">
      <c r="A2730" t="b">
        <f>NewRichLandHillsShipTray!B2730=Comparision!G2731</f>
        <v>1</v>
      </c>
    </row>
    <row r="2731" spans="1:1" x14ac:dyDescent="0.25">
      <c r="A2731" t="b">
        <f>NewRichLandHillsShipTray!B2731=Comparision!G2732</f>
        <v>1</v>
      </c>
    </row>
    <row r="2732" spans="1:1" x14ac:dyDescent="0.25">
      <c r="A2732" t="b">
        <f>NewRichLandHillsShipTray!B2732=Comparision!G2733</f>
        <v>1</v>
      </c>
    </row>
    <row r="2733" spans="1:1" x14ac:dyDescent="0.25">
      <c r="A2733" t="b">
        <f>NewRichLandHillsShipTray!B2733=Comparision!G2734</f>
        <v>1</v>
      </c>
    </row>
    <row r="2734" spans="1:1" x14ac:dyDescent="0.25">
      <c r="A2734" t="b">
        <f>NewRichLandHillsShipTray!B2734=Comparision!G2735</f>
        <v>1</v>
      </c>
    </row>
    <row r="2735" spans="1:1" x14ac:dyDescent="0.25">
      <c r="A2735" t="b">
        <f>NewRichLandHillsShipTray!B2735=Comparision!G2736</f>
        <v>1</v>
      </c>
    </row>
    <row r="2736" spans="1:1" x14ac:dyDescent="0.25">
      <c r="A2736" t="b">
        <f>NewRichLandHillsShipTray!B2736=Comparision!G2737</f>
        <v>1</v>
      </c>
    </row>
    <row r="2737" spans="1:1" x14ac:dyDescent="0.25">
      <c r="A2737" t="b">
        <f>NewRichLandHillsShipTray!B2737=Comparision!G2738</f>
        <v>1</v>
      </c>
    </row>
    <row r="2738" spans="1:1" x14ac:dyDescent="0.25">
      <c r="A2738" t="b">
        <f>NewRichLandHillsShipTray!B2738=Comparision!G2739</f>
        <v>1</v>
      </c>
    </row>
    <row r="2739" spans="1:1" x14ac:dyDescent="0.25">
      <c r="A2739" t="b">
        <f>NewRichLandHillsShipTray!B2739=Comparision!G2740</f>
        <v>1</v>
      </c>
    </row>
    <row r="2740" spans="1:1" x14ac:dyDescent="0.25">
      <c r="A2740" t="b">
        <f>NewRichLandHillsShipTray!B2740=Comparision!G2741</f>
        <v>1</v>
      </c>
    </row>
    <row r="2741" spans="1:1" x14ac:dyDescent="0.25">
      <c r="A2741" t="b">
        <f>NewRichLandHillsShipTray!B2741=Comparision!G2742</f>
        <v>1</v>
      </c>
    </row>
    <row r="2742" spans="1:1" x14ac:dyDescent="0.25">
      <c r="A2742" t="b">
        <f>NewRichLandHillsShipTray!B2742=Comparision!G2743</f>
        <v>1</v>
      </c>
    </row>
    <row r="2743" spans="1:1" x14ac:dyDescent="0.25">
      <c r="A2743" t="b">
        <f>NewRichLandHillsShipTray!B2743=Comparision!G2744</f>
        <v>1</v>
      </c>
    </row>
    <row r="2744" spans="1:1" x14ac:dyDescent="0.25">
      <c r="A2744" t="b">
        <f>NewRichLandHillsShipTray!B2744=Comparision!G2745</f>
        <v>1</v>
      </c>
    </row>
    <row r="2745" spans="1:1" x14ac:dyDescent="0.25">
      <c r="A2745" t="b">
        <f>NewRichLandHillsShipTray!B2745=Comparision!G2746</f>
        <v>1</v>
      </c>
    </row>
    <row r="2746" spans="1:1" x14ac:dyDescent="0.25">
      <c r="A2746" t="b">
        <f>NewRichLandHillsShipTray!B2746=Comparision!G2747</f>
        <v>1</v>
      </c>
    </row>
    <row r="2747" spans="1:1" x14ac:dyDescent="0.25">
      <c r="A2747" t="b">
        <f>NewRichLandHillsShipTray!B2747=Comparision!G2748</f>
        <v>1</v>
      </c>
    </row>
    <row r="2748" spans="1:1" x14ac:dyDescent="0.25">
      <c r="A2748" t="b">
        <f>NewRichLandHillsShipTray!B2748=Comparision!G2749</f>
        <v>1</v>
      </c>
    </row>
    <row r="2749" spans="1:1" x14ac:dyDescent="0.25">
      <c r="A2749" t="b">
        <f>NewRichLandHillsShipTray!B2749=Comparision!G2750</f>
        <v>1</v>
      </c>
    </row>
    <row r="2750" spans="1:1" x14ac:dyDescent="0.25">
      <c r="A2750" t="b">
        <f>NewRichLandHillsShipTray!B2750=Comparision!G2751</f>
        <v>1</v>
      </c>
    </row>
    <row r="2751" spans="1:1" x14ac:dyDescent="0.25">
      <c r="A2751" t="b">
        <f>NewRichLandHillsShipTray!B2751=Comparision!G2752</f>
        <v>1</v>
      </c>
    </row>
    <row r="2752" spans="1:1" x14ac:dyDescent="0.25">
      <c r="A2752" t="b">
        <f>NewRichLandHillsShipTray!B2752=Comparision!G2753</f>
        <v>1</v>
      </c>
    </row>
    <row r="2753" spans="1:1" x14ac:dyDescent="0.25">
      <c r="A2753" t="b">
        <f>NewRichLandHillsShipTray!B2753=Comparision!G2754</f>
        <v>1</v>
      </c>
    </row>
    <row r="2754" spans="1:1" x14ac:dyDescent="0.25">
      <c r="A2754" t="b">
        <f>NewRichLandHillsShipTray!B2754=Comparision!G2755</f>
        <v>1</v>
      </c>
    </row>
    <row r="2755" spans="1:1" x14ac:dyDescent="0.25">
      <c r="A2755" t="b">
        <f>NewRichLandHillsShipTray!B2755=Comparision!G2756</f>
        <v>1</v>
      </c>
    </row>
    <row r="2756" spans="1:1" x14ac:dyDescent="0.25">
      <c r="A2756" t="b">
        <f>NewRichLandHillsShipTray!B2756=Comparision!G2757</f>
        <v>1</v>
      </c>
    </row>
    <row r="2757" spans="1:1" x14ac:dyDescent="0.25">
      <c r="A2757" t="b">
        <f>NewRichLandHillsShipTray!B2757=Comparision!G2758</f>
        <v>1</v>
      </c>
    </row>
    <row r="2758" spans="1:1" x14ac:dyDescent="0.25">
      <c r="A2758" t="b">
        <f>NewRichLandHillsShipTray!B2758=Comparision!G2759</f>
        <v>1</v>
      </c>
    </row>
    <row r="2759" spans="1:1" x14ac:dyDescent="0.25">
      <c r="A2759" t="b">
        <f>NewRichLandHillsShipTray!B2759=Comparision!G2760</f>
        <v>1</v>
      </c>
    </row>
    <row r="2760" spans="1:1" x14ac:dyDescent="0.25">
      <c r="A2760" t="b">
        <f>NewRichLandHillsShipTray!B2760=Comparision!G2761</f>
        <v>1</v>
      </c>
    </row>
    <row r="2761" spans="1:1" x14ac:dyDescent="0.25">
      <c r="A2761" t="b">
        <f>NewRichLandHillsShipTray!B2761=Comparision!G2762</f>
        <v>1</v>
      </c>
    </row>
    <row r="2762" spans="1:1" x14ac:dyDescent="0.25">
      <c r="A2762" t="b">
        <f>NewRichLandHillsShipTray!B2762=Comparision!G2763</f>
        <v>1</v>
      </c>
    </row>
    <row r="2763" spans="1:1" x14ac:dyDescent="0.25">
      <c r="A2763" t="b">
        <f>NewRichLandHillsShipTray!B2763=Comparision!G2764</f>
        <v>1</v>
      </c>
    </row>
    <row r="2764" spans="1:1" x14ac:dyDescent="0.25">
      <c r="A2764" t="b">
        <f>NewRichLandHillsShipTray!B2764=Comparision!G2765</f>
        <v>1</v>
      </c>
    </row>
    <row r="2765" spans="1:1" x14ac:dyDescent="0.25">
      <c r="A2765" t="b">
        <f>NewRichLandHillsShipTray!B2765=Comparision!G2766</f>
        <v>1</v>
      </c>
    </row>
    <row r="2766" spans="1:1" x14ac:dyDescent="0.25">
      <c r="A2766" t="b">
        <f>NewRichLandHillsShipTray!B2766=Comparision!G2767</f>
        <v>1</v>
      </c>
    </row>
    <row r="2767" spans="1:1" x14ac:dyDescent="0.25">
      <c r="A2767" t="b">
        <f>NewRichLandHillsShipTray!B2767=Comparision!G2768</f>
        <v>1</v>
      </c>
    </row>
    <row r="2768" spans="1:1" x14ac:dyDescent="0.25">
      <c r="A2768" t="b">
        <f>NewRichLandHillsShipTray!B2768=Comparision!G2769</f>
        <v>1</v>
      </c>
    </row>
    <row r="2769" spans="1:1" x14ac:dyDescent="0.25">
      <c r="A2769" t="b">
        <f>NewRichLandHillsShipTray!B2769=Comparision!G2770</f>
        <v>1</v>
      </c>
    </row>
    <row r="2770" spans="1:1" x14ac:dyDescent="0.25">
      <c r="A2770" t="b">
        <f>NewRichLandHillsShipTray!B2770=Comparision!G2771</f>
        <v>1</v>
      </c>
    </row>
    <row r="2771" spans="1:1" x14ac:dyDescent="0.25">
      <c r="A2771" t="b">
        <f>NewRichLandHillsShipTray!B2771=Comparision!G2772</f>
        <v>1</v>
      </c>
    </row>
    <row r="2772" spans="1:1" x14ac:dyDescent="0.25">
      <c r="A2772" t="b">
        <f>NewRichLandHillsShipTray!B2772=Comparision!G2773</f>
        <v>1</v>
      </c>
    </row>
    <row r="2773" spans="1:1" x14ac:dyDescent="0.25">
      <c r="A2773" t="b">
        <f>NewRichLandHillsShipTray!B2773=Comparision!G2774</f>
        <v>1</v>
      </c>
    </row>
    <row r="2774" spans="1:1" x14ac:dyDescent="0.25">
      <c r="A2774" t="b">
        <f>NewRichLandHillsShipTray!B2774=Comparision!G2775</f>
        <v>1</v>
      </c>
    </row>
    <row r="2775" spans="1:1" x14ac:dyDescent="0.25">
      <c r="A2775" t="b">
        <f>NewRichLandHillsShipTray!B2775=Comparision!G2776</f>
        <v>1</v>
      </c>
    </row>
    <row r="2776" spans="1:1" x14ac:dyDescent="0.25">
      <c r="A2776" t="b">
        <f>NewRichLandHillsShipTray!B2776=Comparision!G2777</f>
        <v>1</v>
      </c>
    </row>
    <row r="2777" spans="1:1" x14ac:dyDescent="0.25">
      <c r="A2777" t="b">
        <f>NewRichLandHillsShipTray!B2777=Comparision!G2778</f>
        <v>1</v>
      </c>
    </row>
    <row r="2778" spans="1:1" x14ac:dyDescent="0.25">
      <c r="A2778" t="b">
        <f>NewRichLandHillsShipTray!B2778=Comparision!G2779</f>
        <v>1</v>
      </c>
    </row>
    <row r="2779" spans="1:1" x14ac:dyDescent="0.25">
      <c r="A2779" t="b">
        <f>NewRichLandHillsShipTray!B2779=Comparision!G2780</f>
        <v>1</v>
      </c>
    </row>
    <row r="2780" spans="1:1" x14ac:dyDescent="0.25">
      <c r="A2780" t="b">
        <f>NewRichLandHillsShipTray!B2780=Comparision!G2781</f>
        <v>1</v>
      </c>
    </row>
    <row r="2781" spans="1:1" x14ac:dyDescent="0.25">
      <c r="A2781" t="b">
        <f>NewRichLandHillsShipTray!B2781=Comparision!G2782</f>
        <v>1</v>
      </c>
    </row>
    <row r="2782" spans="1:1" x14ac:dyDescent="0.25">
      <c r="A2782" t="b">
        <f>NewRichLandHillsShipTray!B2782=Comparision!G2783</f>
        <v>1</v>
      </c>
    </row>
    <row r="2783" spans="1:1" x14ac:dyDescent="0.25">
      <c r="A2783" t="b">
        <f>NewRichLandHillsShipTray!B2783=Comparision!G2784</f>
        <v>1</v>
      </c>
    </row>
    <row r="2784" spans="1:1" x14ac:dyDescent="0.25">
      <c r="A2784" t="b">
        <f>NewRichLandHillsShipTray!B2784=Comparision!G2785</f>
        <v>1</v>
      </c>
    </row>
    <row r="2785" spans="1:1" x14ac:dyDescent="0.25">
      <c r="A2785" t="b">
        <f>NewRichLandHillsShipTray!B2785=Comparision!G2786</f>
        <v>1</v>
      </c>
    </row>
    <row r="2786" spans="1:1" x14ac:dyDescent="0.25">
      <c r="A2786" t="b">
        <f>NewRichLandHillsShipTray!B2786=Comparision!G2787</f>
        <v>1</v>
      </c>
    </row>
    <row r="2787" spans="1:1" x14ac:dyDescent="0.25">
      <c r="A2787" t="b">
        <f>NewRichLandHillsShipTray!B2787=Comparision!G2788</f>
        <v>1</v>
      </c>
    </row>
    <row r="2788" spans="1:1" x14ac:dyDescent="0.25">
      <c r="A2788" t="b">
        <f>NewRichLandHillsShipTray!B2788=Comparision!G2789</f>
        <v>1</v>
      </c>
    </row>
    <row r="2789" spans="1:1" x14ac:dyDescent="0.25">
      <c r="A2789" t="b">
        <f>NewRichLandHillsShipTray!B2789=Comparision!G2790</f>
        <v>1</v>
      </c>
    </row>
    <row r="2790" spans="1:1" x14ac:dyDescent="0.25">
      <c r="A2790" t="b">
        <f>NewRichLandHillsShipTray!B2790=Comparision!G2791</f>
        <v>1</v>
      </c>
    </row>
    <row r="2791" spans="1:1" x14ac:dyDescent="0.25">
      <c r="A2791" t="b">
        <f>NewRichLandHillsShipTray!B2791=Comparision!G2792</f>
        <v>1</v>
      </c>
    </row>
    <row r="2792" spans="1:1" x14ac:dyDescent="0.25">
      <c r="A2792" t="b">
        <f>NewRichLandHillsShipTray!B2792=Comparision!G2793</f>
        <v>1</v>
      </c>
    </row>
    <row r="2793" spans="1:1" x14ac:dyDescent="0.25">
      <c r="A2793" t="b">
        <f>NewRichLandHillsShipTray!B2793=Comparision!G2794</f>
        <v>1</v>
      </c>
    </row>
    <row r="2794" spans="1:1" x14ac:dyDescent="0.25">
      <c r="A2794" t="b">
        <f>NewRichLandHillsShipTray!B2794=Comparision!G2795</f>
        <v>1</v>
      </c>
    </row>
    <row r="2795" spans="1:1" x14ac:dyDescent="0.25">
      <c r="A2795" t="b">
        <f>NewRichLandHillsShipTray!B2795=Comparision!G2796</f>
        <v>1</v>
      </c>
    </row>
    <row r="2796" spans="1:1" x14ac:dyDescent="0.25">
      <c r="A2796" t="b">
        <f>NewRichLandHillsShipTray!B2796=Comparision!G2797</f>
        <v>1</v>
      </c>
    </row>
    <row r="2797" spans="1:1" x14ac:dyDescent="0.25">
      <c r="A2797" t="b">
        <f>NewRichLandHillsShipTray!B2797=Comparision!G2798</f>
        <v>1</v>
      </c>
    </row>
    <row r="2798" spans="1:1" x14ac:dyDescent="0.25">
      <c r="A2798" t="b">
        <f>NewRichLandHillsShipTray!B2798=Comparision!G2799</f>
        <v>1</v>
      </c>
    </row>
    <row r="2799" spans="1:1" x14ac:dyDescent="0.25">
      <c r="A2799" t="b">
        <f>NewRichLandHillsShipTray!B2799=Comparision!G2800</f>
        <v>1</v>
      </c>
    </row>
    <row r="2800" spans="1:1" x14ac:dyDescent="0.25">
      <c r="A2800" t="b">
        <f>NewRichLandHillsShipTray!B2800=Comparision!G2801</f>
        <v>1</v>
      </c>
    </row>
    <row r="2801" spans="1:1" x14ac:dyDescent="0.25">
      <c r="A2801" t="b">
        <f>NewRichLandHillsShipTray!B2801=Comparision!G2802</f>
        <v>1</v>
      </c>
    </row>
    <row r="2802" spans="1:1" x14ac:dyDescent="0.25">
      <c r="A2802" t="b">
        <f>NewRichLandHillsShipTray!B2802=Comparision!G2803</f>
        <v>1</v>
      </c>
    </row>
    <row r="2803" spans="1:1" x14ac:dyDescent="0.25">
      <c r="A2803" t="b">
        <f>NewRichLandHillsShipTray!B2803=Comparision!G2804</f>
        <v>1</v>
      </c>
    </row>
    <row r="2804" spans="1:1" x14ac:dyDescent="0.25">
      <c r="A2804" t="b">
        <f>NewRichLandHillsShipTray!B2804=Comparision!G2805</f>
        <v>1</v>
      </c>
    </row>
    <row r="2805" spans="1:1" x14ac:dyDescent="0.25">
      <c r="A2805" t="b">
        <f>NewRichLandHillsShipTray!B2805=Comparision!G2806</f>
        <v>1</v>
      </c>
    </row>
    <row r="2806" spans="1:1" x14ac:dyDescent="0.25">
      <c r="A2806" t="b">
        <f>NewRichLandHillsShipTray!B2806=Comparision!G2807</f>
        <v>1</v>
      </c>
    </row>
    <row r="2807" spans="1:1" x14ac:dyDescent="0.25">
      <c r="A2807" t="b">
        <f>NewRichLandHillsShipTray!B2807=Comparision!G2808</f>
        <v>1</v>
      </c>
    </row>
    <row r="2808" spans="1:1" x14ac:dyDescent="0.25">
      <c r="A2808" t="b">
        <f>NewRichLandHillsShipTray!B2808=Comparision!G2809</f>
        <v>1</v>
      </c>
    </row>
    <row r="2809" spans="1:1" x14ac:dyDescent="0.25">
      <c r="A2809" t="b">
        <f>NewRichLandHillsShipTray!B2809=Comparision!G2810</f>
        <v>1</v>
      </c>
    </row>
    <row r="2810" spans="1:1" x14ac:dyDescent="0.25">
      <c r="A2810" t="b">
        <f>NewRichLandHillsShipTray!B2810=Comparision!G2811</f>
        <v>1</v>
      </c>
    </row>
    <row r="2811" spans="1:1" x14ac:dyDescent="0.25">
      <c r="A2811" t="b">
        <f>NewRichLandHillsShipTray!B2811=Comparision!G2812</f>
        <v>1</v>
      </c>
    </row>
    <row r="2812" spans="1:1" x14ac:dyDescent="0.25">
      <c r="A2812" t="b">
        <f>NewRichLandHillsShipTray!B2812=Comparision!G2813</f>
        <v>1</v>
      </c>
    </row>
    <row r="2813" spans="1:1" x14ac:dyDescent="0.25">
      <c r="A2813" t="b">
        <f>NewRichLandHillsShipTray!B2813=Comparision!G2814</f>
        <v>1</v>
      </c>
    </row>
    <row r="2814" spans="1:1" x14ac:dyDescent="0.25">
      <c r="A2814" t="b">
        <f>NewRichLandHillsShipTray!B2814=Comparision!G2815</f>
        <v>1</v>
      </c>
    </row>
    <row r="2815" spans="1:1" x14ac:dyDescent="0.25">
      <c r="A2815" t="b">
        <f>NewRichLandHillsShipTray!B2815=Comparision!G2816</f>
        <v>1</v>
      </c>
    </row>
    <row r="2816" spans="1:1" x14ac:dyDescent="0.25">
      <c r="A2816" t="b">
        <f>NewRichLandHillsShipTray!B2816=Comparision!G2817</f>
        <v>1</v>
      </c>
    </row>
    <row r="2817" spans="1:1" x14ac:dyDescent="0.25">
      <c r="A2817" t="b">
        <f>NewRichLandHillsShipTray!B2817=Comparision!G2818</f>
        <v>1</v>
      </c>
    </row>
    <row r="2818" spans="1:1" x14ac:dyDescent="0.25">
      <c r="A2818" t="b">
        <f>NewRichLandHillsShipTray!B2818=Comparision!G2819</f>
        <v>1</v>
      </c>
    </row>
    <row r="2819" spans="1:1" x14ac:dyDescent="0.25">
      <c r="A2819" t="b">
        <f>NewRichLandHillsShipTray!B2819=Comparision!G2820</f>
        <v>1</v>
      </c>
    </row>
    <row r="2820" spans="1:1" x14ac:dyDescent="0.25">
      <c r="A2820" t="b">
        <f>NewRichLandHillsShipTray!B2820=Comparision!G2821</f>
        <v>1</v>
      </c>
    </row>
    <row r="2821" spans="1:1" x14ac:dyDescent="0.25">
      <c r="A2821" t="b">
        <f>NewRichLandHillsShipTray!B2821=Comparision!G2822</f>
        <v>1</v>
      </c>
    </row>
    <row r="2822" spans="1:1" x14ac:dyDescent="0.25">
      <c r="A2822" t="b">
        <f>NewRichLandHillsShipTray!B2822=Comparision!G2823</f>
        <v>1</v>
      </c>
    </row>
    <row r="2823" spans="1:1" x14ac:dyDescent="0.25">
      <c r="A2823" t="b">
        <f>NewRichLandHillsShipTray!B2823=Comparision!G2824</f>
        <v>1</v>
      </c>
    </row>
    <row r="2824" spans="1:1" x14ac:dyDescent="0.25">
      <c r="A2824" t="b">
        <f>NewRichLandHillsShipTray!B2824=Comparision!G2825</f>
        <v>1</v>
      </c>
    </row>
    <row r="2825" spans="1:1" x14ac:dyDescent="0.25">
      <c r="A2825" t="b">
        <f>NewRichLandHillsShipTray!B2825=Comparision!G2826</f>
        <v>1</v>
      </c>
    </row>
    <row r="2826" spans="1:1" x14ac:dyDescent="0.25">
      <c r="A2826" t="b">
        <f>NewRichLandHillsShipTray!B2826=Comparision!G2827</f>
        <v>1</v>
      </c>
    </row>
    <row r="2827" spans="1:1" x14ac:dyDescent="0.25">
      <c r="A2827" t="b">
        <f>NewRichLandHillsShipTray!B2827=Comparision!G2828</f>
        <v>1</v>
      </c>
    </row>
    <row r="2828" spans="1:1" x14ac:dyDescent="0.25">
      <c r="A2828" t="b">
        <f>NewRichLandHillsShipTray!B2828=Comparision!G2829</f>
        <v>1</v>
      </c>
    </row>
    <row r="2829" spans="1:1" x14ac:dyDescent="0.25">
      <c r="A2829" t="b">
        <f>NewRichLandHillsShipTray!B2829=Comparision!G2830</f>
        <v>1</v>
      </c>
    </row>
    <row r="2830" spans="1:1" x14ac:dyDescent="0.25">
      <c r="A2830" t="b">
        <f>NewRichLandHillsShipTray!B2830=Comparision!G2831</f>
        <v>1</v>
      </c>
    </row>
    <row r="2831" spans="1:1" x14ac:dyDescent="0.25">
      <c r="A2831" t="b">
        <f>NewRichLandHillsShipTray!B2831=Comparision!G2832</f>
        <v>1</v>
      </c>
    </row>
    <row r="2832" spans="1:1" x14ac:dyDescent="0.25">
      <c r="A2832" t="b">
        <f>NewRichLandHillsShipTray!B2832=Comparision!G2833</f>
        <v>1</v>
      </c>
    </row>
    <row r="2833" spans="1:1" x14ac:dyDescent="0.25">
      <c r="A2833" t="b">
        <f>NewRichLandHillsShipTray!B2833=Comparision!G2834</f>
        <v>1</v>
      </c>
    </row>
    <row r="2834" spans="1:1" x14ac:dyDescent="0.25">
      <c r="A2834" t="b">
        <f>NewRichLandHillsShipTray!B2834=Comparision!G2835</f>
        <v>1</v>
      </c>
    </row>
    <row r="2835" spans="1:1" x14ac:dyDescent="0.25">
      <c r="A2835" t="b">
        <f>NewRichLandHillsShipTray!B2835=Comparision!G2836</f>
        <v>1</v>
      </c>
    </row>
    <row r="2836" spans="1:1" x14ac:dyDescent="0.25">
      <c r="A2836" t="b">
        <f>NewRichLandHillsShipTray!B2836=Comparision!G2837</f>
        <v>1</v>
      </c>
    </row>
    <row r="2837" spans="1:1" x14ac:dyDescent="0.25">
      <c r="A2837" t="b">
        <f>NewRichLandHillsShipTray!B2837=Comparision!G2838</f>
        <v>1</v>
      </c>
    </row>
    <row r="2838" spans="1:1" x14ac:dyDescent="0.25">
      <c r="A2838" t="b">
        <f>NewRichLandHillsShipTray!B2838=Comparision!G2839</f>
        <v>1</v>
      </c>
    </row>
    <row r="2839" spans="1:1" x14ac:dyDescent="0.25">
      <c r="A2839" t="b">
        <f>NewRichLandHillsShipTray!B2839=Comparision!G2840</f>
        <v>1</v>
      </c>
    </row>
    <row r="2840" spans="1:1" x14ac:dyDescent="0.25">
      <c r="A2840" t="b">
        <f>NewRichLandHillsShipTray!B2840=Comparision!G2841</f>
        <v>1</v>
      </c>
    </row>
    <row r="2841" spans="1:1" x14ac:dyDescent="0.25">
      <c r="A2841" t="b">
        <f>NewRichLandHillsShipTray!B2841=Comparision!G2842</f>
        <v>1</v>
      </c>
    </row>
    <row r="2842" spans="1:1" x14ac:dyDescent="0.25">
      <c r="A2842" t="b">
        <f>NewRichLandHillsShipTray!B2842=Comparision!G2843</f>
        <v>1</v>
      </c>
    </row>
    <row r="2843" spans="1:1" x14ac:dyDescent="0.25">
      <c r="A2843" t="b">
        <f>NewRichLandHillsShipTray!B2843=Comparision!G2844</f>
        <v>1</v>
      </c>
    </row>
    <row r="2844" spans="1:1" x14ac:dyDescent="0.25">
      <c r="A2844" t="b">
        <f>NewRichLandHillsShipTray!B2844=Comparision!G2845</f>
        <v>1</v>
      </c>
    </row>
    <row r="2845" spans="1:1" x14ac:dyDescent="0.25">
      <c r="A2845" t="b">
        <f>NewRichLandHillsShipTray!B2845=Comparision!G2846</f>
        <v>1</v>
      </c>
    </row>
    <row r="2846" spans="1:1" x14ac:dyDescent="0.25">
      <c r="A2846" t="b">
        <f>NewRichLandHillsShipTray!B2846=Comparision!G2847</f>
        <v>1</v>
      </c>
    </row>
    <row r="2847" spans="1:1" x14ac:dyDescent="0.25">
      <c r="A2847" t="b">
        <f>NewRichLandHillsShipTray!B2847=Comparision!G2848</f>
        <v>1</v>
      </c>
    </row>
    <row r="2848" spans="1:1" x14ac:dyDescent="0.25">
      <c r="A2848" t="b">
        <f>NewRichLandHillsShipTray!B2848=Comparision!G2849</f>
        <v>1</v>
      </c>
    </row>
    <row r="2849" spans="1:1" x14ac:dyDescent="0.25">
      <c r="A2849" t="b">
        <f>NewRichLandHillsShipTray!B2849=Comparision!G2850</f>
        <v>1</v>
      </c>
    </row>
    <row r="2850" spans="1:1" x14ac:dyDescent="0.25">
      <c r="A2850" t="b">
        <f>NewRichLandHillsShipTray!B2850=Comparision!G2851</f>
        <v>1</v>
      </c>
    </row>
    <row r="2851" spans="1:1" x14ac:dyDescent="0.25">
      <c r="A2851" t="b">
        <f>NewRichLandHillsShipTray!B2851=Comparision!G2852</f>
        <v>1</v>
      </c>
    </row>
    <row r="2852" spans="1:1" x14ac:dyDescent="0.25">
      <c r="A2852" t="b">
        <f>NewRichLandHillsShipTray!B2852=Comparision!G2853</f>
        <v>1</v>
      </c>
    </row>
    <row r="2853" spans="1:1" x14ac:dyDescent="0.25">
      <c r="A2853" t="b">
        <f>NewRichLandHillsShipTray!B2853=Comparision!G2854</f>
        <v>1</v>
      </c>
    </row>
    <row r="2854" spans="1:1" x14ac:dyDescent="0.25">
      <c r="A2854" t="b">
        <f>NewRichLandHillsShipTray!B2854=Comparision!G2855</f>
        <v>1</v>
      </c>
    </row>
    <row r="2855" spans="1:1" x14ac:dyDescent="0.25">
      <c r="A2855" t="b">
        <f>NewRichLandHillsShipTray!B2855=Comparision!G2856</f>
        <v>1</v>
      </c>
    </row>
    <row r="2856" spans="1:1" x14ac:dyDescent="0.25">
      <c r="A2856" t="b">
        <f>NewRichLandHillsShipTray!B2856=Comparision!G2857</f>
        <v>1</v>
      </c>
    </row>
    <row r="2857" spans="1:1" x14ac:dyDescent="0.25">
      <c r="A2857" t="b">
        <f>NewRichLandHillsShipTray!B2857=Comparision!G2858</f>
        <v>1</v>
      </c>
    </row>
    <row r="2858" spans="1:1" x14ac:dyDescent="0.25">
      <c r="A2858" t="b">
        <f>NewRichLandHillsShipTray!B2858=Comparision!G2859</f>
        <v>1</v>
      </c>
    </row>
    <row r="2859" spans="1:1" x14ac:dyDescent="0.25">
      <c r="A2859" t="b">
        <f>NewRichLandHillsShipTray!B2859=Comparision!G2860</f>
        <v>1</v>
      </c>
    </row>
    <row r="2860" spans="1:1" x14ac:dyDescent="0.25">
      <c r="A2860" t="b">
        <f>NewRichLandHillsShipTray!B2860=Comparision!G2861</f>
        <v>1</v>
      </c>
    </row>
    <row r="2861" spans="1:1" x14ac:dyDescent="0.25">
      <c r="A2861" t="b">
        <f>NewRichLandHillsShipTray!B2861=Comparision!G2862</f>
        <v>1</v>
      </c>
    </row>
    <row r="2862" spans="1:1" x14ac:dyDescent="0.25">
      <c r="A2862" t="b">
        <f>NewRichLandHillsShipTray!B2862=Comparision!G2863</f>
        <v>1</v>
      </c>
    </row>
    <row r="2863" spans="1:1" x14ac:dyDescent="0.25">
      <c r="A2863" t="b">
        <f>NewRichLandHillsShipTray!B2863=Comparision!G2864</f>
        <v>1</v>
      </c>
    </row>
    <row r="2864" spans="1:1" x14ac:dyDescent="0.25">
      <c r="A2864" t="b">
        <f>NewRichLandHillsShipTray!B2864=Comparision!G2865</f>
        <v>1</v>
      </c>
    </row>
    <row r="2865" spans="1:1" x14ac:dyDescent="0.25">
      <c r="A2865" t="b">
        <f>NewRichLandHillsShipTray!B2865=Comparision!G2866</f>
        <v>1</v>
      </c>
    </row>
    <row r="2866" spans="1:1" x14ac:dyDescent="0.25">
      <c r="A2866" t="b">
        <f>NewRichLandHillsShipTray!B2866=Comparision!G2867</f>
        <v>1</v>
      </c>
    </row>
    <row r="2867" spans="1:1" x14ac:dyDescent="0.25">
      <c r="A2867" t="b">
        <f>NewRichLandHillsShipTray!B2867=Comparision!G2868</f>
        <v>1</v>
      </c>
    </row>
    <row r="2868" spans="1:1" x14ac:dyDescent="0.25">
      <c r="A2868" t="b">
        <f>NewRichLandHillsShipTray!B2868=Comparision!G2869</f>
        <v>1</v>
      </c>
    </row>
    <row r="2869" spans="1:1" x14ac:dyDescent="0.25">
      <c r="A2869" t="b">
        <f>NewRichLandHillsShipTray!B2869=Comparision!G2870</f>
        <v>1</v>
      </c>
    </row>
    <row r="2870" spans="1:1" x14ac:dyDescent="0.25">
      <c r="A2870" t="b">
        <f>NewRichLandHillsShipTray!B2870=Comparision!G2871</f>
        <v>1</v>
      </c>
    </row>
    <row r="2871" spans="1:1" x14ac:dyDescent="0.25">
      <c r="A2871" t="b">
        <f>NewRichLandHillsShipTray!B2871=Comparision!G2872</f>
        <v>1</v>
      </c>
    </row>
    <row r="2872" spans="1:1" x14ac:dyDescent="0.25">
      <c r="A2872" t="b">
        <f>NewRichLandHillsShipTray!B2872=Comparision!G2873</f>
        <v>1</v>
      </c>
    </row>
    <row r="2873" spans="1:1" x14ac:dyDescent="0.25">
      <c r="A2873" t="b">
        <f>NewRichLandHillsShipTray!B2873=Comparision!G2874</f>
        <v>1</v>
      </c>
    </row>
    <row r="2874" spans="1:1" x14ac:dyDescent="0.25">
      <c r="A2874" t="b">
        <f>NewRichLandHillsShipTray!B2874=Comparision!G2875</f>
        <v>1</v>
      </c>
    </row>
    <row r="2875" spans="1:1" x14ac:dyDescent="0.25">
      <c r="A2875" t="b">
        <f>NewRichLandHillsShipTray!B2875=Comparision!G2876</f>
        <v>1</v>
      </c>
    </row>
    <row r="2876" spans="1:1" x14ac:dyDescent="0.25">
      <c r="A2876" t="b">
        <f>NewRichLandHillsShipTray!B2876=Comparision!G2877</f>
        <v>1</v>
      </c>
    </row>
    <row r="2877" spans="1:1" x14ac:dyDescent="0.25">
      <c r="A2877" t="b">
        <f>NewRichLandHillsShipTray!B2877=Comparision!G2878</f>
        <v>1</v>
      </c>
    </row>
    <row r="2878" spans="1:1" x14ac:dyDescent="0.25">
      <c r="A2878" t="b">
        <f>NewRichLandHillsShipTray!B2878=Comparision!G2879</f>
        <v>1</v>
      </c>
    </row>
    <row r="2879" spans="1:1" x14ac:dyDescent="0.25">
      <c r="A2879" t="b">
        <f>NewRichLandHillsShipTray!B2879=Comparision!G2880</f>
        <v>1</v>
      </c>
    </row>
    <row r="2880" spans="1:1" x14ac:dyDescent="0.25">
      <c r="A2880" t="b">
        <f>NewRichLandHillsShipTray!B2880=Comparision!G2881</f>
        <v>1</v>
      </c>
    </row>
    <row r="2881" spans="1:1" x14ac:dyDescent="0.25">
      <c r="A2881" t="b">
        <f>NewRichLandHillsShipTray!B2881=Comparision!G2882</f>
        <v>1</v>
      </c>
    </row>
    <row r="2882" spans="1:1" x14ac:dyDescent="0.25">
      <c r="A2882" t="b">
        <f>NewRichLandHillsShipTray!B2882=Comparision!G2883</f>
        <v>1</v>
      </c>
    </row>
    <row r="2883" spans="1:1" x14ac:dyDescent="0.25">
      <c r="A2883" t="b">
        <f>NewRichLandHillsShipTray!B2883=Comparision!G2884</f>
        <v>1</v>
      </c>
    </row>
    <row r="2884" spans="1:1" x14ac:dyDescent="0.25">
      <c r="A2884" t="b">
        <f>NewRichLandHillsShipTray!B2884=Comparision!G2885</f>
        <v>1</v>
      </c>
    </row>
    <row r="2885" spans="1:1" x14ac:dyDescent="0.25">
      <c r="A2885" t="b">
        <f>NewRichLandHillsShipTray!B2885=Comparision!G2886</f>
        <v>1</v>
      </c>
    </row>
    <row r="2886" spans="1:1" x14ac:dyDescent="0.25">
      <c r="A2886" t="b">
        <f>NewRichLandHillsShipTray!B2886=Comparision!G2887</f>
        <v>1</v>
      </c>
    </row>
    <row r="2887" spans="1:1" x14ac:dyDescent="0.25">
      <c r="A2887" t="b">
        <f>NewRichLandHillsShipTray!B2887=Comparision!G2888</f>
        <v>1</v>
      </c>
    </row>
    <row r="2888" spans="1:1" x14ac:dyDescent="0.25">
      <c r="A2888" t="b">
        <f>NewRichLandHillsShipTray!B2888=Comparision!G2889</f>
        <v>1</v>
      </c>
    </row>
    <row r="2889" spans="1:1" x14ac:dyDescent="0.25">
      <c r="A2889" t="b">
        <f>NewRichLandHillsShipTray!B2889=Comparision!G2890</f>
        <v>1</v>
      </c>
    </row>
    <row r="2890" spans="1:1" x14ac:dyDescent="0.25">
      <c r="A2890" t="b">
        <f>NewRichLandHillsShipTray!B2890=Comparision!G2891</f>
        <v>1</v>
      </c>
    </row>
    <row r="2891" spans="1:1" x14ac:dyDescent="0.25">
      <c r="A2891" t="b">
        <f>NewRichLandHillsShipTray!B2891=Comparision!G2892</f>
        <v>1</v>
      </c>
    </row>
    <row r="2892" spans="1:1" x14ac:dyDescent="0.25">
      <c r="A2892" t="b">
        <f>NewRichLandHillsShipTray!B2892=Comparision!G2893</f>
        <v>1</v>
      </c>
    </row>
    <row r="2893" spans="1:1" x14ac:dyDescent="0.25">
      <c r="A2893" t="b">
        <f>NewRichLandHillsShipTray!B2893=Comparision!G2894</f>
        <v>1</v>
      </c>
    </row>
    <row r="2894" spans="1:1" x14ac:dyDescent="0.25">
      <c r="A2894" t="b">
        <f>NewRichLandHillsShipTray!B2894=Comparision!G2895</f>
        <v>1</v>
      </c>
    </row>
    <row r="2895" spans="1:1" x14ac:dyDescent="0.25">
      <c r="A2895" t="b">
        <f>NewRichLandHillsShipTray!B2895=Comparision!G2896</f>
        <v>1</v>
      </c>
    </row>
    <row r="2896" spans="1:1" x14ac:dyDescent="0.25">
      <c r="A2896" t="b">
        <f>NewRichLandHillsShipTray!B2896=Comparision!G2897</f>
        <v>1</v>
      </c>
    </row>
    <row r="2897" spans="1:1" x14ac:dyDescent="0.25">
      <c r="A2897" t="b">
        <f>NewRichLandHillsShipTray!B2897=Comparision!G2898</f>
        <v>1</v>
      </c>
    </row>
    <row r="2898" spans="1:1" x14ac:dyDescent="0.25">
      <c r="A2898" t="b">
        <f>NewRichLandHillsShipTray!B2898=Comparision!G2899</f>
        <v>1</v>
      </c>
    </row>
    <row r="2899" spans="1:1" x14ac:dyDescent="0.25">
      <c r="A2899" t="b">
        <f>NewRichLandHillsShipTray!B2899=Comparision!G2900</f>
        <v>1</v>
      </c>
    </row>
    <row r="2900" spans="1:1" x14ac:dyDescent="0.25">
      <c r="A2900" t="b">
        <f>NewRichLandHillsShipTray!B2900=Comparision!G2901</f>
        <v>1</v>
      </c>
    </row>
    <row r="2901" spans="1:1" x14ac:dyDescent="0.25">
      <c r="A2901" t="b">
        <f>NewRichLandHillsShipTray!B2901=Comparision!G2902</f>
        <v>1</v>
      </c>
    </row>
    <row r="2902" spans="1:1" x14ac:dyDescent="0.25">
      <c r="A2902" t="b">
        <f>NewRichLandHillsShipTray!B2902=Comparision!G2903</f>
        <v>1</v>
      </c>
    </row>
    <row r="2903" spans="1:1" x14ac:dyDescent="0.25">
      <c r="A2903" t="b">
        <f>NewRichLandHillsShipTray!B2903=Comparision!G2904</f>
        <v>1</v>
      </c>
    </row>
    <row r="2904" spans="1:1" x14ac:dyDescent="0.25">
      <c r="A2904" t="b">
        <f>NewRichLandHillsShipTray!B2904=Comparision!G2905</f>
        <v>1</v>
      </c>
    </row>
    <row r="2905" spans="1:1" x14ac:dyDescent="0.25">
      <c r="A2905" t="b">
        <f>NewRichLandHillsShipTray!B2905=Comparision!G2906</f>
        <v>1</v>
      </c>
    </row>
    <row r="2906" spans="1:1" x14ac:dyDescent="0.25">
      <c r="A2906" t="b">
        <f>NewRichLandHillsShipTray!B2906=Comparision!G2907</f>
        <v>1</v>
      </c>
    </row>
    <row r="2907" spans="1:1" x14ac:dyDescent="0.25">
      <c r="A2907" t="b">
        <f>NewRichLandHillsShipTray!B2907=Comparision!G2908</f>
        <v>1</v>
      </c>
    </row>
    <row r="2908" spans="1:1" x14ac:dyDescent="0.25">
      <c r="A2908" t="b">
        <f>NewRichLandHillsShipTray!B2908=Comparision!G2909</f>
        <v>1</v>
      </c>
    </row>
    <row r="2909" spans="1:1" x14ac:dyDescent="0.25">
      <c r="A2909" t="b">
        <f>NewRichLandHillsShipTray!B2909=Comparision!G2910</f>
        <v>1</v>
      </c>
    </row>
    <row r="2910" spans="1:1" x14ac:dyDescent="0.25">
      <c r="A2910" t="b">
        <f>NewRichLandHillsShipTray!B2910=Comparision!G2911</f>
        <v>1</v>
      </c>
    </row>
    <row r="2911" spans="1:1" x14ac:dyDescent="0.25">
      <c r="A2911" t="b">
        <f>NewRichLandHillsShipTray!B2911=Comparision!G2912</f>
        <v>1</v>
      </c>
    </row>
    <row r="2912" spans="1:1" x14ac:dyDescent="0.25">
      <c r="A2912" t="b">
        <f>NewRichLandHillsShipTray!B2912=Comparision!G2913</f>
        <v>1</v>
      </c>
    </row>
    <row r="2913" spans="1:1" x14ac:dyDescent="0.25">
      <c r="A2913" t="b">
        <f>NewRichLandHillsShipTray!B2913=Comparision!G2914</f>
        <v>1</v>
      </c>
    </row>
    <row r="2914" spans="1:1" x14ac:dyDescent="0.25">
      <c r="A2914" t="b">
        <f>NewRichLandHillsShipTray!B2914=Comparision!G2915</f>
        <v>1</v>
      </c>
    </row>
    <row r="2915" spans="1:1" x14ac:dyDescent="0.25">
      <c r="A2915" t="b">
        <f>NewRichLandHillsShipTray!B2915=Comparision!G2916</f>
        <v>1</v>
      </c>
    </row>
    <row r="2916" spans="1:1" x14ac:dyDescent="0.25">
      <c r="A2916" t="b">
        <f>NewRichLandHillsShipTray!B2916=Comparision!G2917</f>
        <v>1</v>
      </c>
    </row>
    <row r="2917" spans="1:1" x14ac:dyDescent="0.25">
      <c r="A2917" t="b">
        <f>NewRichLandHillsShipTray!B2917=Comparision!G2918</f>
        <v>1</v>
      </c>
    </row>
    <row r="2918" spans="1:1" x14ac:dyDescent="0.25">
      <c r="A2918" t="b">
        <f>NewRichLandHillsShipTray!B2918=Comparision!G2919</f>
        <v>1</v>
      </c>
    </row>
    <row r="2919" spans="1:1" x14ac:dyDescent="0.25">
      <c r="A2919" t="b">
        <f>NewRichLandHillsShipTray!B2919=Comparision!G2920</f>
        <v>1</v>
      </c>
    </row>
    <row r="2920" spans="1:1" x14ac:dyDescent="0.25">
      <c r="A2920" t="b">
        <f>NewRichLandHillsShipTray!B2920=Comparision!G2921</f>
        <v>1</v>
      </c>
    </row>
    <row r="2921" spans="1:1" x14ac:dyDescent="0.25">
      <c r="A2921" t="b">
        <f>NewRichLandHillsShipTray!B2921=Comparision!G2922</f>
        <v>1</v>
      </c>
    </row>
    <row r="2922" spans="1:1" x14ac:dyDescent="0.25">
      <c r="A2922" t="b">
        <f>NewRichLandHillsShipTray!B2922=Comparision!G2923</f>
        <v>1</v>
      </c>
    </row>
    <row r="2923" spans="1:1" x14ac:dyDescent="0.25">
      <c r="A2923" t="b">
        <f>NewRichLandHillsShipTray!B2923=Comparision!G2924</f>
        <v>1</v>
      </c>
    </row>
    <row r="2924" spans="1:1" x14ac:dyDescent="0.25">
      <c r="A2924" t="b">
        <f>NewRichLandHillsShipTray!B2924=Comparision!G2925</f>
        <v>1</v>
      </c>
    </row>
    <row r="2925" spans="1:1" x14ac:dyDescent="0.25">
      <c r="A2925" t="b">
        <f>NewRichLandHillsShipTray!B2925=Comparision!G2926</f>
        <v>1</v>
      </c>
    </row>
    <row r="2926" spans="1:1" x14ac:dyDescent="0.25">
      <c r="A2926" t="b">
        <f>NewRichLandHillsShipTray!B2926=Comparision!G2927</f>
        <v>1</v>
      </c>
    </row>
    <row r="2927" spans="1:1" x14ac:dyDescent="0.25">
      <c r="A2927" t="b">
        <f>NewRichLandHillsShipTray!B2927=Comparision!G2928</f>
        <v>1</v>
      </c>
    </row>
    <row r="2928" spans="1:1" x14ac:dyDescent="0.25">
      <c r="A2928" t="b">
        <f>NewRichLandHillsShipTray!B2928=Comparision!G2929</f>
        <v>1</v>
      </c>
    </row>
    <row r="2929" spans="1:1" x14ac:dyDescent="0.25">
      <c r="A2929" t="b">
        <f>NewRichLandHillsShipTray!B2929=Comparision!G2930</f>
        <v>1</v>
      </c>
    </row>
    <row r="2930" spans="1:1" x14ac:dyDescent="0.25">
      <c r="A2930" t="b">
        <f>NewRichLandHillsShipTray!B2930=Comparision!G2931</f>
        <v>1</v>
      </c>
    </row>
    <row r="2931" spans="1:1" x14ac:dyDescent="0.25">
      <c r="A2931" t="b">
        <f>NewRichLandHillsShipTray!B2931=Comparision!G2932</f>
        <v>1</v>
      </c>
    </row>
    <row r="2932" spans="1:1" x14ac:dyDescent="0.25">
      <c r="A2932" t="b">
        <f>NewRichLandHillsShipTray!B2932=Comparision!G2933</f>
        <v>1</v>
      </c>
    </row>
    <row r="2933" spans="1:1" x14ac:dyDescent="0.25">
      <c r="A2933" t="b">
        <f>NewRichLandHillsShipTray!B2933=Comparision!G2934</f>
        <v>1</v>
      </c>
    </row>
    <row r="2934" spans="1:1" x14ac:dyDescent="0.25">
      <c r="A2934" t="b">
        <f>NewRichLandHillsShipTray!B2934=Comparision!G2935</f>
        <v>1</v>
      </c>
    </row>
    <row r="2935" spans="1:1" x14ac:dyDescent="0.25">
      <c r="A2935" t="b">
        <f>NewRichLandHillsShipTray!B2935=Comparision!G2936</f>
        <v>1</v>
      </c>
    </row>
    <row r="2936" spans="1:1" x14ac:dyDescent="0.25">
      <c r="A2936" t="b">
        <f>NewRichLandHillsShipTray!B2936=Comparision!G2937</f>
        <v>1</v>
      </c>
    </row>
    <row r="2937" spans="1:1" x14ac:dyDescent="0.25">
      <c r="A2937" t="b">
        <f>NewRichLandHillsShipTray!B2937=Comparision!G2938</f>
        <v>1</v>
      </c>
    </row>
    <row r="2938" spans="1:1" x14ac:dyDescent="0.25">
      <c r="A2938" t="b">
        <f>NewRichLandHillsShipTray!B2938=Comparision!G2939</f>
        <v>1</v>
      </c>
    </row>
    <row r="2939" spans="1:1" x14ac:dyDescent="0.25">
      <c r="A2939" t="b">
        <f>NewRichLandHillsShipTray!B2939=Comparision!G2940</f>
        <v>1</v>
      </c>
    </row>
    <row r="2940" spans="1:1" x14ac:dyDescent="0.25">
      <c r="A2940" t="b">
        <f>NewRichLandHillsShipTray!B2940=Comparision!G2941</f>
        <v>1</v>
      </c>
    </row>
    <row r="2941" spans="1:1" x14ac:dyDescent="0.25">
      <c r="A2941" t="b">
        <f>NewRichLandHillsShipTray!B2941=Comparision!G2942</f>
        <v>1</v>
      </c>
    </row>
    <row r="2942" spans="1:1" x14ac:dyDescent="0.25">
      <c r="A2942" t="b">
        <f>NewRichLandHillsShipTray!B2942=Comparision!G2943</f>
        <v>1</v>
      </c>
    </row>
    <row r="2943" spans="1:1" x14ac:dyDescent="0.25">
      <c r="A2943" t="b">
        <f>NewRichLandHillsShipTray!B2943=Comparision!G2944</f>
        <v>1</v>
      </c>
    </row>
    <row r="2944" spans="1:1" x14ac:dyDescent="0.25">
      <c r="A2944" t="b">
        <f>NewRichLandHillsShipTray!B2944=Comparision!G2945</f>
        <v>1</v>
      </c>
    </row>
    <row r="2945" spans="1:1" x14ac:dyDescent="0.25">
      <c r="A2945" t="b">
        <f>NewRichLandHillsShipTray!B2945=Comparision!G2946</f>
        <v>1</v>
      </c>
    </row>
    <row r="2946" spans="1:1" x14ac:dyDescent="0.25">
      <c r="A2946" t="b">
        <f>NewRichLandHillsShipTray!B2946=Comparision!G2947</f>
        <v>1</v>
      </c>
    </row>
    <row r="2947" spans="1:1" x14ac:dyDescent="0.25">
      <c r="A2947" t="b">
        <f>NewRichLandHillsShipTray!B2947=Comparision!G2948</f>
        <v>1</v>
      </c>
    </row>
    <row r="2948" spans="1:1" x14ac:dyDescent="0.25">
      <c r="A2948" t="b">
        <f>NewRichLandHillsShipTray!B2948=Comparision!G2949</f>
        <v>1</v>
      </c>
    </row>
    <row r="2949" spans="1:1" x14ac:dyDescent="0.25">
      <c r="A2949" t="b">
        <f>NewRichLandHillsShipTray!B2949=Comparision!G2950</f>
        <v>1</v>
      </c>
    </row>
    <row r="2950" spans="1:1" x14ac:dyDescent="0.25">
      <c r="A2950" t="b">
        <f>NewRichLandHillsShipTray!B2950=Comparision!G2951</f>
        <v>1</v>
      </c>
    </row>
    <row r="2951" spans="1:1" x14ac:dyDescent="0.25">
      <c r="A2951" t="b">
        <f>NewRichLandHillsShipTray!B2951=Comparision!G2952</f>
        <v>1</v>
      </c>
    </row>
    <row r="2952" spans="1:1" x14ac:dyDescent="0.25">
      <c r="A2952" t="b">
        <f>NewRichLandHillsShipTray!B2952=Comparision!G2953</f>
        <v>1</v>
      </c>
    </row>
    <row r="2953" spans="1:1" x14ac:dyDescent="0.25">
      <c r="A2953" t="b">
        <f>NewRichLandHillsShipTray!B2953=Comparision!G2954</f>
        <v>1</v>
      </c>
    </row>
    <row r="2954" spans="1:1" x14ac:dyDescent="0.25">
      <c r="A2954" t="b">
        <f>NewRichLandHillsShipTray!B2954=Comparision!G2955</f>
        <v>1</v>
      </c>
    </row>
    <row r="2955" spans="1:1" x14ac:dyDescent="0.25">
      <c r="A2955" t="b">
        <f>NewRichLandHillsShipTray!B2955=Comparision!G2956</f>
        <v>1</v>
      </c>
    </row>
    <row r="2956" spans="1:1" x14ac:dyDescent="0.25">
      <c r="A2956" t="b">
        <f>NewRichLandHillsShipTray!B2956=Comparision!G2957</f>
        <v>1</v>
      </c>
    </row>
    <row r="2957" spans="1:1" x14ac:dyDescent="0.25">
      <c r="A2957" t="b">
        <f>NewRichLandHillsShipTray!B2957=Comparision!G2958</f>
        <v>1</v>
      </c>
    </row>
    <row r="2958" spans="1:1" x14ac:dyDescent="0.25">
      <c r="A2958" t="b">
        <f>NewRichLandHillsShipTray!B2958=Comparision!G2959</f>
        <v>1</v>
      </c>
    </row>
    <row r="2959" spans="1:1" x14ac:dyDescent="0.25">
      <c r="A2959" t="b">
        <f>NewRichLandHillsShipTray!B2959=Comparision!G2960</f>
        <v>1</v>
      </c>
    </row>
    <row r="2960" spans="1:1" x14ac:dyDescent="0.25">
      <c r="A2960" t="b">
        <f>NewRichLandHillsShipTray!B2960=Comparision!G2961</f>
        <v>1</v>
      </c>
    </row>
    <row r="2961" spans="1:1" x14ac:dyDescent="0.25">
      <c r="A2961" t="b">
        <f>NewRichLandHillsShipTray!B2961=Comparision!G2962</f>
        <v>1</v>
      </c>
    </row>
    <row r="2962" spans="1:1" x14ac:dyDescent="0.25">
      <c r="A2962" t="b">
        <f>NewRichLandHillsShipTray!B2962=Comparision!G2963</f>
        <v>1</v>
      </c>
    </row>
    <row r="2963" spans="1:1" x14ac:dyDescent="0.25">
      <c r="A2963" t="b">
        <f>NewRichLandHillsShipTray!B2963=Comparision!G2964</f>
        <v>1</v>
      </c>
    </row>
    <row r="2964" spans="1:1" x14ac:dyDescent="0.25">
      <c r="A2964" t="b">
        <f>NewRichLandHillsShipTray!B2964=Comparision!G2965</f>
        <v>1</v>
      </c>
    </row>
    <row r="2965" spans="1:1" x14ac:dyDescent="0.25">
      <c r="A2965" t="b">
        <f>NewRichLandHillsShipTray!B2965=Comparision!G2966</f>
        <v>1</v>
      </c>
    </row>
    <row r="2966" spans="1:1" x14ac:dyDescent="0.25">
      <c r="A2966" t="b">
        <f>NewRichLandHillsShipTray!B2966=Comparision!G2967</f>
        <v>1</v>
      </c>
    </row>
    <row r="2967" spans="1:1" x14ac:dyDescent="0.25">
      <c r="A2967" t="b">
        <f>NewRichLandHillsShipTray!B2967=Comparision!G2968</f>
        <v>1</v>
      </c>
    </row>
    <row r="2968" spans="1:1" x14ac:dyDescent="0.25">
      <c r="A2968" t="b">
        <f>NewRichLandHillsShipTray!B2968=Comparision!G2969</f>
        <v>1</v>
      </c>
    </row>
    <row r="2969" spans="1:1" x14ac:dyDescent="0.25">
      <c r="A2969" t="b">
        <f>NewRichLandHillsShipTray!B2969=Comparision!G2970</f>
        <v>1</v>
      </c>
    </row>
    <row r="2970" spans="1:1" x14ac:dyDescent="0.25">
      <c r="A2970" t="b">
        <f>NewRichLandHillsShipTray!B2970=Comparision!G2971</f>
        <v>1</v>
      </c>
    </row>
    <row r="2971" spans="1:1" x14ac:dyDescent="0.25">
      <c r="A2971" t="b">
        <f>NewRichLandHillsShipTray!B2971=Comparision!G2972</f>
        <v>1</v>
      </c>
    </row>
    <row r="2972" spans="1:1" x14ac:dyDescent="0.25">
      <c r="A2972" t="b">
        <f>NewRichLandHillsShipTray!B2972=Comparision!G2973</f>
        <v>1</v>
      </c>
    </row>
    <row r="2973" spans="1:1" x14ac:dyDescent="0.25">
      <c r="A2973" t="b">
        <f>NewRichLandHillsShipTray!B2973=Comparision!G2974</f>
        <v>1</v>
      </c>
    </row>
    <row r="2974" spans="1:1" x14ac:dyDescent="0.25">
      <c r="A2974" t="b">
        <f>NewRichLandHillsShipTray!B2974=Comparision!G2975</f>
        <v>1</v>
      </c>
    </row>
    <row r="2975" spans="1:1" x14ac:dyDescent="0.25">
      <c r="A2975" t="b">
        <f>NewRichLandHillsShipTray!B2975=Comparision!G2976</f>
        <v>1</v>
      </c>
    </row>
    <row r="2976" spans="1:1" x14ac:dyDescent="0.25">
      <c r="A2976" t="b">
        <f>NewRichLandHillsShipTray!B2976=Comparision!G2977</f>
        <v>1</v>
      </c>
    </row>
    <row r="2977" spans="1:1" x14ac:dyDescent="0.25">
      <c r="A2977" t="b">
        <f>NewRichLandHillsShipTray!B2977=Comparision!G2978</f>
        <v>1</v>
      </c>
    </row>
    <row r="2978" spans="1:1" x14ac:dyDescent="0.25">
      <c r="A2978" t="b">
        <f>NewRichLandHillsShipTray!B2978=Comparision!G2979</f>
        <v>1</v>
      </c>
    </row>
    <row r="2979" spans="1:1" x14ac:dyDescent="0.25">
      <c r="A2979" t="b">
        <f>NewRichLandHillsShipTray!B2979=Comparision!G2980</f>
        <v>1</v>
      </c>
    </row>
    <row r="2980" spans="1:1" x14ac:dyDescent="0.25">
      <c r="A2980" t="b">
        <f>NewRichLandHillsShipTray!B2980=Comparision!G2981</f>
        <v>1</v>
      </c>
    </row>
    <row r="2981" spans="1:1" x14ac:dyDescent="0.25">
      <c r="A2981" t="b">
        <f>NewRichLandHillsShipTray!B2981=Comparision!G2982</f>
        <v>1</v>
      </c>
    </row>
    <row r="2982" spans="1:1" x14ac:dyDescent="0.25">
      <c r="A2982" t="b">
        <f>NewRichLandHillsShipTray!B2982=Comparision!G2983</f>
        <v>1</v>
      </c>
    </row>
    <row r="2983" spans="1:1" x14ac:dyDescent="0.25">
      <c r="A2983" t="b">
        <f>NewRichLandHillsShipTray!B2983=Comparision!G2984</f>
        <v>1</v>
      </c>
    </row>
    <row r="2984" spans="1:1" x14ac:dyDescent="0.25">
      <c r="A2984" t="b">
        <f>NewRichLandHillsShipTray!B2984=Comparision!G2985</f>
        <v>1</v>
      </c>
    </row>
    <row r="2985" spans="1:1" x14ac:dyDescent="0.25">
      <c r="A2985" t="b">
        <f>NewRichLandHillsShipTray!B2985=Comparision!G2986</f>
        <v>1</v>
      </c>
    </row>
    <row r="2986" spans="1:1" x14ac:dyDescent="0.25">
      <c r="A2986" t="b">
        <f>NewRichLandHillsShipTray!B2986=Comparision!G2987</f>
        <v>1</v>
      </c>
    </row>
    <row r="2987" spans="1:1" x14ac:dyDescent="0.25">
      <c r="A2987" t="b">
        <f>NewRichLandHillsShipTray!B2987=Comparision!G2988</f>
        <v>1</v>
      </c>
    </row>
    <row r="2988" spans="1:1" x14ac:dyDescent="0.25">
      <c r="A2988" t="b">
        <f>NewRichLandHillsShipTray!B2988=Comparision!G2989</f>
        <v>1</v>
      </c>
    </row>
    <row r="2989" spans="1:1" x14ac:dyDescent="0.25">
      <c r="A2989" t="b">
        <f>NewRichLandHillsShipTray!B2989=Comparision!G2990</f>
        <v>1</v>
      </c>
    </row>
    <row r="2990" spans="1:1" x14ac:dyDescent="0.25">
      <c r="A2990" t="b">
        <f>NewRichLandHillsShipTray!B2990=Comparision!G2991</f>
        <v>1</v>
      </c>
    </row>
    <row r="2991" spans="1:1" x14ac:dyDescent="0.25">
      <c r="A2991" t="b">
        <f>NewRichLandHillsShipTray!B2991=Comparision!G2992</f>
        <v>1</v>
      </c>
    </row>
    <row r="2992" spans="1:1" x14ac:dyDescent="0.25">
      <c r="A2992" t="b">
        <f>NewRichLandHillsShipTray!B2992=Comparision!G2993</f>
        <v>1</v>
      </c>
    </row>
    <row r="2993" spans="1:1" x14ac:dyDescent="0.25">
      <c r="A2993" t="b">
        <f>NewRichLandHillsShipTray!B2993=Comparision!G2994</f>
        <v>1</v>
      </c>
    </row>
    <row r="2994" spans="1:1" x14ac:dyDescent="0.25">
      <c r="A2994" t="b">
        <f>NewRichLandHillsShipTray!B2994=Comparision!G2995</f>
        <v>1</v>
      </c>
    </row>
    <row r="2995" spans="1:1" x14ac:dyDescent="0.25">
      <c r="A2995" t="b">
        <f>NewRichLandHillsShipTray!B2995=Comparision!G2996</f>
        <v>1</v>
      </c>
    </row>
    <row r="2996" spans="1:1" x14ac:dyDescent="0.25">
      <c r="A2996" t="b">
        <f>NewRichLandHillsShipTray!B2996=Comparision!G2997</f>
        <v>1</v>
      </c>
    </row>
    <row r="2997" spans="1:1" x14ac:dyDescent="0.25">
      <c r="A2997" t="b">
        <f>NewRichLandHillsShipTray!B2997=Comparision!G2998</f>
        <v>1</v>
      </c>
    </row>
    <row r="2998" spans="1:1" x14ac:dyDescent="0.25">
      <c r="A2998" t="b">
        <f>NewRichLandHillsShipTray!B2998=Comparision!G2999</f>
        <v>1</v>
      </c>
    </row>
    <row r="2999" spans="1:1" x14ac:dyDescent="0.25">
      <c r="A2999" t="b">
        <f>NewRichLandHillsShipTray!B2999=Comparision!G3000</f>
        <v>1</v>
      </c>
    </row>
    <row r="3000" spans="1:1" x14ac:dyDescent="0.25">
      <c r="A3000" t="b">
        <f>NewRichLandHillsShipTray!B3000=Comparision!G3001</f>
        <v>1</v>
      </c>
    </row>
    <row r="3001" spans="1:1" x14ac:dyDescent="0.25">
      <c r="A3001" t="b">
        <f>NewRichLandHillsShipTray!B3001=Comparision!G3002</f>
        <v>1</v>
      </c>
    </row>
    <row r="3002" spans="1:1" x14ac:dyDescent="0.25">
      <c r="A3002" t="b">
        <f>NewRichLandHillsShipTray!B3002=Comparision!G3003</f>
        <v>1</v>
      </c>
    </row>
    <row r="3003" spans="1:1" x14ac:dyDescent="0.25">
      <c r="A3003" t="b">
        <f>NewRichLandHillsShipTray!B3003=Comparision!G3004</f>
        <v>1</v>
      </c>
    </row>
    <row r="3004" spans="1:1" x14ac:dyDescent="0.25">
      <c r="A3004" t="b">
        <f>NewRichLandHillsShipTray!B3004=Comparision!G3005</f>
        <v>1</v>
      </c>
    </row>
    <row r="3005" spans="1:1" x14ac:dyDescent="0.25">
      <c r="A3005" t="b">
        <f>NewRichLandHillsShipTray!B3005=Comparision!G3006</f>
        <v>1</v>
      </c>
    </row>
    <row r="3006" spans="1:1" x14ac:dyDescent="0.25">
      <c r="A3006" t="b">
        <f>NewRichLandHillsShipTray!B3006=Comparision!G3007</f>
        <v>1</v>
      </c>
    </row>
    <row r="3007" spans="1:1" x14ac:dyDescent="0.25">
      <c r="A3007" t="b">
        <f>NewRichLandHillsShipTray!B3007=Comparision!G3008</f>
        <v>1</v>
      </c>
    </row>
    <row r="3008" spans="1:1" x14ac:dyDescent="0.25">
      <c r="A3008" t="b">
        <f>NewRichLandHillsShipTray!B3008=Comparision!G3009</f>
        <v>1</v>
      </c>
    </row>
    <row r="3009" spans="1:1" x14ac:dyDescent="0.25">
      <c r="A3009" t="b">
        <f>NewRichLandHillsShipTray!B3009=Comparision!G3010</f>
        <v>1</v>
      </c>
    </row>
    <row r="3010" spans="1:1" x14ac:dyDescent="0.25">
      <c r="A3010" t="b">
        <f>NewRichLandHillsShipTray!B3010=Comparision!G3011</f>
        <v>1</v>
      </c>
    </row>
    <row r="3011" spans="1:1" x14ac:dyDescent="0.25">
      <c r="A3011" t="b">
        <f>NewRichLandHillsShipTray!B3011=Comparision!G3012</f>
        <v>1</v>
      </c>
    </row>
    <row r="3012" spans="1:1" x14ac:dyDescent="0.25">
      <c r="A3012" t="b">
        <f>NewRichLandHillsShipTray!B3012=Comparision!G3013</f>
        <v>1</v>
      </c>
    </row>
    <row r="3013" spans="1:1" x14ac:dyDescent="0.25">
      <c r="A3013" t="b">
        <f>NewRichLandHillsShipTray!B3013=Comparision!G3014</f>
        <v>1</v>
      </c>
    </row>
    <row r="3014" spans="1:1" x14ac:dyDescent="0.25">
      <c r="A3014" t="b">
        <f>NewRichLandHillsShipTray!B3014=Comparision!G3015</f>
        <v>1</v>
      </c>
    </row>
    <row r="3015" spans="1:1" x14ac:dyDescent="0.25">
      <c r="A3015" t="b">
        <f>NewRichLandHillsShipTray!B3015=Comparision!G3016</f>
        <v>1</v>
      </c>
    </row>
    <row r="3016" spans="1:1" x14ac:dyDescent="0.25">
      <c r="A3016" t="b">
        <f>NewRichLandHillsShipTray!B3016=Comparision!G3017</f>
        <v>1</v>
      </c>
    </row>
    <row r="3017" spans="1:1" x14ac:dyDescent="0.25">
      <c r="A3017" t="b">
        <f>NewRichLandHillsShipTray!B3017=Comparision!G3018</f>
        <v>1</v>
      </c>
    </row>
    <row r="3018" spans="1:1" x14ac:dyDescent="0.25">
      <c r="A3018" t="b">
        <f>NewRichLandHillsShipTray!B3018=Comparision!G3019</f>
        <v>1</v>
      </c>
    </row>
    <row r="3019" spans="1:1" x14ac:dyDescent="0.25">
      <c r="A3019" t="b">
        <f>NewRichLandHillsShipTray!B3019=Comparision!G3020</f>
        <v>1</v>
      </c>
    </row>
    <row r="3020" spans="1:1" x14ac:dyDescent="0.25">
      <c r="A3020" t="b">
        <f>NewRichLandHillsShipTray!B3020=Comparision!G3021</f>
        <v>1</v>
      </c>
    </row>
    <row r="3021" spans="1:1" x14ac:dyDescent="0.25">
      <c r="A3021" t="b">
        <f>NewRichLandHillsShipTray!B3021=Comparision!G3022</f>
        <v>1</v>
      </c>
    </row>
    <row r="3022" spans="1:1" x14ac:dyDescent="0.25">
      <c r="A3022" t="b">
        <f>NewRichLandHillsShipTray!B3022=Comparision!G3023</f>
        <v>1</v>
      </c>
    </row>
    <row r="3023" spans="1:1" x14ac:dyDescent="0.25">
      <c r="A3023" t="b">
        <f>NewRichLandHillsShipTray!B3023=Comparision!G3024</f>
        <v>1</v>
      </c>
    </row>
    <row r="3024" spans="1:1" x14ac:dyDescent="0.25">
      <c r="A3024" t="b">
        <f>NewRichLandHillsShipTray!B3024=Comparision!G3025</f>
        <v>1</v>
      </c>
    </row>
    <row r="3025" spans="1:1" x14ac:dyDescent="0.25">
      <c r="A3025" t="b">
        <f>NewRichLandHillsShipTray!B3025=Comparision!G3026</f>
        <v>1</v>
      </c>
    </row>
    <row r="3026" spans="1:1" x14ac:dyDescent="0.25">
      <c r="A3026" t="b">
        <f>NewRichLandHillsShipTray!B3026=Comparision!G3027</f>
        <v>1</v>
      </c>
    </row>
    <row r="3027" spans="1:1" x14ac:dyDescent="0.25">
      <c r="A3027" t="b">
        <f>NewRichLandHillsShipTray!B3027=Comparision!G3028</f>
        <v>1</v>
      </c>
    </row>
    <row r="3028" spans="1:1" x14ac:dyDescent="0.25">
      <c r="A3028" t="b">
        <f>NewRichLandHillsShipTray!B3028=Comparision!G3029</f>
        <v>1</v>
      </c>
    </row>
    <row r="3029" spans="1:1" x14ac:dyDescent="0.25">
      <c r="A3029" t="b">
        <f>NewRichLandHillsShipTray!B3029=Comparision!G3030</f>
        <v>1</v>
      </c>
    </row>
    <row r="3030" spans="1:1" x14ac:dyDescent="0.25">
      <c r="A3030" t="b">
        <f>NewRichLandHillsShipTray!B3030=Comparision!G3031</f>
        <v>1</v>
      </c>
    </row>
    <row r="3031" spans="1:1" x14ac:dyDescent="0.25">
      <c r="A3031" t="b">
        <f>NewRichLandHillsShipTray!B3031=Comparision!G3032</f>
        <v>1</v>
      </c>
    </row>
    <row r="3032" spans="1:1" x14ac:dyDescent="0.25">
      <c r="A3032" t="b">
        <f>NewRichLandHillsShipTray!B3032=Comparision!G3033</f>
        <v>1</v>
      </c>
    </row>
    <row r="3033" spans="1:1" x14ac:dyDescent="0.25">
      <c r="A3033" t="b">
        <f>NewRichLandHillsShipTray!B3033=Comparision!G3034</f>
        <v>1</v>
      </c>
    </row>
    <row r="3034" spans="1:1" x14ac:dyDescent="0.25">
      <c r="A3034" t="b">
        <f>NewRichLandHillsShipTray!B3034=Comparision!G3035</f>
        <v>1</v>
      </c>
    </row>
    <row r="3035" spans="1:1" x14ac:dyDescent="0.25">
      <c r="A3035" t="b">
        <f>NewRichLandHillsShipTray!B3035=Comparision!G3036</f>
        <v>1</v>
      </c>
    </row>
    <row r="3036" spans="1:1" x14ac:dyDescent="0.25">
      <c r="A3036" t="b">
        <f>NewRichLandHillsShipTray!B3036=Comparision!G3037</f>
        <v>1</v>
      </c>
    </row>
    <row r="3037" spans="1:1" x14ac:dyDescent="0.25">
      <c r="A3037" t="b">
        <f>NewRichLandHillsShipTray!B3037=Comparision!G3038</f>
        <v>1</v>
      </c>
    </row>
    <row r="3038" spans="1:1" x14ac:dyDescent="0.25">
      <c r="A3038" t="b">
        <f>NewRichLandHillsShipTray!B3038=Comparision!G3039</f>
        <v>1</v>
      </c>
    </row>
    <row r="3039" spans="1:1" x14ac:dyDescent="0.25">
      <c r="A3039" t="b">
        <f>NewRichLandHillsShipTray!B3039=Comparision!G3040</f>
        <v>1</v>
      </c>
    </row>
    <row r="3040" spans="1:1" x14ac:dyDescent="0.25">
      <c r="A3040" t="b">
        <f>NewRichLandHillsShipTray!B3040=Comparision!G3041</f>
        <v>1</v>
      </c>
    </row>
    <row r="3041" spans="1:1" x14ac:dyDescent="0.25">
      <c r="A3041" t="b">
        <f>NewRichLandHillsShipTray!B3041=Comparision!G3042</f>
        <v>1</v>
      </c>
    </row>
    <row r="3042" spans="1:1" x14ac:dyDescent="0.25">
      <c r="A3042" t="b">
        <f>NewRichLandHillsShipTray!B3042=Comparision!G3043</f>
        <v>1</v>
      </c>
    </row>
    <row r="3043" spans="1:1" x14ac:dyDescent="0.25">
      <c r="A3043" t="b">
        <f>NewRichLandHillsShipTray!B3043=Comparision!G3044</f>
        <v>1</v>
      </c>
    </row>
    <row r="3044" spans="1:1" x14ac:dyDescent="0.25">
      <c r="A3044" t="b">
        <f>NewRichLandHillsShipTray!B3044=Comparision!G3045</f>
        <v>1</v>
      </c>
    </row>
    <row r="3045" spans="1:1" x14ac:dyDescent="0.25">
      <c r="A3045" t="b">
        <f>NewRichLandHillsShipTray!B3045=Comparision!G3046</f>
        <v>1</v>
      </c>
    </row>
    <row r="3046" spans="1:1" x14ac:dyDescent="0.25">
      <c r="A3046" t="b">
        <f>NewRichLandHillsShipTray!B3046=Comparision!G3047</f>
        <v>1</v>
      </c>
    </row>
    <row r="3047" spans="1:1" x14ac:dyDescent="0.25">
      <c r="A3047" t="b">
        <f>NewRichLandHillsShipTray!B3047=Comparision!G3048</f>
        <v>1</v>
      </c>
    </row>
    <row r="3048" spans="1:1" x14ac:dyDescent="0.25">
      <c r="A3048" t="b">
        <f>NewRichLandHillsShipTray!B3048=Comparision!G3049</f>
        <v>1</v>
      </c>
    </row>
    <row r="3049" spans="1:1" x14ac:dyDescent="0.25">
      <c r="A3049" t="b">
        <f>NewRichLandHillsShipTray!B3049=Comparision!G3050</f>
        <v>1</v>
      </c>
    </row>
    <row r="3050" spans="1:1" x14ac:dyDescent="0.25">
      <c r="A3050" t="b">
        <f>NewRichLandHillsShipTray!B3050=Comparision!G3051</f>
        <v>1</v>
      </c>
    </row>
    <row r="3051" spans="1:1" x14ac:dyDescent="0.25">
      <c r="A3051" t="b">
        <f>NewRichLandHillsShipTray!B3051=Comparision!G3052</f>
        <v>1</v>
      </c>
    </row>
    <row r="3052" spans="1:1" x14ac:dyDescent="0.25">
      <c r="A3052" t="b">
        <f>NewRichLandHillsShipTray!B3052=Comparision!G3053</f>
        <v>1</v>
      </c>
    </row>
    <row r="3053" spans="1:1" x14ac:dyDescent="0.25">
      <c r="A3053" t="b">
        <f>NewRichLandHillsShipTray!B3053=Comparision!G3054</f>
        <v>1</v>
      </c>
    </row>
    <row r="3054" spans="1:1" x14ac:dyDescent="0.25">
      <c r="A3054" t="b">
        <f>NewRichLandHillsShipTray!B3054=Comparision!G3055</f>
        <v>1</v>
      </c>
    </row>
    <row r="3055" spans="1:1" x14ac:dyDescent="0.25">
      <c r="A3055" t="b">
        <f>NewRichLandHillsShipTray!B3055=Comparision!G3056</f>
        <v>1</v>
      </c>
    </row>
    <row r="3056" spans="1:1" x14ac:dyDescent="0.25">
      <c r="A3056" t="b">
        <f>NewRichLandHillsShipTray!B3056=Comparision!G3057</f>
        <v>1</v>
      </c>
    </row>
    <row r="3057" spans="1:1" x14ac:dyDescent="0.25">
      <c r="A3057" t="b">
        <f>NewRichLandHillsShipTray!B3057=Comparision!G3058</f>
        <v>1</v>
      </c>
    </row>
    <row r="3058" spans="1:1" x14ac:dyDescent="0.25">
      <c r="A3058" t="b">
        <f>NewRichLandHillsShipTray!B3058=Comparision!G3059</f>
        <v>1</v>
      </c>
    </row>
    <row r="3059" spans="1:1" x14ac:dyDescent="0.25">
      <c r="A3059" t="b">
        <f>NewRichLandHillsShipTray!B3059=Comparision!G3060</f>
        <v>1</v>
      </c>
    </row>
    <row r="3060" spans="1:1" x14ac:dyDescent="0.25">
      <c r="A3060" t="b">
        <f>NewRichLandHillsShipTray!B3060=Comparision!G3061</f>
        <v>1</v>
      </c>
    </row>
    <row r="3061" spans="1:1" x14ac:dyDescent="0.25">
      <c r="A3061" t="b">
        <f>NewRichLandHillsShipTray!B3061=Comparision!G3062</f>
        <v>1</v>
      </c>
    </row>
    <row r="3062" spans="1:1" x14ac:dyDescent="0.25">
      <c r="A3062" t="b">
        <f>NewRichLandHillsShipTray!B3062=Comparision!G3063</f>
        <v>1</v>
      </c>
    </row>
    <row r="3063" spans="1:1" x14ac:dyDescent="0.25">
      <c r="A3063" t="b">
        <f>NewRichLandHillsShipTray!B3063=Comparision!G3064</f>
        <v>1</v>
      </c>
    </row>
    <row r="3064" spans="1:1" x14ac:dyDescent="0.25">
      <c r="A3064" t="b">
        <f>NewRichLandHillsShipTray!B3064=Comparision!G3065</f>
        <v>1</v>
      </c>
    </row>
    <row r="3065" spans="1:1" x14ac:dyDescent="0.25">
      <c r="A3065" t="b">
        <f>NewRichLandHillsShipTray!B3065=Comparision!G3066</f>
        <v>1</v>
      </c>
    </row>
    <row r="3066" spans="1:1" x14ac:dyDescent="0.25">
      <c r="A3066" t="b">
        <f>NewRichLandHillsShipTray!B3066=Comparision!G3067</f>
        <v>1</v>
      </c>
    </row>
    <row r="3067" spans="1:1" x14ac:dyDescent="0.25">
      <c r="A3067" t="b">
        <f>NewRichLandHillsShipTray!B3067=Comparision!G3068</f>
        <v>1</v>
      </c>
    </row>
    <row r="3068" spans="1:1" x14ac:dyDescent="0.25">
      <c r="A3068" t="b">
        <f>NewRichLandHillsShipTray!B3068=Comparision!G3069</f>
        <v>1</v>
      </c>
    </row>
    <row r="3069" spans="1:1" x14ac:dyDescent="0.25">
      <c r="A3069" t="b">
        <f>NewRichLandHillsShipTray!B3069=Comparision!G3070</f>
        <v>1</v>
      </c>
    </row>
    <row r="3070" spans="1:1" x14ac:dyDescent="0.25">
      <c r="A3070" t="b">
        <f>NewRichLandHillsShipTray!B3070=Comparision!G3071</f>
        <v>1</v>
      </c>
    </row>
    <row r="3071" spans="1:1" x14ac:dyDescent="0.25">
      <c r="A3071" t="b">
        <f>NewRichLandHillsShipTray!B3071=Comparision!G3072</f>
        <v>1</v>
      </c>
    </row>
    <row r="3072" spans="1:1" x14ac:dyDescent="0.25">
      <c r="A3072" t="b">
        <f>NewRichLandHillsShipTray!B3072=Comparision!G3073</f>
        <v>1</v>
      </c>
    </row>
    <row r="3073" spans="1:1" x14ac:dyDescent="0.25">
      <c r="A3073" t="b">
        <f>NewRichLandHillsShipTray!B3073=Comparision!G3074</f>
        <v>1</v>
      </c>
    </row>
    <row r="3074" spans="1:1" x14ac:dyDescent="0.25">
      <c r="A3074" t="b">
        <f>NewRichLandHillsShipTray!B3074=Comparision!G3075</f>
        <v>1</v>
      </c>
    </row>
    <row r="3075" spans="1:1" x14ac:dyDescent="0.25">
      <c r="A3075" t="b">
        <f>NewRichLandHillsShipTray!B3075=Comparision!G3076</f>
        <v>1</v>
      </c>
    </row>
    <row r="3076" spans="1:1" x14ac:dyDescent="0.25">
      <c r="A3076" t="b">
        <f>NewRichLandHillsShipTray!B3076=Comparision!G3077</f>
        <v>1</v>
      </c>
    </row>
    <row r="3077" spans="1:1" x14ac:dyDescent="0.25">
      <c r="A3077" t="b">
        <f>NewRichLandHillsShipTray!B3077=Comparision!G3078</f>
        <v>1</v>
      </c>
    </row>
    <row r="3078" spans="1:1" x14ac:dyDescent="0.25">
      <c r="A3078" t="b">
        <f>NewRichLandHillsShipTray!B3078=Comparision!G3079</f>
        <v>1</v>
      </c>
    </row>
    <row r="3079" spans="1:1" x14ac:dyDescent="0.25">
      <c r="A3079" t="b">
        <f>NewRichLandHillsShipTray!B3079=Comparision!G3080</f>
        <v>1</v>
      </c>
    </row>
    <row r="3080" spans="1:1" x14ac:dyDescent="0.25">
      <c r="A3080" t="b">
        <f>NewRichLandHillsShipTray!B3080=Comparision!G3081</f>
        <v>1</v>
      </c>
    </row>
    <row r="3081" spans="1:1" x14ac:dyDescent="0.25">
      <c r="A3081" t="b">
        <f>NewRichLandHillsShipTray!B3081=Comparision!G3082</f>
        <v>1</v>
      </c>
    </row>
    <row r="3082" spans="1:1" x14ac:dyDescent="0.25">
      <c r="A3082" t="b">
        <f>NewRichLandHillsShipTray!B3082=Comparision!G3083</f>
        <v>1</v>
      </c>
    </row>
    <row r="3083" spans="1:1" x14ac:dyDescent="0.25">
      <c r="A3083" t="b">
        <f>NewRichLandHillsShipTray!B3083=Comparision!G3084</f>
        <v>1</v>
      </c>
    </row>
    <row r="3084" spans="1:1" x14ac:dyDescent="0.25">
      <c r="A3084" t="b">
        <f>NewRichLandHillsShipTray!B3084=Comparision!G3085</f>
        <v>1</v>
      </c>
    </row>
    <row r="3085" spans="1:1" x14ac:dyDescent="0.25">
      <c r="A3085" t="b">
        <f>NewRichLandHillsShipTray!B3085=Comparision!G3086</f>
        <v>1</v>
      </c>
    </row>
    <row r="3086" spans="1:1" x14ac:dyDescent="0.25">
      <c r="A3086" t="b">
        <f>NewRichLandHillsShipTray!B3086=Comparision!G3087</f>
        <v>1</v>
      </c>
    </row>
    <row r="3087" spans="1:1" x14ac:dyDescent="0.25">
      <c r="A3087" t="b">
        <f>NewRichLandHillsShipTray!B3087=Comparision!G3088</f>
        <v>1</v>
      </c>
    </row>
    <row r="3088" spans="1:1" x14ac:dyDescent="0.25">
      <c r="A3088" t="b">
        <f>NewRichLandHillsShipTray!B3088=Comparision!G3089</f>
        <v>1</v>
      </c>
    </row>
    <row r="3089" spans="1:1" x14ac:dyDescent="0.25">
      <c r="A3089" t="b">
        <f>NewRichLandHillsShipTray!B3089=Comparision!G3090</f>
        <v>1</v>
      </c>
    </row>
    <row r="3090" spans="1:1" x14ac:dyDescent="0.25">
      <c r="A3090" t="b">
        <f>NewRichLandHillsShipTray!B3090=Comparision!G3091</f>
        <v>1</v>
      </c>
    </row>
    <row r="3091" spans="1:1" x14ac:dyDescent="0.25">
      <c r="A3091" t="b">
        <f>NewRichLandHillsShipTray!B3091=Comparision!G3092</f>
        <v>1</v>
      </c>
    </row>
    <row r="3092" spans="1:1" x14ac:dyDescent="0.25">
      <c r="A3092" t="b">
        <f>NewRichLandHillsShipTray!B3092=Comparision!G3093</f>
        <v>1</v>
      </c>
    </row>
    <row r="3093" spans="1:1" x14ac:dyDescent="0.25">
      <c r="A3093" t="b">
        <f>NewRichLandHillsShipTray!B3093=Comparision!G3094</f>
        <v>1</v>
      </c>
    </row>
    <row r="3094" spans="1:1" x14ac:dyDescent="0.25">
      <c r="A3094" t="b">
        <f>NewRichLandHillsShipTray!B3094=Comparision!G3095</f>
        <v>1</v>
      </c>
    </row>
    <row r="3095" spans="1:1" x14ac:dyDescent="0.25">
      <c r="A3095" t="b">
        <f>NewRichLandHillsShipTray!B3095=Comparision!G3096</f>
        <v>1</v>
      </c>
    </row>
    <row r="3096" spans="1:1" x14ac:dyDescent="0.25">
      <c r="A3096" t="b">
        <f>NewRichLandHillsShipTray!B3096=Comparision!G3097</f>
        <v>1</v>
      </c>
    </row>
    <row r="3097" spans="1:1" x14ac:dyDescent="0.25">
      <c r="A3097" t="b">
        <f>NewRichLandHillsShipTray!B3097=Comparision!G3098</f>
        <v>1</v>
      </c>
    </row>
    <row r="3098" spans="1:1" x14ac:dyDescent="0.25">
      <c r="A3098" t="b">
        <f>NewRichLandHillsShipTray!B3098=Comparision!G3099</f>
        <v>1</v>
      </c>
    </row>
    <row r="3099" spans="1:1" x14ac:dyDescent="0.25">
      <c r="A3099" t="b">
        <f>NewRichLandHillsShipTray!B3099=Comparision!G3100</f>
        <v>1</v>
      </c>
    </row>
    <row r="3100" spans="1:1" x14ac:dyDescent="0.25">
      <c r="A3100" t="b">
        <f>NewRichLandHillsShipTray!B3100=Comparision!G3101</f>
        <v>1</v>
      </c>
    </row>
    <row r="3101" spans="1:1" x14ac:dyDescent="0.25">
      <c r="A3101" t="b">
        <f>NewRichLandHillsShipTray!B3101=Comparision!G3102</f>
        <v>1</v>
      </c>
    </row>
    <row r="3102" spans="1:1" x14ac:dyDescent="0.25">
      <c r="A3102" t="b">
        <f>NewRichLandHillsShipTray!B3102=Comparision!G3103</f>
        <v>1</v>
      </c>
    </row>
    <row r="3103" spans="1:1" x14ac:dyDescent="0.25">
      <c r="A3103" t="b">
        <f>NewRichLandHillsShipTray!B3103=Comparision!G3104</f>
        <v>1</v>
      </c>
    </row>
    <row r="3104" spans="1:1" x14ac:dyDescent="0.25">
      <c r="A3104" t="b">
        <f>NewRichLandHillsShipTray!B3104=Comparision!G3105</f>
        <v>1</v>
      </c>
    </row>
    <row r="3105" spans="1:1" x14ac:dyDescent="0.25">
      <c r="A3105" t="b">
        <f>NewRichLandHillsShipTray!B3105=Comparision!G3106</f>
        <v>1</v>
      </c>
    </row>
    <row r="3106" spans="1:1" x14ac:dyDescent="0.25">
      <c r="A3106" t="b">
        <f>NewRichLandHillsShipTray!B3106=Comparision!G3107</f>
        <v>1</v>
      </c>
    </row>
    <row r="3107" spans="1:1" x14ac:dyDescent="0.25">
      <c r="A3107" t="b">
        <f>NewRichLandHillsShipTray!B3107=Comparision!G3108</f>
        <v>1</v>
      </c>
    </row>
    <row r="3108" spans="1:1" x14ac:dyDescent="0.25">
      <c r="A3108" t="b">
        <f>NewRichLandHillsShipTray!B3108=Comparision!G3109</f>
        <v>1</v>
      </c>
    </row>
    <row r="3109" spans="1:1" x14ac:dyDescent="0.25">
      <c r="A3109" t="b">
        <f>NewRichLandHillsShipTray!B3109=Comparision!G3110</f>
        <v>1</v>
      </c>
    </row>
    <row r="3110" spans="1:1" x14ac:dyDescent="0.25">
      <c r="A3110" t="b">
        <f>NewRichLandHillsShipTray!B3110=Comparision!G3111</f>
        <v>1</v>
      </c>
    </row>
    <row r="3111" spans="1:1" x14ac:dyDescent="0.25">
      <c r="A3111" t="b">
        <f>NewRichLandHillsShipTray!B3111=Comparision!G3112</f>
        <v>1</v>
      </c>
    </row>
    <row r="3112" spans="1:1" x14ac:dyDescent="0.25">
      <c r="A3112" t="b">
        <f>NewRichLandHillsShipTray!B3112=Comparision!G3113</f>
        <v>1</v>
      </c>
    </row>
    <row r="3113" spans="1:1" x14ac:dyDescent="0.25">
      <c r="A3113" t="b">
        <f>NewRichLandHillsShipTray!B3113=Comparision!G3114</f>
        <v>1</v>
      </c>
    </row>
    <row r="3114" spans="1:1" x14ac:dyDescent="0.25">
      <c r="A3114" t="b">
        <f>NewRichLandHillsShipTray!B3114=Comparision!G3115</f>
        <v>1</v>
      </c>
    </row>
    <row r="3115" spans="1:1" x14ac:dyDescent="0.25">
      <c r="A3115" t="b">
        <f>NewRichLandHillsShipTray!B3115=Comparision!G3116</f>
        <v>1</v>
      </c>
    </row>
    <row r="3116" spans="1:1" x14ac:dyDescent="0.25">
      <c r="A3116" t="b">
        <f>NewRichLandHillsShipTray!B3116=Comparision!G3117</f>
        <v>1</v>
      </c>
    </row>
    <row r="3117" spans="1:1" x14ac:dyDescent="0.25">
      <c r="A3117" t="b">
        <f>NewRichLandHillsShipTray!B3117=Comparision!G3118</f>
        <v>1</v>
      </c>
    </row>
    <row r="3118" spans="1:1" x14ac:dyDescent="0.25">
      <c r="A3118" t="b">
        <f>NewRichLandHillsShipTray!B3118=Comparision!G3119</f>
        <v>1</v>
      </c>
    </row>
    <row r="3119" spans="1:1" x14ac:dyDescent="0.25">
      <c r="A3119" t="b">
        <f>NewRichLandHillsShipTray!B3119=Comparision!G3120</f>
        <v>1</v>
      </c>
    </row>
    <row r="3120" spans="1:1" x14ac:dyDescent="0.25">
      <c r="A3120" t="b">
        <f>NewRichLandHillsShipTray!B3120=Comparision!G3121</f>
        <v>1</v>
      </c>
    </row>
    <row r="3121" spans="1:1" x14ac:dyDescent="0.25">
      <c r="A3121" t="b">
        <f>NewRichLandHillsShipTray!B3121=Comparision!G3122</f>
        <v>1</v>
      </c>
    </row>
    <row r="3122" spans="1:1" x14ac:dyDescent="0.25">
      <c r="A3122" t="b">
        <f>NewRichLandHillsShipTray!B3122=Comparision!G3123</f>
        <v>1</v>
      </c>
    </row>
    <row r="3123" spans="1:1" x14ac:dyDescent="0.25">
      <c r="A3123" t="b">
        <f>NewRichLandHillsShipTray!B3123=Comparision!G3124</f>
        <v>1</v>
      </c>
    </row>
    <row r="3124" spans="1:1" x14ac:dyDescent="0.25">
      <c r="A3124" t="b">
        <f>NewRichLandHillsShipTray!B3124=Comparision!G3125</f>
        <v>1</v>
      </c>
    </row>
    <row r="3125" spans="1:1" x14ac:dyDescent="0.25">
      <c r="A3125" t="b">
        <f>NewRichLandHillsShipTray!B3125=Comparision!G3126</f>
        <v>1</v>
      </c>
    </row>
    <row r="3126" spans="1:1" x14ac:dyDescent="0.25">
      <c r="A3126" t="b">
        <f>NewRichLandHillsShipTray!B3126=Comparision!G3127</f>
        <v>1</v>
      </c>
    </row>
    <row r="3127" spans="1:1" x14ac:dyDescent="0.25">
      <c r="A3127" t="b">
        <f>NewRichLandHillsShipTray!B3127=Comparision!G3128</f>
        <v>1</v>
      </c>
    </row>
    <row r="3128" spans="1:1" x14ac:dyDescent="0.25">
      <c r="A3128" t="b">
        <f>NewRichLandHillsShipTray!B3128=Comparision!G3129</f>
        <v>1</v>
      </c>
    </row>
    <row r="3129" spans="1:1" x14ac:dyDescent="0.25">
      <c r="A3129" t="b">
        <f>NewRichLandHillsShipTray!B3129=Comparision!G3130</f>
        <v>1</v>
      </c>
    </row>
    <row r="3130" spans="1:1" x14ac:dyDescent="0.25">
      <c r="A3130" t="b">
        <f>NewRichLandHillsShipTray!B3130=Comparision!G3131</f>
        <v>1</v>
      </c>
    </row>
    <row r="3131" spans="1:1" x14ac:dyDescent="0.25">
      <c r="A3131" t="b">
        <f>NewRichLandHillsShipTray!B3131=Comparision!G3132</f>
        <v>1</v>
      </c>
    </row>
    <row r="3132" spans="1:1" x14ac:dyDescent="0.25">
      <c r="A3132" t="b">
        <f>NewRichLandHillsShipTray!B3132=Comparision!G3133</f>
        <v>1</v>
      </c>
    </row>
    <row r="3133" spans="1:1" x14ac:dyDescent="0.25">
      <c r="A3133" t="b">
        <f>NewRichLandHillsShipTray!B3133=Comparision!G3134</f>
        <v>1</v>
      </c>
    </row>
    <row r="3134" spans="1:1" x14ac:dyDescent="0.25">
      <c r="A3134" t="b">
        <f>NewRichLandHillsShipTray!B3134=Comparision!G3135</f>
        <v>1</v>
      </c>
    </row>
    <row r="3135" spans="1:1" x14ac:dyDescent="0.25">
      <c r="A3135" t="b">
        <f>NewRichLandHillsShipTray!B3135=Comparision!G3136</f>
        <v>1</v>
      </c>
    </row>
    <row r="3136" spans="1:1" x14ac:dyDescent="0.25">
      <c r="A3136" t="b">
        <f>NewRichLandHillsShipTray!B3136=Comparision!G3137</f>
        <v>1</v>
      </c>
    </row>
    <row r="3137" spans="1:1" x14ac:dyDescent="0.25">
      <c r="A3137" t="b">
        <f>NewRichLandHillsShipTray!B3137=Comparision!G3138</f>
        <v>1</v>
      </c>
    </row>
    <row r="3138" spans="1:1" x14ac:dyDescent="0.25">
      <c r="A3138" t="b">
        <f>NewRichLandHillsShipTray!B3138=Comparision!G3139</f>
        <v>1</v>
      </c>
    </row>
    <row r="3139" spans="1:1" x14ac:dyDescent="0.25">
      <c r="A3139" t="b">
        <f>NewRichLandHillsShipTray!B3139=Comparision!G3140</f>
        <v>1</v>
      </c>
    </row>
    <row r="3140" spans="1:1" x14ac:dyDescent="0.25">
      <c r="A3140" t="b">
        <f>NewRichLandHillsShipTray!B3140=Comparision!G3141</f>
        <v>1</v>
      </c>
    </row>
    <row r="3141" spans="1:1" x14ac:dyDescent="0.25">
      <c r="A3141" t="b">
        <f>NewRichLandHillsShipTray!B3141=Comparision!G3142</f>
        <v>1</v>
      </c>
    </row>
    <row r="3142" spans="1:1" x14ac:dyDescent="0.25">
      <c r="A3142" t="b">
        <f>NewRichLandHillsShipTray!B3142=Comparision!G3143</f>
        <v>1</v>
      </c>
    </row>
    <row r="3143" spans="1:1" x14ac:dyDescent="0.25">
      <c r="A3143" t="b">
        <f>NewRichLandHillsShipTray!B3143=Comparision!G3144</f>
        <v>1</v>
      </c>
    </row>
    <row r="3144" spans="1:1" x14ac:dyDescent="0.25">
      <c r="A3144" t="b">
        <f>NewRichLandHillsShipTray!B3144=Comparision!G3145</f>
        <v>1</v>
      </c>
    </row>
    <row r="3145" spans="1:1" x14ac:dyDescent="0.25">
      <c r="A3145" t="b">
        <f>NewRichLandHillsShipTray!B3145=Comparision!G3146</f>
        <v>1</v>
      </c>
    </row>
    <row r="3146" spans="1:1" x14ac:dyDescent="0.25">
      <c r="A3146" t="b">
        <f>NewRichLandHillsShipTray!B3146=Comparision!G3147</f>
        <v>1</v>
      </c>
    </row>
    <row r="3147" spans="1:1" x14ac:dyDescent="0.25">
      <c r="A3147" t="b">
        <f>NewRichLandHillsShipTray!B3147=Comparision!G3148</f>
        <v>1</v>
      </c>
    </row>
    <row r="3148" spans="1:1" x14ac:dyDescent="0.25">
      <c r="A3148" t="b">
        <f>NewRichLandHillsShipTray!B3148=Comparision!G3149</f>
        <v>1</v>
      </c>
    </row>
    <row r="3149" spans="1:1" x14ac:dyDescent="0.25">
      <c r="A3149" t="b">
        <f>NewRichLandHillsShipTray!B3149=Comparision!G3150</f>
        <v>1</v>
      </c>
    </row>
    <row r="3150" spans="1:1" x14ac:dyDescent="0.25">
      <c r="A3150" t="b">
        <f>NewRichLandHillsShipTray!B3150=Comparision!G3151</f>
        <v>1</v>
      </c>
    </row>
    <row r="3151" spans="1:1" x14ac:dyDescent="0.25">
      <c r="A3151" t="b">
        <f>NewRichLandHillsShipTray!B3151=Comparision!G3152</f>
        <v>1</v>
      </c>
    </row>
    <row r="3152" spans="1:1" x14ac:dyDescent="0.25">
      <c r="A3152" t="b">
        <f>NewRichLandHillsShipTray!B3152=Comparision!G3153</f>
        <v>1</v>
      </c>
    </row>
    <row r="3153" spans="1:1" x14ac:dyDescent="0.25">
      <c r="A3153" t="b">
        <f>NewRichLandHillsShipTray!B3153=Comparision!G3154</f>
        <v>1</v>
      </c>
    </row>
    <row r="3154" spans="1:1" x14ac:dyDescent="0.25">
      <c r="A3154" t="b">
        <f>NewRichLandHillsShipTray!B3154=Comparision!G3155</f>
        <v>1</v>
      </c>
    </row>
    <row r="3155" spans="1:1" x14ac:dyDescent="0.25">
      <c r="A3155" t="b">
        <f>NewRichLandHillsShipTray!B3155=Comparision!G3156</f>
        <v>1</v>
      </c>
    </row>
    <row r="3156" spans="1:1" x14ac:dyDescent="0.25">
      <c r="A3156" t="b">
        <f>NewRichLandHillsShipTray!B3156=Comparision!G3157</f>
        <v>1</v>
      </c>
    </row>
    <row r="3157" spans="1:1" x14ac:dyDescent="0.25">
      <c r="A3157" t="b">
        <f>NewRichLandHillsShipTray!B3157=Comparision!G3158</f>
        <v>1</v>
      </c>
    </row>
    <row r="3158" spans="1:1" x14ac:dyDescent="0.25">
      <c r="A3158" t="b">
        <f>NewRichLandHillsShipTray!B3158=Comparision!G3159</f>
        <v>1</v>
      </c>
    </row>
    <row r="3159" spans="1:1" x14ac:dyDescent="0.25">
      <c r="A3159" t="b">
        <f>NewRichLandHillsShipTray!B3159=Comparision!G3160</f>
        <v>1</v>
      </c>
    </row>
    <row r="3160" spans="1:1" x14ac:dyDescent="0.25">
      <c r="A3160" t="b">
        <f>NewRichLandHillsShipTray!B3160=Comparision!G3161</f>
        <v>1</v>
      </c>
    </row>
    <row r="3161" spans="1:1" x14ac:dyDescent="0.25">
      <c r="A3161" t="b">
        <f>NewRichLandHillsShipTray!B3161=Comparision!G3162</f>
        <v>1</v>
      </c>
    </row>
    <row r="3162" spans="1:1" x14ac:dyDescent="0.25">
      <c r="A3162" t="b">
        <f>NewRichLandHillsShipTray!B3162=Comparision!G3163</f>
        <v>1</v>
      </c>
    </row>
    <row r="3163" spans="1:1" x14ac:dyDescent="0.25">
      <c r="A3163" t="b">
        <f>NewRichLandHillsShipTray!B3163=Comparision!G3164</f>
        <v>1</v>
      </c>
    </row>
    <row r="3164" spans="1:1" x14ac:dyDescent="0.25">
      <c r="A3164" t="b">
        <f>NewRichLandHillsShipTray!B3164=Comparision!G3165</f>
        <v>1</v>
      </c>
    </row>
    <row r="3165" spans="1:1" x14ac:dyDescent="0.25">
      <c r="A3165" t="b">
        <f>NewRichLandHillsShipTray!B3165=Comparision!G3166</f>
        <v>1</v>
      </c>
    </row>
    <row r="3166" spans="1:1" x14ac:dyDescent="0.25">
      <c r="A3166" t="b">
        <f>NewRichLandHillsShipTray!B3166=Comparision!G3167</f>
        <v>1</v>
      </c>
    </row>
    <row r="3167" spans="1:1" x14ac:dyDescent="0.25">
      <c r="A3167" t="b">
        <f>NewRichLandHillsShipTray!B3167=Comparision!G3168</f>
        <v>1</v>
      </c>
    </row>
    <row r="3168" spans="1:1" x14ac:dyDescent="0.25">
      <c r="A3168" t="b">
        <f>NewRichLandHillsShipTray!B3168=Comparision!G3169</f>
        <v>1</v>
      </c>
    </row>
    <row r="3169" spans="1:1" x14ac:dyDescent="0.25">
      <c r="A3169" t="b">
        <f>NewRichLandHillsShipTray!B3169=Comparision!G3170</f>
        <v>1</v>
      </c>
    </row>
    <row r="3170" spans="1:1" x14ac:dyDescent="0.25">
      <c r="A3170" t="b">
        <f>NewRichLandHillsShipTray!B3170=Comparision!G3171</f>
        <v>1</v>
      </c>
    </row>
    <row r="3171" spans="1:1" x14ac:dyDescent="0.25">
      <c r="A3171" t="b">
        <f>NewRichLandHillsShipTray!B3171=Comparision!G3172</f>
        <v>1</v>
      </c>
    </row>
    <row r="3172" spans="1:1" x14ac:dyDescent="0.25">
      <c r="A3172" t="b">
        <f>NewRichLandHillsShipTray!B3172=Comparision!G3173</f>
        <v>1</v>
      </c>
    </row>
    <row r="3173" spans="1:1" x14ac:dyDescent="0.25">
      <c r="A3173" t="b">
        <f>NewRichLandHillsShipTray!B3173=Comparision!G3174</f>
        <v>1</v>
      </c>
    </row>
    <row r="3174" spans="1:1" x14ac:dyDescent="0.25">
      <c r="A3174" t="b">
        <f>NewRichLandHillsShipTray!B3174=Comparision!G3175</f>
        <v>1</v>
      </c>
    </row>
    <row r="3175" spans="1:1" x14ac:dyDescent="0.25">
      <c r="A3175" t="b">
        <f>NewRichLandHillsShipTray!B3175=Comparision!G3176</f>
        <v>1</v>
      </c>
    </row>
    <row r="3176" spans="1:1" x14ac:dyDescent="0.25">
      <c r="A3176" t="b">
        <f>NewRichLandHillsShipTray!B3176=Comparision!G3177</f>
        <v>1</v>
      </c>
    </row>
    <row r="3177" spans="1:1" x14ac:dyDescent="0.25">
      <c r="A3177" t="b">
        <f>NewRichLandHillsShipTray!B3177=Comparision!G3178</f>
        <v>1</v>
      </c>
    </row>
    <row r="3178" spans="1:1" x14ac:dyDescent="0.25">
      <c r="A3178" t="b">
        <f>NewRichLandHillsShipTray!B3178=Comparision!G3179</f>
        <v>1</v>
      </c>
    </row>
    <row r="3179" spans="1:1" x14ac:dyDescent="0.25">
      <c r="A3179" t="b">
        <f>NewRichLandHillsShipTray!B3179=Comparision!G3180</f>
        <v>1</v>
      </c>
    </row>
    <row r="3180" spans="1:1" x14ac:dyDescent="0.25">
      <c r="A3180" t="b">
        <f>NewRichLandHillsShipTray!B3180=Comparision!G3181</f>
        <v>1</v>
      </c>
    </row>
    <row r="3181" spans="1:1" x14ac:dyDescent="0.25">
      <c r="A3181" t="b">
        <f>NewRichLandHillsShipTray!B3181=Comparision!G3182</f>
        <v>1</v>
      </c>
    </row>
    <row r="3182" spans="1:1" x14ac:dyDescent="0.25">
      <c r="A3182" t="b">
        <f>NewRichLandHillsShipTray!B3182=Comparision!G3183</f>
        <v>1</v>
      </c>
    </row>
    <row r="3183" spans="1:1" x14ac:dyDescent="0.25">
      <c r="A3183" t="b">
        <f>NewRichLandHillsShipTray!B3183=Comparision!G3184</f>
        <v>1</v>
      </c>
    </row>
    <row r="3184" spans="1:1" x14ac:dyDescent="0.25">
      <c r="A3184" t="b">
        <f>NewRichLandHillsShipTray!B3184=Comparision!G3185</f>
        <v>1</v>
      </c>
    </row>
    <row r="3185" spans="1:1" x14ac:dyDescent="0.25">
      <c r="A3185" t="b">
        <f>NewRichLandHillsShipTray!B3185=Comparision!G3186</f>
        <v>1</v>
      </c>
    </row>
    <row r="3186" spans="1:1" x14ac:dyDescent="0.25">
      <c r="A3186" t="b">
        <f>NewRichLandHillsShipTray!B3186=Comparision!G3187</f>
        <v>1</v>
      </c>
    </row>
    <row r="3187" spans="1:1" x14ac:dyDescent="0.25">
      <c r="A3187" t="b">
        <f>NewRichLandHillsShipTray!B3187=Comparision!G3188</f>
        <v>1</v>
      </c>
    </row>
    <row r="3188" spans="1:1" x14ac:dyDescent="0.25">
      <c r="A3188" t="b">
        <f>NewRichLandHillsShipTray!B3188=Comparision!G3189</f>
        <v>1</v>
      </c>
    </row>
    <row r="3189" spans="1:1" x14ac:dyDescent="0.25">
      <c r="A3189" t="b">
        <f>NewRichLandHillsShipTray!B3189=Comparision!G3190</f>
        <v>1</v>
      </c>
    </row>
    <row r="3190" spans="1:1" x14ac:dyDescent="0.25">
      <c r="A3190" t="b">
        <f>NewRichLandHillsShipTray!B3190=Comparision!G3191</f>
        <v>1</v>
      </c>
    </row>
    <row r="3191" spans="1:1" x14ac:dyDescent="0.25">
      <c r="A3191" t="b">
        <f>NewRichLandHillsShipTray!B3191=Comparision!G3192</f>
        <v>1</v>
      </c>
    </row>
    <row r="3192" spans="1:1" x14ac:dyDescent="0.25">
      <c r="A3192" t="b">
        <f>NewRichLandHillsShipTray!B3192=Comparision!G3193</f>
        <v>1</v>
      </c>
    </row>
    <row r="3193" spans="1:1" x14ac:dyDescent="0.25">
      <c r="A3193" t="b">
        <f>NewRichLandHillsShipTray!B3193=Comparision!G3194</f>
        <v>1</v>
      </c>
    </row>
    <row r="3194" spans="1:1" x14ac:dyDescent="0.25">
      <c r="A3194" t="b">
        <f>NewRichLandHillsShipTray!B3194=Comparision!G3195</f>
        <v>1</v>
      </c>
    </row>
    <row r="3195" spans="1:1" x14ac:dyDescent="0.25">
      <c r="A3195" t="b">
        <f>NewRichLandHillsShipTray!B3195=Comparision!G3196</f>
        <v>1</v>
      </c>
    </row>
    <row r="3196" spans="1:1" x14ac:dyDescent="0.25">
      <c r="A3196" t="b">
        <f>NewRichLandHillsShipTray!B3196=Comparision!G3197</f>
        <v>1</v>
      </c>
    </row>
    <row r="3197" spans="1:1" x14ac:dyDescent="0.25">
      <c r="A3197" t="b">
        <f>NewRichLandHillsShipTray!B3197=Comparision!G3198</f>
        <v>1</v>
      </c>
    </row>
    <row r="3198" spans="1:1" x14ac:dyDescent="0.25">
      <c r="A3198" t="b">
        <f>NewRichLandHillsShipTray!B3198=Comparision!G3199</f>
        <v>1</v>
      </c>
    </row>
    <row r="3199" spans="1:1" x14ac:dyDescent="0.25">
      <c r="A3199" t="b">
        <f>NewRichLandHillsShipTray!B3199=Comparision!G3200</f>
        <v>1</v>
      </c>
    </row>
    <row r="3200" spans="1:1" x14ac:dyDescent="0.25">
      <c r="A3200" t="b">
        <f>NewRichLandHillsShipTray!B3200=Comparision!G3201</f>
        <v>1</v>
      </c>
    </row>
    <row r="3201" spans="1:1" x14ac:dyDescent="0.25">
      <c r="A3201" t="b">
        <f>NewRichLandHillsShipTray!B3201=Comparision!G3202</f>
        <v>1</v>
      </c>
    </row>
    <row r="3202" spans="1:1" x14ac:dyDescent="0.25">
      <c r="A3202" t="b">
        <f>NewRichLandHillsShipTray!B3202=Comparision!G3203</f>
        <v>1</v>
      </c>
    </row>
    <row r="3203" spans="1:1" x14ac:dyDescent="0.25">
      <c r="A3203" t="b">
        <f>NewRichLandHillsShipTray!B3203=Comparision!G3204</f>
        <v>1</v>
      </c>
    </row>
    <row r="3204" spans="1:1" x14ac:dyDescent="0.25">
      <c r="A3204" t="b">
        <f>NewRichLandHillsShipTray!B3204=Comparision!G3205</f>
        <v>1</v>
      </c>
    </row>
    <row r="3205" spans="1:1" x14ac:dyDescent="0.25">
      <c r="A3205" t="b">
        <f>NewRichLandHillsShipTray!B3205=Comparision!G3206</f>
        <v>1</v>
      </c>
    </row>
    <row r="3206" spans="1:1" x14ac:dyDescent="0.25">
      <c r="A3206" t="b">
        <f>NewRichLandHillsShipTray!B3206=Comparision!G3207</f>
        <v>1</v>
      </c>
    </row>
    <row r="3207" spans="1:1" x14ac:dyDescent="0.25">
      <c r="A3207" t="b">
        <f>NewRichLandHillsShipTray!B3207=Comparision!G3208</f>
        <v>1</v>
      </c>
    </row>
    <row r="3208" spans="1:1" x14ac:dyDescent="0.25">
      <c r="A3208" t="b">
        <f>NewRichLandHillsShipTray!B3208=Comparision!G3209</f>
        <v>1</v>
      </c>
    </row>
    <row r="3209" spans="1:1" x14ac:dyDescent="0.25">
      <c r="A3209" t="b">
        <f>NewRichLandHillsShipTray!B3209=Comparision!G3210</f>
        <v>1</v>
      </c>
    </row>
    <row r="3210" spans="1:1" x14ac:dyDescent="0.25">
      <c r="A3210" t="b">
        <f>NewRichLandHillsShipTray!B3210=Comparision!G3211</f>
        <v>1</v>
      </c>
    </row>
    <row r="3211" spans="1:1" x14ac:dyDescent="0.25">
      <c r="A3211" t="b">
        <f>NewRichLandHillsShipTray!B3211=Comparision!G3212</f>
        <v>1</v>
      </c>
    </row>
    <row r="3212" spans="1:1" x14ac:dyDescent="0.25">
      <c r="A3212" t="b">
        <f>NewRichLandHillsShipTray!B3212=Comparision!G3213</f>
        <v>1</v>
      </c>
    </row>
    <row r="3213" spans="1:1" x14ac:dyDescent="0.25">
      <c r="A3213" t="b">
        <f>NewRichLandHillsShipTray!B3213=Comparision!G3214</f>
        <v>1</v>
      </c>
    </row>
    <row r="3214" spans="1:1" x14ac:dyDescent="0.25">
      <c r="A3214" t="b">
        <f>NewRichLandHillsShipTray!B3214=Comparision!G3215</f>
        <v>1</v>
      </c>
    </row>
    <row r="3215" spans="1:1" x14ac:dyDescent="0.25">
      <c r="A3215" t="b">
        <f>NewRichLandHillsShipTray!B3215=Comparision!G3216</f>
        <v>1</v>
      </c>
    </row>
    <row r="3216" spans="1:1" x14ac:dyDescent="0.25">
      <c r="A3216" t="b">
        <f>NewRichLandHillsShipTray!B3216=Comparision!G3217</f>
        <v>1</v>
      </c>
    </row>
    <row r="3217" spans="1:1" x14ac:dyDescent="0.25">
      <c r="A3217" t="b">
        <f>NewRichLandHillsShipTray!B3217=Comparision!G3218</f>
        <v>1</v>
      </c>
    </row>
    <row r="3218" spans="1:1" x14ac:dyDescent="0.25">
      <c r="A3218" t="b">
        <f>NewRichLandHillsShipTray!B3218=Comparision!G3219</f>
        <v>1</v>
      </c>
    </row>
    <row r="3219" spans="1:1" x14ac:dyDescent="0.25">
      <c r="A3219" t="b">
        <f>NewRichLandHillsShipTray!B3219=Comparision!G3220</f>
        <v>1</v>
      </c>
    </row>
    <row r="3220" spans="1:1" x14ac:dyDescent="0.25">
      <c r="A3220" t="b">
        <f>NewRichLandHillsShipTray!B3220=Comparision!G3221</f>
        <v>1</v>
      </c>
    </row>
    <row r="3221" spans="1:1" x14ac:dyDescent="0.25">
      <c r="A3221" t="b">
        <f>NewRichLandHillsShipTray!B3221=Comparision!G3222</f>
        <v>1</v>
      </c>
    </row>
    <row r="3222" spans="1:1" x14ac:dyDescent="0.25">
      <c r="A3222" t="b">
        <f>NewRichLandHillsShipTray!B3222=Comparision!G3223</f>
        <v>1</v>
      </c>
    </row>
    <row r="3223" spans="1:1" x14ac:dyDescent="0.25">
      <c r="A3223" t="b">
        <f>NewRichLandHillsShipTray!B3223=Comparision!G3224</f>
        <v>1</v>
      </c>
    </row>
    <row r="3224" spans="1:1" x14ac:dyDescent="0.25">
      <c r="A3224" t="b">
        <f>NewRichLandHillsShipTray!B3224=Comparision!G3225</f>
        <v>1</v>
      </c>
    </row>
    <row r="3225" spans="1:1" x14ac:dyDescent="0.25">
      <c r="A3225" t="b">
        <f>NewRichLandHillsShipTray!B3225=Comparision!G3226</f>
        <v>1</v>
      </c>
    </row>
    <row r="3226" spans="1:1" x14ac:dyDescent="0.25">
      <c r="A3226" t="b">
        <f>NewRichLandHillsShipTray!B3226=Comparision!G3227</f>
        <v>1</v>
      </c>
    </row>
    <row r="3227" spans="1:1" x14ac:dyDescent="0.25">
      <c r="A3227" t="b">
        <f>NewRichLandHillsShipTray!B3227=Comparision!G3228</f>
        <v>1</v>
      </c>
    </row>
    <row r="3228" spans="1:1" x14ac:dyDescent="0.25">
      <c r="A3228" t="b">
        <f>NewRichLandHillsShipTray!B3228=Comparision!G3229</f>
        <v>1</v>
      </c>
    </row>
    <row r="3229" spans="1:1" x14ac:dyDescent="0.25">
      <c r="A3229" t="b">
        <f>NewRichLandHillsShipTray!B3229=Comparision!G3230</f>
        <v>1</v>
      </c>
    </row>
    <row r="3230" spans="1:1" x14ac:dyDescent="0.25">
      <c r="A3230" t="b">
        <f>NewRichLandHillsShipTray!B3230=Comparision!G3231</f>
        <v>1</v>
      </c>
    </row>
    <row r="3231" spans="1:1" x14ac:dyDescent="0.25">
      <c r="A3231" t="b">
        <f>NewRichLandHillsShipTray!B3231=Comparision!G3232</f>
        <v>1</v>
      </c>
    </row>
    <row r="3232" spans="1:1" x14ac:dyDescent="0.25">
      <c r="A3232" t="b">
        <f>NewRichLandHillsShipTray!B3232=Comparision!G3233</f>
        <v>1</v>
      </c>
    </row>
    <row r="3233" spans="1:1" x14ac:dyDescent="0.25">
      <c r="A3233" t="b">
        <f>NewRichLandHillsShipTray!B3233=Comparision!G3234</f>
        <v>1</v>
      </c>
    </row>
    <row r="3234" spans="1:1" x14ac:dyDescent="0.25">
      <c r="A3234" t="b">
        <f>NewRichLandHillsShipTray!B3234=Comparision!G3235</f>
        <v>1</v>
      </c>
    </row>
    <row r="3235" spans="1:1" x14ac:dyDescent="0.25">
      <c r="A3235" t="b">
        <f>NewRichLandHillsShipTray!B3235=Comparision!G3236</f>
        <v>1</v>
      </c>
    </row>
    <row r="3236" spans="1:1" x14ac:dyDescent="0.25">
      <c r="A3236" t="b">
        <f>NewRichLandHillsShipTray!B3236=Comparision!G3237</f>
        <v>1</v>
      </c>
    </row>
    <row r="3237" spans="1:1" x14ac:dyDescent="0.25">
      <c r="A3237" t="b">
        <f>NewRichLandHillsShipTray!B3237=Comparision!G3238</f>
        <v>1</v>
      </c>
    </row>
    <row r="3238" spans="1:1" x14ac:dyDescent="0.25">
      <c r="A3238" t="b">
        <f>NewRichLandHillsShipTray!B3238=Comparision!G3239</f>
        <v>1</v>
      </c>
    </row>
    <row r="3239" spans="1:1" x14ac:dyDescent="0.25">
      <c r="A3239" t="b">
        <f>NewRichLandHillsShipTray!B3239=Comparision!G3240</f>
        <v>1</v>
      </c>
    </row>
    <row r="3240" spans="1:1" x14ac:dyDescent="0.25">
      <c r="A3240" t="b">
        <f>NewRichLandHillsShipTray!B3240=Comparision!G3241</f>
        <v>1</v>
      </c>
    </row>
    <row r="3241" spans="1:1" x14ac:dyDescent="0.25">
      <c r="A3241" t="b">
        <f>NewRichLandHillsShipTray!B3241=Comparision!G3242</f>
        <v>1</v>
      </c>
    </row>
    <row r="3242" spans="1:1" x14ac:dyDescent="0.25">
      <c r="A3242" t="b">
        <f>NewRichLandHillsShipTray!B3242=Comparision!G3243</f>
        <v>1</v>
      </c>
    </row>
    <row r="3243" spans="1:1" x14ac:dyDescent="0.25">
      <c r="A3243" t="b">
        <f>NewRichLandHillsShipTray!B3243=Comparision!G3244</f>
        <v>1</v>
      </c>
    </row>
    <row r="3244" spans="1:1" x14ac:dyDescent="0.25">
      <c r="A3244" t="b">
        <f>NewRichLandHillsShipTray!B3244=Comparision!G3245</f>
        <v>1</v>
      </c>
    </row>
    <row r="3245" spans="1:1" x14ac:dyDescent="0.25">
      <c r="A3245" t="b">
        <f>NewRichLandHillsShipTray!B3245=Comparision!G3246</f>
        <v>1</v>
      </c>
    </row>
    <row r="3246" spans="1:1" x14ac:dyDescent="0.25">
      <c r="A3246" t="b">
        <f>NewRichLandHillsShipTray!B3246=Comparision!G3247</f>
        <v>1</v>
      </c>
    </row>
    <row r="3247" spans="1:1" x14ac:dyDescent="0.25">
      <c r="A3247" t="b">
        <f>NewRichLandHillsShipTray!B3247=Comparision!G3248</f>
        <v>1</v>
      </c>
    </row>
    <row r="3248" spans="1:1" x14ac:dyDescent="0.25">
      <c r="A3248" t="b">
        <f>NewRichLandHillsShipTray!B3248=Comparision!G3249</f>
        <v>1</v>
      </c>
    </row>
    <row r="3249" spans="1:1" x14ac:dyDescent="0.25">
      <c r="A3249" t="b">
        <f>NewRichLandHillsShipTray!B3249=Comparision!G3250</f>
        <v>1</v>
      </c>
    </row>
    <row r="3250" spans="1:1" x14ac:dyDescent="0.25">
      <c r="A3250" t="b">
        <f>NewRichLandHillsShipTray!B3250=Comparision!G3251</f>
        <v>1</v>
      </c>
    </row>
    <row r="3251" spans="1:1" x14ac:dyDescent="0.25">
      <c r="A3251" t="b">
        <f>NewRichLandHillsShipTray!B3251=Comparision!G3252</f>
        <v>1</v>
      </c>
    </row>
    <row r="3252" spans="1:1" x14ac:dyDescent="0.25">
      <c r="A3252" t="b">
        <f>NewRichLandHillsShipTray!B3252=Comparision!G3253</f>
        <v>1</v>
      </c>
    </row>
    <row r="3253" spans="1:1" x14ac:dyDescent="0.25">
      <c r="A3253" t="b">
        <f>NewRichLandHillsShipTray!B3253=Comparision!G3254</f>
        <v>1</v>
      </c>
    </row>
    <row r="3254" spans="1:1" x14ac:dyDescent="0.25">
      <c r="A3254" t="b">
        <f>NewRichLandHillsShipTray!B3254=Comparision!G3255</f>
        <v>1</v>
      </c>
    </row>
    <row r="3255" spans="1:1" x14ac:dyDescent="0.25">
      <c r="A3255" t="b">
        <f>NewRichLandHillsShipTray!B3255=Comparision!G3256</f>
        <v>1</v>
      </c>
    </row>
    <row r="3256" spans="1:1" x14ac:dyDescent="0.25">
      <c r="A3256" t="b">
        <f>NewRichLandHillsShipTray!B3256=Comparision!G3257</f>
        <v>1</v>
      </c>
    </row>
    <row r="3257" spans="1:1" x14ac:dyDescent="0.25">
      <c r="A3257" t="b">
        <f>NewRichLandHillsShipTray!B3257=Comparision!G3258</f>
        <v>1</v>
      </c>
    </row>
    <row r="3258" spans="1:1" x14ac:dyDescent="0.25">
      <c r="A3258" t="b">
        <f>NewRichLandHillsShipTray!B3258=Comparision!G3259</f>
        <v>1</v>
      </c>
    </row>
    <row r="3259" spans="1:1" x14ac:dyDescent="0.25">
      <c r="A3259" t="b">
        <f>NewRichLandHillsShipTray!B3259=Comparision!G3260</f>
        <v>1</v>
      </c>
    </row>
    <row r="3260" spans="1:1" x14ac:dyDescent="0.25">
      <c r="A3260" t="b">
        <f>NewRichLandHillsShipTray!B3260=Comparision!G3261</f>
        <v>1</v>
      </c>
    </row>
    <row r="3261" spans="1:1" x14ac:dyDescent="0.25">
      <c r="A3261" t="b">
        <f>NewRichLandHillsShipTray!B3261=Comparision!G3262</f>
        <v>1</v>
      </c>
    </row>
    <row r="3262" spans="1:1" x14ac:dyDescent="0.25">
      <c r="A3262" t="b">
        <f>NewRichLandHillsShipTray!B3262=Comparision!G3263</f>
        <v>1</v>
      </c>
    </row>
    <row r="3263" spans="1:1" x14ac:dyDescent="0.25">
      <c r="A3263" t="b">
        <f>NewRichLandHillsShipTray!B3263=Comparision!G3264</f>
        <v>1</v>
      </c>
    </row>
    <row r="3264" spans="1:1" x14ac:dyDescent="0.25">
      <c r="A3264" t="b">
        <f>NewRichLandHillsShipTray!B3264=Comparision!G3265</f>
        <v>1</v>
      </c>
    </row>
    <row r="3265" spans="1:1" x14ac:dyDescent="0.25">
      <c r="A3265" t="b">
        <f>NewRichLandHillsShipTray!B3265=Comparision!G3266</f>
        <v>1</v>
      </c>
    </row>
    <row r="3266" spans="1:1" x14ac:dyDescent="0.25">
      <c r="A3266" t="b">
        <f>NewRichLandHillsShipTray!B3266=Comparision!G3267</f>
        <v>1</v>
      </c>
    </row>
    <row r="3267" spans="1:1" x14ac:dyDescent="0.25">
      <c r="A3267" t="b">
        <f>NewRichLandHillsShipTray!B3267=Comparision!G3268</f>
        <v>1</v>
      </c>
    </row>
    <row r="3268" spans="1:1" x14ac:dyDescent="0.25">
      <c r="A3268" t="b">
        <f>NewRichLandHillsShipTray!B3268=Comparision!G3269</f>
        <v>1</v>
      </c>
    </row>
    <row r="3269" spans="1:1" x14ac:dyDescent="0.25">
      <c r="A3269" t="b">
        <f>NewRichLandHillsShipTray!B3269=Comparision!G3270</f>
        <v>1</v>
      </c>
    </row>
    <row r="3270" spans="1:1" x14ac:dyDescent="0.25">
      <c r="A3270" t="b">
        <f>NewRichLandHillsShipTray!B3270=Comparision!G3271</f>
        <v>1</v>
      </c>
    </row>
    <row r="3271" spans="1:1" x14ac:dyDescent="0.25">
      <c r="A3271" t="b">
        <f>NewRichLandHillsShipTray!B3271=Comparision!G3272</f>
        <v>1</v>
      </c>
    </row>
    <row r="3272" spans="1:1" x14ac:dyDescent="0.25">
      <c r="A3272" t="b">
        <f>NewRichLandHillsShipTray!B3272=Comparision!G3273</f>
        <v>1</v>
      </c>
    </row>
    <row r="3273" spans="1:1" x14ac:dyDescent="0.25">
      <c r="A3273" t="b">
        <f>NewRichLandHillsShipTray!B3273=Comparision!G3274</f>
        <v>1</v>
      </c>
    </row>
    <row r="3274" spans="1:1" x14ac:dyDescent="0.25">
      <c r="A3274" t="b">
        <f>NewRichLandHillsShipTray!B3274=Comparision!G3275</f>
        <v>1</v>
      </c>
    </row>
    <row r="3275" spans="1:1" x14ac:dyDescent="0.25">
      <c r="A3275" t="b">
        <f>NewRichLandHillsShipTray!B3275=Comparision!G3276</f>
        <v>1</v>
      </c>
    </row>
    <row r="3276" spans="1:1" x14ac:dyDescent="0.25">
      <c r="A3276" t="b">
        <f>NewRichLandHillsShipTray!B3276=Comparision!G3277</f>
        <v>1</v>
      </c>
    </row>
    <row r="3277" spans="1:1" x14ac:dyDescent="0.25">
      <c r="A3277" t="b">
        <f>NewRichLandHillsShipTray!B3277=Comparision!G3278</f>
        <v>1</v>
      </c>
    </row>
    <row r="3278" spans="1:1" x14ac:dyDescent="0.25">
      <c r="A3278" t="b">
        <f>NewRichLandHillsShipTray!B3278=Comparision!G3279</f>
        <v>1</v>
      </c>
    </row>
    <row r="3279" spans="1:1" x14ac:dyDescent="0.25">
      <c r="A3279" t="b">
        <f>NewRichLandHillsShipTray!B3279=Comparision!G3280</f>
        <v>1</v>
      </c>
    </row>
    <row r="3280" spans="1:1" x14ac:dyDescent="0.25">
      <c r="A3280" t="b">
        <f>NewRichLandHillsShipTray!B3280=Comparision!G3281</f>
        <v>1</v>
      </c>
    </row>
    <row r="3281" spans="1:1" x14ac:dyDescent="0.25">
      <c r="A3281" t="b">
        <f>NewRichLandHillsShipTray!B3281=Comparision!G3282</f>
        <v>1</v>
      </c>
    </row>
    <row r="3282" spans="1:1" x14ac:dyDescent="0.25">
      <c r="A3282" t="b">
        <f>NewRichLandHillsShipTray!B3282=Comparision!G3283</f>
        <v>1</v>
      </c>
    </row>
    <row r="3283" spans="1:1" x14ac:dyDescent="0.25">
      <c r="A3283" t="b">
        <f>NewRichLandHillsShipTray!B3283=Comparision!G3284</f>
        <v>1</v>
      </c>
    </row>
    <row r="3284" spans="1:1" x14ac:dyDescent="0.25">
      <c r="A3284" t="b">
        <f>NewRichLandHillsShipTray!B3284=Comparision!G3285</f>
        <v>1</v>
      </c>
    </row>
    <row r="3285" spans="1:1" x14ac:dyDescent="0.25">
      <c r="A3285" t="b">
        <f>NewRichLandHillsShipTray!B3285=Comparision!G3286</f>
        <v>1</v>
      </c>
    </row>
    <row r="3286" spans="1:1" x14ac:dyDescent="0.25">
      <c r="A3286" t="b">
        <f>NewRichLandHillsShipTray!B3286=Comparision!G3287</f>
        <v>1</v>
      </c>
    </row>
    <row r="3287" spans="1:1" x14ac:dyDescent="0.25">
      <c r="A3287" t="b">
        <f>NewRichLandHillsShipTray!B3287=Comparision!G3288</f>
        <v>1</v>
      </c>
    </row>
    <row r="3288" spans="1:1" x14ac:dyDescent="0.25">
      <c r="A3288" t="b">
        <f>NewRichLandHillsShipTray!B3288=Comparision!G3289</f>
        <v>1</v>
      </c>
    </row>
    <row r="3289" spans="1:1" x14ac:dyDescent="0.25">
      <c r="A3289" t="b">
        <f>NewRichLandHillsShipTray!B3289=Comparision!G3290</f>
        <v>1</v>
      </c>
    </row>
    <row r="3290" spans="1:1" x14ac:dyDescent="0.25">
      <c r="A3290" t="b">
        <f>NewRichLandHillsShipTray!B3290=Comparision!G3291</f>
        <v>1</v>
      </c>
    </row>
    <row r="3291" spans="1:1" x14ac:dyDescent="0.25">
      <c r="A3291" t="b">
        <f>NewRichLandHillsShipTray!B3291=Comparision!G3292</f>
        <v>1</v>
      </c>
    </row>
    <row r="3292" spans="1:1" x14ac:dyDescent="0.25">
      <c r="A3292" t="b">
        <f>NewRichLandHillsShipTray!B3292=Comparision!G3293</f>
        <v>1</v>
      </c>
    </row>
    <row r="3293" spans="1:1" x14ac:dyDescent="0.25">
      <c r="A3293" t="b">
        <f>NewRichLandHillsShipTray!B3293=Comparision!G3294</f>
        <v>1</v>
      </c>
    </row>
    <row r="3294" spans="1:1" x14ac:dyDescent="0.25">
      <c r="A3294" t="b">
        <f>NewRichLandHillsShipTray!B3294=Comparision!G3295</f>
        <v>1</v>
      </c>
    </row>
    <row r="3295" spans="1:1" x14ac:dyDescent="0.25">
      <c r="A3295" t="b">
        <f>NewRichLandHillsShipTray!B3295=Comparision!G3296</f>
        <v>1</v>
      </c>
    </row>
    <row r="3296" spans="1:1" x14ac:dyDescent="0.25">
      <c r="A3296" t="b">
        <f>NewRichLandHillsShipTray!B3296=Comparision!G3297</f>
        <v>1</v>
      </c>
    </row>
    <row r="3297" spans="1:1" x14ac:dyDescent="0.25">
      <c r="A3297" t="b">
        <f>NewRichLandHillsShipTray!B3297=Comparision!G3298</f>
        <v>1</v>
      </c>
    </row>
    <row r="3298" spans="1:1" x14ac:dyDescent="0.25">
      <c r="A3298" t="b">
        <f>NewRichLandHillsShipTray!B3298=Comparision!G3299</f>
        <v>1</v>
      </c>
    </row>
    <row r="3299" spans="1:1" x14ac:dyDescent="0.25">
      <c r="A3299" t="b">
        <f>NewRichLandHillsShipTray!B3299=Comparision!G3300</f>
        <v>1</v>
      </c>
    </row>
    <row r="3300" spans="1:1" x14ac:dyDescent="0.25">
      <c r="A3300" t="b">
        <f>NewRichLandHillsShipTray!B3300=Comparision!G3301</f>
        <v>1</v>
      </c>
    </row>
    <row r="3301" spans="1:1" x14ac:dyDescent="0.25">
      <c r="A3301" t="b">
        <f>NewRichLandHillsShipTray!B3301=Comparision!G3302</f>
        <v>1</v>
      </c>
    </row>
    <row r="3302" spans="1:1" x14ac:dyDescent="0.25">
      <c r="A3302" t="b">
        <f>NewRichLandHillsShipTray!B3302=Comparision!G3303</f>
        <v>1</v>
      </c>
    </row>
    <row r="3303" spans="1:1" x14ac:dyDescent="0.25">
      <c r="A3303" t="b">
        <f>NewRichLandHillsShipTray!B3303=Comparision!G3304</f>
        <v>1</v>
      </c>
    </row>
    <row r="3304" spans="1:1" x14ac:dyDescent="0.25">
      <c r="A3304" t="b">
        <f>NewRichLandHillsShipTray!B3304=Comparision!G3305</f>
        <v>1</v>
      </c>
    </row>
    <row r="3305" spans="1:1" x14ac:dyDescent="0.25">
      <c r="A3305" t="b">
        <f>NewRichLandHillsShipTray!B3305=Comparision!G3306</f>
        <v>1</v>
      </c>
    </row>
    <row r="3306" spans="1:1" x14ac:dyDescent="0.25">
      <c r="A3306" t="b">
        <f>NewRichLandHillsShipTray!B3306=Comparision!G3307</f>
        <v>1</v>
      </c>
    </row>
    <row r="3307" spans="1:1" x14ac:dyDescent="0.25">
      <c r="A3307" t="b">
        <f>NewRichLandHillsShipTray!B3307=Comparision!G3308</f>
        <v>1</v>
      </c>
    </row>
    <row r="3308" spans="1:1" x14ac:dyDescent="0.25">
      <c r="A3308" t="b">
        <f>NewRichLandHillsShipTray!B3308=Comparision!G3309</f>
        <v>1</v>
      </c>
    </row>
    <row r="3309" spans="1:1" x14ac:dyDescent="0.25">
      <c r="A3309" t="b">
        <f>NewRichLandHillsShipTray!B3309=Comparision!G3310</f>
        <v>1</v>
      </c>
    </row>
    <row r="3310" spans="1:1" x14ac:dyDescent="0.25">
      <c r="A3310" t="b">
        <f>NewRichLandHillsShipTray!B3310=Comparision!G3311</f>
        <v>1</v>
      </c>
    </row>
    <row r="3311" spans="1:1" x14ac:dyDescent="0.25">
      <c r="A3311" t="b">
        <f>NewRichLandHillsShipTray!B3311=Comparision!G3312</f>
        <v>1</v>
      </c>
    </row>
    <row r="3312" spans="1:1" x14ac:dyDescent="0.25">
      <c r="A3312" t="b">
        <f>NewRichLandHillsShipTray!B3312=Comparision!G3313</f>
        <v>1</v>
      </c>
    </row>
    <row r="3313" spans="1:1" x14ac:dyDescent="0.25">
      <c r="A3313" t="b">
        <f>NewRichLandHillsShipTray!B3313=Comparision!G3314</f>
        <v>1</v>
      </c>
    </row>
    <row r="3314" spans="1:1" x14ac:dyDescent="0.25">
      <c r="A3314" t="b">
        <f>NewRichLandHillsShipTray!B3314=Comparision!G3315</f>
        <v>1</v>
      </c>
    </row>
    <row r="3315" spans="1:1" x14ac:dyDescent="0.25">
      <c r="A3315" t="b">
        <f>NewRichLandHillsShipTray!B3315=Comparision!G3316</f>
        <v>1</v>
      </c>
    </row>
    <row r="3316" spans="1:1" x14ac:dyDescent="0.25">
      <c r="A3316" t="b">
        <f>NewRichLandHillsShipTray!B3316=Comparision!G3317</f>
        <v>1</v>
      </c>
    </row>
    <row r="3317" spans="1:1" x14ac:dyDescent="0.25">
      <c r="A3317" t="b">
        <f>NewRichLandHillsShipTray!B3317=Comparision!G3318</f>
        <v>1</v>
      </c>
    </row>
    <row r="3318" spans="1:1" x14ac:dyDescent="0.25">
      <c r="A3318" t="b">
        <f>NewRichLandHillsShipTray!B3318=Comparision!G3319</f>
        <v>1</v>
      </c>
    </row>
    <row r="3319" spans="1:1" x14ac:dyDescent="0.25">
      <c r="A3319" t="b">
        <f>NewRichLandHillsShipTray!B3319=Comparision!G3320</f>
        <v>1</v>
      </c>
    </row>
    <row r="3320" spans="1:1" x14ac:dyDescent="0.25">
      <c r="A3320" t="b">
        <f>NewRichLandHillsShipTray!B3320=Comparision!G3321</f>
        <v>1</v>
      </c>
    </row>
    <row r="3321" spans="1:1" x14ac:dyDescent="0.25">
      <c r="A3321" t="b">
        <f>NewRichLandHillsShipTray!B3321=Comparision!G3322</f>
        <v>1</v>
      </c>
    </row>
    <row r="3322" spans="1:1" x14ac:dyDescent="0.25">
      <c r="A3322" t="b">
        <f>NewRichLandHillsShipTray!B3322=Comparision!G3323</f>
        <v>1</v>
      </c>
    </row>
    <row r="3323" spans="1:1" x14ac:dyDescent="0.25">
      <c r="A3323" t="b">
        <f>NewRichLandHillsShipTray!B3323=Comparision!G3324</f>
        <v>1</v>
      </c>
    </row>
    <row r="3324" spans="1:1" x14ac:dyDescent="0.25">
      <c r="A3324" t="b">
        <f>NewRichLandHillsShipTray!B3324=Comparision!G3325</f>
        <v>1</v>
      </c>
    </row>
    <row r="3325" spans="1:1" x14ac:dyDescent="0.25">
      <c r="A3325" t="b">
        <f>NewRichLandHillsShipTray!B3325=Comparision!G3326</f>
        <v>1</v>
      </c>
    </row>
    <row r="3326" spans="1:1" x14ac:dyDescent="0.25">
      <c r="A3326" t="b">
        <f>NewRichLandHillsShipTray!B3326=Comparision!G3327</f>
        <v>1</v>
      </c>
    </row>
    <row r="3327" spans="1:1" x14ac:dyDescent="0.25">
      <c r="A3327" t="b">
        <f>NewRichLandHillsShipTray!B3327=Comparision!G3328</f>
        <v>1</v>
      </c>
    </row>
    <row r="3328" spans="1:1" x14ac:dyDescent="0.25">
      <c r="A3328" t="b">
        <f>NewRichLandHillsShipTray!B3328=Comparision!G3329</f>
        <v>1</v>
      </c>
    </row>
    <row r="3329" spans="1:1" x14ac:dyDescent="0.25">
      <c r="A3329" t="b">
        <f>NewRichLandHillsShipTray!B3329=Comparision!G3330</f>
        <v>1</v>
      </c>
    </row>
    <row r="3330" spans="1:1" x14ac:dyDescent="0.25">
      <c r="A3330" t="b">
        <f>NewRichLandHillsShipTray!B3330=Comparision!G3331</f>
        <v>1</v>
      </c>
    </row>
    <row r="3331" spans="1:1" x14ac:dyDescent="0.25">
      <c r="A3331" t="b">
        <f>NewRichLandHillsShipTray!B3331=Comparision!G3332</f>
        <v>1</v>
      </c>
    </row>
    <row r="3332" spans="1:1" x14ac:dyDescent="0.25">
      <c r="A3332" t="b">
        <f>NewRichLandHillsShipTray!B3332=Comparision!G3333</f>
        <v>1</v>
      </c>
    </row>
    <row r="3333" spans="1:1" x14ac:dyDescent="0.25">
      <c r="A3333" t="b">
        <f>NewRichLandHillsShipTray!B3333=Comparision!G3334</f>
        <v>1</v>
      </c>
    </row>
    <row r="3334" spans="1:1" x14ac:dyDescent="0.25">
      <c r="A3334" t="b">
        <f>NewRichLandHillsShipTray!B3334=Comparision!G3335</f>
        <v>1</v>
      </c>
    </row>
    <row r="3335" spans="1:1" x14ac:dyDescent="0.25">
      <c r="A3335" t="b">
        <f>NewRichLandHillsShipTray!B3335=Comparision!G3336</f>
        <v>1</v>
      </c>
    </row>
    <row r="3336" spans="1:1" x14ac:dyDescent="0.25">
      <c r="A3336" t="b">
        <f>NewRichLandHillsShipTray!B3336=Comparision!G3337</f>
        <v>1</v>
      </c>
    </row>
    <row r="3337" spans="1:1" x14ac:dyDescent="0.25">
      <c r="A3337" t="b">
        <f>NewRichLandHillsShipTray!B3337=Comparision!G3338</f>
        <v>1</v>
      </c>
    </row>
    <row r="3338" spans="1:1" x14ac:dyDescent="0.25">
      <c r="A3338" t="b">
        <f>NewRichLandHillsShipTray!B3338=Comparision!G3339</f>
        <v>1</v>
      </c>
    </row>
    <row r="3339" spans="1:1" x14ac:dyDescent="0.25">
      <c r="A3339" t="b">
        <f>NewRichLandHillsShipTray!B3339=Comparision!G3340</f>
        <v>1</v>
      </c>
    </row>
    <row r="3340" spans="1:1" x14ac:dyDescent="0.25">
      <c r="A3340" t="b">
        <f>NewRichLandHillsShipTray!B3340=Comparision!G3341</f>
        <v>1</v>
      </c>
    </row>
    <row r="3341" spans="1:1" x14ac:dyDescent="0.25">
      <c r="A3341" t="b">
        <f>NewRichLandHillsShipTray!B3341=Comparision!G3342</f>
        <v>1</v>
      </c>
    </row>
    <row r="3342" spans="1:1" x14ac:dyDescent="0.25">
      <c r="A3342" t="b">
        <f>NewRichLandHillsShipTray!B3342=Comparision!G3343</f>
        <v>1</v>
      </c>
    </row>
    <row r="3343" spans="1:1" x14ac:dyDescent="0.25">
      <c r="A3343" t="b">
        <f>NewRichLandHillsShipTray!B3343=Comparision!G3344</f>
        <v>1</v>
      </c>
    </row>
    <row r="3344" spans="1:1" x14ac:dyDescent="0.25">
      <c r="A3344" t="b">
        <f>NewRichLandHillsShipTray!B3344=Comparision!G3345</f>
        <v>1</v>
      </c>
    </row>
    <row r="3345" spans="1:1" x14ac:dyDescent="0.25">
      <c r="A3345" t="b">
        <f>NewRichLandHillsShipTray!B3345=Comparision!G3346</f>
        <v>1</v>
      </c>
    </row>
    <row r="3346" spans="1:1" x14ac:dyDescent="0.25">
      <c r="A3346" t="b">
        <f>NewRichLandHillsShipTray!B3346=Comparision!G3347</f>
        <v>1</v>
      </c>
    </row>
    <row r="3347" spans="1:1" x14ac:dyDescent="0.25">
      <c r="A3347" t="b">
        <f>NewRichLandHillsShipTray!B3347=Comparision!G3348</f>
        <v>1</v>
      </c>
    </row>
    <row r="3348" spans="1:1" x14ac:dyDescent="0.25">
      <c r="A3348" t="b">
        <f>NewRichLandHillsShipTray!B3348=Comparision!G3349</f>
        <v>1</v>
      </c>
    </row>
    <row r="3349" spans="1:1" x14ac:dyDescent="0.25">
      <c r="A3349" t="b">
        <f>NewRichLandHillsShipTray!B3349=Comparision!G3350</f>
        <v>1</v>
      </c>
    </row>
    <row r="3350" spans="1:1" x14ac:dyDescent="0.25">
      <c r="A3350" t="b">
        <f>NewRichLandHillsShipTray!B3350=Comparision!G3351</f>
        <v>1</v>
      </c>
    </row>
    <row r="3351" spans="1:1" x14ac:dyDescent="0.25">
      <c r="A3351" t="b">
        <f>NewRichLandHillsShipTray!B3351=Comparision!G3352</f>
        <v>1</v>
      </c>
    </row>
    <row r="3352" spans="1:1" x14ac:dyDescent="0.25">
      <c r="A3352" t="b">
        <f>NewRichLandHillsShipTray!B3352=Comparision!G3353</f>
        <v>1</v>
      </c>
    </row>
    <row r="3353" spans="1:1" x14ac:dyDescent="0.25">
      <c r="A3353" t="b">
        <f>NewRichLandHillsShipTray!B3353=Comparision!G3354</f>
        <v>1</v>
      </c>
    </row>
    <row r="3354" spans="1:1" x14ac:dyDescent="0.25">
      <c r="A3354" t="b">
        <f>NewRichLandHillsShipTray!B3354=Comparision!G3355</f>
        <v>1</v>
      </c>
    </row>
    <row r="3355" spans="1:1" x14ac:dyDescent="0.25">
      <c r="A3355" t="b">
        <f>NewRichLandHillsShipTray!B3355=Comparision!G3356</f>
        <v>1</v>
      </c>
    </row>
    <row r="3356" spans="1:1" x14ac:dyDescent="0.25">
      <c r="A3356" t="b">
        <f>NewRichLandHillsShipTray!B3356=Comparision!G3357</f>
        <v>1</v>
      </c>
    </row>
    <row r="3357" spans="1:1" x14ac:dyDescent="0.25">
      <c r="A3357" t="b">
        <f>NewRichLandHillsShipTray!B3357=Comparision!G3358</f>
        <v>1</v>
      </c>
    </row>
    <row r="3358" spans="1:1" x14ac:dyDescent="0.25">
      <c r="A3358" t="b">
        <f>NewRichLandHillsShipTray!B3358=Comparision!G3359</f>
        <v>1</v>
      </c>
    </row>
    <row r="3359" spans="1:1" x14ac:dyDescent="0.25">
      <c r="A3359" t="b">
        <f>NewRichLandHillsShipTray!B3359=Comparision!G3360</f>
        <v>1</v>
      </c>
    </row>
    <row r="3360" spans="1:1" x14ac:dyDescent="0.25">
      <c r="A3360" t="b">
        <f>NewRichLandHillsShipTray!B3360=Comparision!G3361</f>
        <v>1</v>
      </c>
    </row>
    <row r="3361" spans="1:1" x14ac:dyDescent="0.25">
      <c r="A3361" t="b">
        <f>NewRichLandHillsShipTray!B3361=Comparision!G3362</f>
        <v>1</v>
      </c>
    </row>
    <row r="3362" spans="1:1" x14ac:dyDescent="0.25">
      <c r="A3362" t="b">
        <f>NewRichLandHillsShipTray!B3362=Comparision!G3363</f>
        <v>1</v>
      </c>
    </row>
    <row r="3363" spans="1:1" x14ac:dyDescent="0.25">
      <c r="A3363" t="b">
        <f>NewRichLandHillsShipTray!B3363=Comparision!G3364</f>
        <v>1</v>
      </c>
    </row>
    <row r="3364" spans="1:1" x14ac:dyDescent="0.25">
      <c r="A3364" t="b">
        <f>NewRichLandHillsShipTray!B3364=Comparision!G3365</f>
        <v>1</v>
      </c>
    </row>
    <row r="3365" spans="1:1" x14ac:dyDescent="0.25">
      <c r="A3365" t="b">
        <f>NewRichLandHillsShipTray!B3365=Comparision!G3366</f>
        <v>1</v>
      </c>
    </row>
    <row r="3366" spans="1:1" x14ac:dyDescent="0.25">
      <c r="A3366" t="b">
        <f>NewRichLandHillsShipTray!B3366=Comparision!G3367</f>
        <v>1</v>
      </c>
    </row>
    <row r="3367" spans="1:1" x14ac:dyDescent="0.25">
      <c r="A3367" t="b">
        <f>NewRichLandHillsShipTray!B3367=Comparision!G3368</f>
        <v>1</v>
      </c>
    </row>
    <row r="3368" spans="1:1" x14ac:dyDescent="0.25">
      <c r="A3368" t="b">
        <f>NewRichLandHillsShipTray!B3368=Comparision!G3369</f>
        <v>1</v>
      </c>
    </row>
    <row r="3369" spans="1:1" x14ac:dyDescent="0.25">
      <c r="A3369" t="b">
        <f>NewRichLandHillsShipTray!B3369=Comparision!G3370</f>
        <v>1</v>
      </c>
    </row>
    <row r="3370" spans="1:1" x14ac:dyDescent="0.25">
      <c r="A3370" t="b">
        <f>NewRichLandHillsShipTray!B3370=Comparision!G3371</f>
        <v>1</v>
      </c>
    </row>
    <row r="3371" spans="1:1" x14ac:dyDescent="0.25">
      <c r="A3371" t="b">
        <f>NewRichLandHillsShipTray!B3371=Comparision!G3372</f>
        <v>1</v>
      </c>
    </row>
    <row r="3372" spans="1:1" x14ac:dyDescent="0.25">
      <c r="A3372" t="b">
        <f>NewRichLandHillsShipTray!B3372=Comparision!G3373</f>
        <v>1</v>
      </c>
    </row>
    <row r="3373" spans="1:1" x14ac:dyDescent="0.25">
      <c r="A3373" t="b">
        <f>NewRichLandHillsShipTray!B3373=Comparision!G3374</f>
        <v>1</v>
      </c>
    </row>
    <row r="3374" spans="1:1" x14ac:dyDescent="0.25">
      <c r="A3374" t="b">
        <f>NewRichLandHillsShipTray!B3374=Comparision!G3375</f>
        <v>1</v>
      </c>
    </row>
    <row r="3375" spans="1:1" x14ac:dyDescent="0.25">
      <c r="A3375" t="b">
        <f>NewRichLandHillsShipTray!B3375=Comparision!G3376</f>
        <v>1</v>
      </c>
    </row>
    <row r="3376" spans="1:1" x14ac:dyDescent="0.25">
      <c r="A3376" t="b">
        <f>NewRichLandHillsShipTray!B3376=Comparision!G3377</f>
        <v>1</v>
      </c>
    </row>
    <row r="3377" spans="1:1" x14ac:dyDescent="0.25">
      <c r="A3377" t="b">
        <f>NewRichLandHillsShipTray!B3377=Comparision!G3378</f>
        <v>1</v>
      </c>
    </row>
    <row r="3378" spans="1:1" x14ac:dyDescent="0.25">
      <c r="A3378" t="b">
        <f>NewRichLandHillsShipTray!B3378=Comparision!G3379</f>
        <v>1</v>
      </c>
    </row>
    <row r="3379" spans="1:1" x14ac:dyDescent="0.25">
      <c r="A3379" t="b">
        <f>NewRichLandHillsShipTray!B3379=Comparision!G3380</f>
        <v>1</v>
      </c>
    </row>
    <row r="3380" spans="1:1" x14ac:dyDescent="0.25">
      <c r="A3380" t="b">
        <f>NewRichLandHillsShipTray!B3380=Comparision!G3381</f>
        <v>1</v>
      </c>
    </row>
    <row r="3381" spans="1:1" x14ac:dyDescent="0.25">
      <c r="A3381" t="b">
        <f>NewRichLandHillsShipTray!B3381=Comparision!G3382</f>
        <v>1</v>
      </c>
    </row>
    <row r="3382" spans="1:1" x14ac:dyDescent="0.25">
      <c r="A3382" t="b">
        <f>NewRichLandHillsShipTray!B3382=Comparision!G3383</f>
        <v>1</v>
      </c>
    </row>
    <row r="3383" spans="1:1" x14ac:dyDescent="0.25">
      <c r="A3383" t="b">
        <f>NewRichLandHillsShipTray!B3383=Comparision!G3384</f>
        <v>1</v>
      </c>
    </row>
    <row r="3384" spans="1:1" x14ac:dyDescent="0.25">
      <c r="A3384" t="b">
        <f>NewRichLandHillsShipTray!B3384=Comparision!G3385</f>
        <v>1</v>
      </c>
    </row>
    <row r="3385" spans="1:1" x14ac:dyDescent="0.25">
      <c r="A3385" t="b">
        <f>NewRichLandHillsShipTray!B3385=Comparision!G3386</f>
        <v>1</v>
      </c>
    </row>
    <row r="3386" spans="1:1" x14ac:dyDescent="0.25">
      <c r="A3386" t="b">
        <f>NewRichLandHillsShipTray!B3386=Comparision!G3387</f>
        <v>1</v>
      </c>
    </row>
    <row r="3387" spans="1:1" x14ac:dyDescent="0.25">
      <c r="A3387" t="b">
        <f>NewRichLandHillsShipTray!B3387=Comparision!G3388</f>
        <v>1</v>
      </c>
    </row>
    <row r="3388" spans="1:1" x14ac:dyDescent="0.25">
      <c r="A3388" t="b">
        <f>NewRichLandHillsShipTray!B3388=Comparision!G3389</f>
        <v>1</v>
      </c>
    </row>
    <row r="3389" spans="1:1" x14ac:dyDescent="0.25">
      <c r="A3389" t="b">
        <f>NewRichLandHillsShipTray!B3389=Comparision!G3390</f>
        <v>1</v>
      </c>
    </row>
    <row r="3390" spans="1:1" x14ac:dyDescent="0.25">
      <c r="A3390" t="b">
        <f>NewRichLandHillsShipTray!B3390=Comparision!G3391</f>
        <v>1</v>
      </c>
    </row>
    <row r="3391" spans="1:1" x14ac:dyDescent="0.25">
      <c r="A3391" t="b">
        <f>NewRichLandHillsShipTray!B3391=Comparision!G3392</f>
        <v>1</v>
      </c>
    </row>
    <row r="3392" spans="1:1" x14ac:dyDescent="0.25">
      <c r="A3392" t="b">
        <f>NewRichLandHillsShipTray!B3392=Comparision!G3393</f>
        <v>1</v>
      </c>
    </row>
    <row r="3393" spans="1:1" x14ac:dyDescent="0.25">
      <c r="A3393" t="b">
        <f>NewRichLandHillsShipTray!B3393=Comparision!G3394</f>
        <v>1</v>
      </c>
    </row>
    <row r="3394" spans="1:1" x14ac:dyDescent="0.25">
      <c r="A3394" t="b">
        <f>NewRichLandHillsShipTray!B3394=Comparision!G3395</f>
        <v>1</v>
      </c>
    </row>
    <row r="3395" spans="1:1" x14ac:dyDescent="0.25">
      <c r="A3395" t="b">
        <f>NewRichLandHillsShipTray!B3395=Comparision!G3396</f>
        <v>1</v>
      </c>
    </row>
    <row r="3396" spans="1:1" x14ac:dyDescent="0.25">
      <c r="A3396" t="b">
        <f>NewRichLandHillsShipTray!B3396=Comparision!G3397</f>
        <v>1</v>
      </c>
    </row>
    <row r="3397" spans="1:1" x14ac:dyDescent="0.25">
      <c r="A3397" t="b">
        <f>NewRichLandHillsShipTray!B3397=Comparision!G3398</f>
        <v>1</v>
      </c>
    </row>
    <row r="3398" spans="1:1" x14ac:dyDescent="0.25">
      <c r="A3398" t="b">
        <f>NewRichLandHillsShipTray!B3398=Comparision!G3399</f>
        <v>1</v>
      </c>
    </row>
    <row r="3399" spans="1:1" x14ac:dyDescent="0.25">
      <c r="A3399" t="b">
        <f>NewRichLandHillsShipTray!B3399=Comparision!G3400</f>
        <v>1</v>
      </c>
    </row>
    <row r="3400" spans="1:1" x14ac:dyDescent="0.25">
      <c r="A3400" t="b">
        <f>NewRichLandHillsShipTray!B3400=Comparision!G3401</f>
        <v>1</v>
      </c>
    </row>
    <row r="3401" spans="1:1" x14ac:dyDescent="0.25">
      <c r="A3401" t="b">
        <f>NewRichLandHillsShipTray!B3401=Comparision!G3402</f>
        <v>1</v>
      </c>
    </row>
    <row r="3402" spans="1:1" x14ac:dyDescent="0.25">
      <c r="A3402" t="b">
        <f>NewRichLandHillsShipTray!B3402=Comparision!G3403</f>
        <v>1</v>
      </c>
    </row>
    <row r="3403" spans="1:1" x14ac:dyDescent="0.25">
      <c r="A3403" t="b">
        <f>NewRichLandHillsShipTray!B3403=Comparision!G3404</f>
        <v>1</v>
      </c>
    </row>
    <row r="3404" spans="1:1" x14ac:dyDescent="0.25">
      <c r="A3404" t="b">
        <f>NewRichLandHillsShipTray!B3404=Comparision!G3405</f>
        <v>1</v>
      </c>
    </row>
    <row r="3405" spans="1:1" x14ac:dyDescent="0.25">
      <c r="A3405" t="b">
        <f>NewRichLandHillsShipTray!B3405=Comparision!G3406</f>
        <v>1</v>
      </c>
    </row>
    <row r="3406" spans="1:1" x14ac:dyDescent="0.25">
      <c r="A3406" t="b">
        <f>NewRichLandHillsShipTray!B3406=Comparision!G3407</f>
        <v>1</v>
      </c>
    </row>
    <row r="3407" spans="1:1" x14ac:dyDescent="0.25">
      <c r="A3407" t="b">
        <f>NewRichLandHillsShipTray!B3407=Comparision!G3408</f>
        <v>1</v>
      </c>
    </row>
    <row r="3408" spans="1:1" x14ac:dyDescent="0.25">
      <c r="A3408" t="b">
        <f>NewRichLandHillsShipTray!B3408=Comparision!G3409</f>
        <v>1</v>
      </c>
    </row>
    <row r="3409" spans="1:1" x14ac:dyDescent="0.25">
      <c r="A3409" t="b">
        <f>NewRichLandHillsShipTray!B3409=Comparision!G3410</f>
        <v>1</v>
      </c>
    </row>
    <row r="3410" spans="1:1" x14ac:dyDescent="0.25">
      <c r="A3410" t="b">
        <f>NewRichLandHillsShipTray!B3410=Comparision!G3411</f>
        <v>1</v>
      </c>
    </row>
    <row r="3411" spans="1:1" x14ac:dyDescent="0.25">
      <c r="A3411" t="b">
        <f>NewRichLandHillsShipTray!B3411=Comparision!G3412</f>
        <v>1</v>
      </c>
    </row>
    <row r="3412" spans="1:1" x14ac:dyDescent="0.25">
      <c r="A3412" t="b">
        <f>NewRichLandHillsShipTray!B3412=Comparision!G3413</f>
        <v>1</v>
      </c>
    </row>
    <row r="3413" spans="1:1" x14ac:dyDescent="0.25">
      <c r="A3413" t="b">
        <f>NewRichLandHillsShipTray!B3413=Comparision!G3414</f>
        <v>1</v>
      </c>
    </row>
    <row r="3414" spans="1:1" x14ac:dyDescent="0.25">
      <c r="A3414" t="b">
        <f>NewRichLandHillsShipTray!B3414=Comparision!G3415</f>
        <v>1</v>
      </c>
    </row>
    <row r="3415" spans="1:1" x14ac:dyDescent="0.25">
      <c r="A3415" t="b">
        <f>NewRichLandHillsShipTray!B3415=Comparision!G3416</f>
        <v>1</v>
      </c>
    </row>
    <row r="3416" spans="1:1" x14ac:dyDescent="0.25">
      <c r="A3416" t="b">
        <f>NewRichLandHillsShipTray!B3416=Comparision!G3417</f>
        <v>1</v>
      </c>
    </row>
    <row r="3417" spans="1:1" x14ac:dyDescent="0.25">
      <c r="A3417" t="b">
        <f>NewRichLandHillsShipTray!B3417=Comparision!G3418</f>
        <v>1</v>
      </c>
    </row>
    <row r="3418" spans="1:1" x14ac:dyDescent="0.25">
      <c r="A3418" t="b">
        <f>NewRichLandHillsShipTray!B3418=Comparision!G3419</f>
        <v>1</v>
      </c>
    </row>
    <row r="3419" spans="1:1" x14ac:dyDescent="0.25">
      <c r="A3419" t="b">
        <f>NewRichLandHillsShipTray!B3419=Comparision!G3420</f>
        <v>1</v>
      </c>
    </row>
    <row r="3420" spans="1:1" x14ac:dyDescent="0.25">
      <c r="A3420" t="b">
        <f>NewRichLandHillsShipTray!B3420=Comparision!G3421</f>
        <v>1</v>
      </c>
    </row>
    <row r="3421" spans="1:1" x14ac:dyDescent="0.25">
      <c r="A3421" t="b">
        <f>NewRichLandHillsShipTray!B3421=Comparision!G3422</f>
        <v>1</v>
      </c>
    </row>
    <row r="3422" spans="1:1" x14ac:dyDescent="0.25">
      <c r="A3422" t="b">
        <f>NewRichLandHillsShipTray!B3422=Comparision!G3423</f>
        <v>1</v>
      </c>
    </row>
    <row r="3423" spans="1:1" x14ac:dyDescent="0.25">
      <c r="A3423" t="b">
        <f>NewRichLandHillsShipTray!B3423=Comparision!G3424</f>
        <v>1</v>
      </c>
    </row>
    <row r="3424" spans="1:1" x14ac:dyDescent="0.25">
      <c r="A3424" t="b">
        <f>NewRichLandHillsShipTray!B3424=Comparision!G3425</f>
        <v>1</v>
      </c>
    </row>
    <row r="3425" spans="1:1" x14ac:dyDescent="0.25">
      <c r="A3425" t="b">
        <f>NewRichLandHillsShipTray!B3425=Comparision!G3426</f>
        <v>1</v>
      </c>
    </row>
    <row r="3426" spans="1:1" x14ac:dyDescent="0.25">
      <c r="A3426" t="b">
        <f>NewRichLandHillsShipTray!B3426=Comparision!G3427</f>
        <v>1</v>
      </c>
    </row>
    <row r="3427" spans="1:1" x14ac:dyDescent="0.25">
      <c r="A3427" t="b">
        <f>NewRichLandHillsShipTray!B3427=Comparision!G3428</f>
        <v>1</v>
      </c>
    </row>
    <row r="3428" spans="1:1" x14ac:dyDescent="0.25">
      <c r="A3428" t="b">
        <f>NewRichLandHillsShipTray!B3428=Comparision!G3429</f>
        <v>1</v>
      </c>
    </row>
    <row r="3429" spans="1:1" x14ac:dyDescent="0.25">
      <c r="A3429" t="b">
        <f>NewRichLandHillsShipTray!B3429=Comparision!G3430</f>
        <v>1</v>
      </c>
    </row>
    <row r="3430" spans="1:1" x14ac:dyDescent="0.25">
      <c r="A3430" t="b">
        <f>NewRichLandHillsShipTray!B3430=Comparision!G3431</f>
        <v>1</v>
      </c>
    </row>
    <row r="3431" spans="1:1" x14ac:dyDescent="0.25">
      <c r="A3431" t="b">
        <f>NewRichLandHillsShipTray!B3431=Comparision!G3432</f>
        <v>1</v>
      </c>
    </row>
    <row r="3432" spans="1:1" x14ac:dyDescent="0.25">
      <c r="A3432" t="b">
        <f>NewRichLandHillsShipTray!B3432=Comparision!G3433</f>
        <v>1</v>
      </c>
    </row>
    <row r="3433" spans="1:1" x14ac:dyDescent="0.25">
      <c r="A3433" t="b">
        <f>NewRichLandHillsShipTray!B3433=Comparision!G3434</f>
        <v>1</v>
      </c>
    </row>
    <row r="3434" spans="1:1" x14ac:dyDescent="0.25">
      <c r="A3434" t="b">
        <f>NewRichLandHillsShipTray!B3434=Comparision!G3435</f>
        <v>1</v>
      </c>
    </row>
    <row r="3435" spans="1:1" x14ac:dyDescent="0.25">
      <c r="A3435" t="b">
        <f>NewRichLandHillsShipTray!B3435=Comparision!G3436</f>
        <v>1</v>
      </c>
    </row>
    <row r="3436" spans="1:1" x14ac:dyDescent="0.25">
      <c r="A3436" t="b">
        <f>NewRichLandHillsShipTray!B3436=Comparision!G3437</f>
        <v>1</v>
      </c>
    </row>
    <row r="3437" spans="1:1" x14ac:dyDescent="0.25">
      <c r="A3437" t="b">
        <f>NewRichLandHillsShipTray!B3437=Comparision!G3438</f>
        <v>1</v>
      </c>
    </row>
    <row r="3438" spans="1:1" x14ac:dyDescent="0.25">
      <c r="A3438" t="b">
        <f>NewRichLandHillsShipTray!B3438=Comparision!G3439</f>
        <v>1</v>
      </c>
    </row>
    <row r="3439" spans="1:1" x14ac:dyDescent="0.25">
      <c r="A3439" t="b">
        <f>NewRichLandHillsShipTray!B3439=Comparision!G3440</f>
        <v>1</v>
      </c>
    </row>
    <row r="3440" spans="1:1" x14ac:dyDescent="0.25">
      <c r="A3440" t="b">
        <f>NewRichLandHillsShipTray!B3440=Comparision!G3441</f>
        <v>1</v>
      </c>
    </row>
    <row r="3441" spans="1:1" x14ac:dyDescent="0.25">
      <c r="A3441" t="b">
        <f>NewRichLandHillsShipTray!B3441=Comparision!G3442</f>
        <v>1</v>
      </c>
    </row>
    <row r="3442" spans="1:1" x14ac:dyDescent="0.25">
      <c r="A3442" t="b">
        <f>NewRichLandHillsShipTray!B3442=Comparision!G3443</f>
        <v>1</v>
      </c>
    </row>
    <row r="3443" spans="1:1" x14ac:dyDescent="0.25">
      <c r="A3443" t="b">
        <f>NewRichLandHillsShipTray!B3443=Comparision!G3444</f>
        <v>1</v>
      </c>
    </row>
    <row r="3444" spans="1:1" x14ac:dyDescent="0.25">
      <c r="A3444" t="b">
        <f>NewRichLandHillsShipTray!B3444=Comparision!G3445</f>
        <v>1</v>
      </c>
    </row>
    <row r="3445" spans="1:1" x14ac:dyDescent="0.25">
      <c r="A3445" t="b">
        <f>NewRichLandHillsShipTray!B3445=Comparision!G3446</f>
        <v>1</v>
      </c>
    </row>
    <row r="3446" spans="1:1" x14ac:dyDescent="0.25">
      <c r="A3446" t="b">
        <f>NewRichLandHillsShipTray!B3446=Comparision!G3447</f>
        <v>1</v>
      </c>
    </row>
    <row r="3447" spans="1:1" x14ac:dyDescent="0.25">
      <c r="A3447" t="b">
        <f>NewRichLandHillsShipTray!B3447=Comparision!G3448</f>
        <v>1</v>
      </c>
    </row>
    <row r="3448" spans="1:1" x14ac:dyDescent="0.25">
      <c r="A3448" t="b">
        <f>NewRichLandHillsShipTray!B3448=Comparision!G3449</f>
        <v>1</v>
      </c>
    </row>
    <row r="3449" spans="1:1" x14ac:dyDescent="0.25">
      <c r="A3449" t="b">
        <f>NewRichLandHillsShipTray!B3449=Comparision!G3450</f>
        <v>1</v>
      </c>
    </row>
    <row r="3450" spans="1:1" x14ac:dyDescent="0.25">
      <c r="A3450" t="b">
        <f>NewRichLandHillsShipTray!B3450=Comparision!G3451</f>
        <v>1</v>
      </c>
    </row>
    <row r="3451" spans="1:1" x14ac:dyDescent="0.25">
      <c r="A3451" t="b">
        <f>NewRichLandHillsShipTray!B3451=Comparision!G3452</f>
        <v>1</v>
      </c>
    </row>
    <row r="3452" spans="1:1" x14ac:dyDescent="0.25">
      <c r="A3452" t="b">
        <f>NewRichLandHillsShipTray!B3452=Comparision!G3453</f>
        <v>1</v>
      </c>
    </row>
    <row r="3453" spans="1:1" x14ac:dyDescent="0.25">
      <c r="A3453" t="b">
        <f>NewRichLandHillsShipTray!B3453=Comparision!G3454</f>
        <v>1</v>
      </c>
    </row>
    <row r="3454" spans="1:1" x14ac:dyDescent="0.25">
      <c r="A3454" t="b">
        <f>NewRichLandHillsShipTray!B3454=Comparision!G3455</f>
        <v>1</v>
      </c>
    </row>
    <row r="3455" spans="1:1" x14ac:dyDescent="0.25">
      <c r="A3455" t="b">
        <f>NewRichLandHillsShipTray!B3455=Comparision!G3456</f>
        <v>1</v>
      </c>
    </row>
    <row r="3456" spans="1:1" x14ac:dyDescent="0.25">
      <c r="A3456" t="b">
        <f>NewRichLandHillsShipTray!B3456=Comparision!G3457</f>
        <v>1</v>
      </c>
    </row>
    <row r="3457" spans="1:1" x14ac:dyDescent="0.25">
      <c r="A3457" t="b">
        <f>NewRichLandHillsShipTray!B3457=Comparision!G3458</f>
        <v>1</v>
      </c>
    </row>
    <row r="3458" spans="1:1" x14ac:dyDescent="0.25">
      <c r="A3458" t="b">
        <f>NewRichLandHillsShipTray!B3458=Comparision!G3459</f>
        <v>1</v>
      </c>
    </row>
    <row r="3459" spans="1:1" x14ac:dyDescent="0.25">
      <c r="A3459" t="b">
        <f>NewRichLandHillsShipTray!B3459=Comparision!G3460</f>
        <v>1</v>
      </c>
    </row>
    <row r="3460" spans="1:1" x14ac:dyDescent="0.25">
      <c r="A3460" t="b">
        <f>NewRichLandHillsShipTray!B3460=Comparision!G3461</f>
        <v>1</v>
      </c>
    </row>
    <row r="3461" spans="1:1" x14ac:dyDescent="0.25">
      <c r="A3461" t="b">
        <f>NewRichLandHillsShipTray!B3461=Comparision!G3462</f>
        <v>1</v>
      </c>
    </row>
    <row r="3462" spans="1:1" x14ac:dyDescent="0.25">
      <c r="A3462" t="b">
        <f>NewRichLandHillsShipTray!B3462=Comparision!G3463</f>
        <v>1</v>
      </c>
    </row>
    <row r="3463" spans="1:1" x14ac:dyDescent="0.25">
      <c r="A3463" t="b">
        <f>NewRichLandHillsShipTray!B3463=Comparision!G3464</f>
        <v>1</v>
      </c>
    </row>
    <row r="3464" spans="1:1" x14ac:dyDescent="0.25">
      <c r="A3464" t="b">
        <f>NewRichLandHillsShipTray!B3464=Comparision!G3465</f>
        <v>1</v>
      </c>
    </row>
    <row r="3465" spans="1:1" x14ac:dyDescent="0.25">
      <c r="A3465" t="b">
        <f>NewRichLandHillsShipTray!B3465=Comparision!G3466</f>
        <v>1</v>
      </c>
    </row>
    <row r="3466" spans="1:1" x14ac:dyDescent="0.25">
      <c r="A3466" t="b">
        <f>NewRichLandHillsShipTray!B3466=Comparision!G3467</f>
        <v>1</v>
      </c>
    </row>
    <row r="3467" spans="1:1" x14ac:dyDescent="0.25">
      <c r="A3467" t="b">
        <f>NewRichLandHillsShipTray!B3467=Comparision!G3468</f>
        <v>1</v>
      </c>
    </row>
    <row r="3468" spans="1:1" x14ac:dyDescent="0.25">
      <c r="A3468" t="b">
        <f>NewRichLandHillsShipTray!B3468=Comparision!G3469</f>
        <v>1</v>
      </c>
    </row>
    <row r="3469" spans="1:1" x14ac:dyDescent="0.25">
      <c r="A3469" t="b">
        <f>NewRichLandHillsShipTray!B3469=Comparision!G3470</f>
        <v>1</v>
      </c>
    </row>
    <row r="3470" spans="1:1" x14ac:dyDescent="0.25">
      <c r="A3470" t="b">
        <f>NewRichLandHillsShipTray!B3470=Comparision!G3471</f>
        <v>1</v>
      </c>
    </row>
    <row r="3471" spans="1:1" x14ac:dyDescent="0.25">
      <c r="A3471" t="b">
        <f>NewRichLandHillsShipTray!B3471=Comparision!G3472</f>
        <v>1</v>
      </c>
    </row>
    <row r="3472" spans="1:1" x14ac:dyDescent="0.25">
      <c r="A3472" t="b">
        <f>NewRichLandHillsShipTray!B3472=Comparision!G3473</f>
        <v>1</v>
      </c>
    </row>
    <row r="3473" spans="1:1" x14ac:dyDescent="0.25">
      <c r="A3473" t="b">
        <f>NewRichLandHillsShipTray!B3473=Comparision!G3474</f>
        <v>1</v>
      </c>
    </row>
    <row r="3474" spans="1:1" x14ac:dyDescent="0.25">
      <c r="A3474" t="b">
        <f>NewRichLandHillsShipTray!B3474=Comparision!G3475</f>
        <v>1</v>
      </c>
    </row>
    <row r="3475" spans="1:1" x14ac:dyDescent="0.25">
      <c r="A3475" t="b">
        <f>NewRichLandHillsShipTray!B3475=Comparision!G3476</f>
        <v>1</v>
      </c>
    </row>
    <row r="3476" spans="1:1" x14ac:dyDescent="0.25">
      <c r="A3476" t="b">
        <f>NewRichLandHillsShipTray!B3476=Comparision!G3477</f>
        <v>1</v>
      </c>
    </row>
    <row r="3477" spans="1:1" x14ac:dyDescent="0.25">
      <c r="A3477" t="b">
        <f>NewRichLandHillsShipTray!B3477=Comparision!G3478</f>
        <v>1</v>
      </c>
    </row>
    <row r="3478" spans="1:1" x14ac:dyDescent="0.25">
      <c r="A3478" t="b">
        <f>NewRichLandHillsShipTray!B3478=Comparision!G3479</f>
        <v>1</v>
      </c>
    </row>
    <row r="3479" spans="1:1" x14ac:dyDescent="0.25">
      <c r="A3479" t="b">
        <f>NewRichLandHillsShipTray!B3479=Comparision!G3480</f>
        <v>1</v>
      </c>
    </row>
    <row r="3480" spans="1:1" x14ac:dyDescent="0.25">
      <c r="A3480" t="b">
        <f>NewRichLandHillsShipTray!B3480=Comparision!G3481</f>
        <v>1</v>
      </c>
    </row>
    <row r="3481" spans="1:1" x14ac:dyDescent="0.25">
      <c r="A3481" t="b">
        <f>NewRichLandHillsShipTray!B3481=Comparision!G3482</f>
        <v>1</v>
      </c>
    </row>
    <row r="3482" spans="1:1" x14ac:dyDescent="0.25">
      <c r="A3482" t="b">
        <f>NewRichLandHillsShipTray!B3482=Comparision!G3483</f>
        <v>1</v>
      </c>
    </row>
    <row r="3483" spans="1:1" x14ac:dyDescent="0.25">
      <c r="A3483" t="b">
        <f>NewRichLandHillsShipTray!B3483=Comparision!G3484</f>
        <v>1</v>
      </c>
    </row>
    <row r="3484" spans="1:1" x14ac:dyDescent="0.25">
      <c r="A3484" t="b">
        <f>NewRichLandHillsShipTray!B3484=Comparision!G3485</f>
        <v>1</v>
      </c>
    </row>
    <row r="3485" spans="1:1" x14ac:dyDescent="0.25">
      <c r="A3485" t="b">
        <f>NewRichLandHillsShipTray!B3485=Comparision!G3486</f>
        <v>1</v>
      </c>
    </row>
    <row r="3486" spans="1:1" x14ac:dyDescent="0.25">
      <c r="A3486" t="b">
        <f>NewRichLandHillsShipTray!B3486=Comparision!G3487</f>
        <v>1</v>
      </c>
    </row>
    <row r="3487" spans="1:1" x14ac:dyDescent="0.25">
      <c r="A3487" t="b">
        <f>NewRichLandHillsShipTray!B3487=Comparision!G3488</f>
        <v>1</v>
      </c>
    </row>
    <row r="3488" spans="1:1" x14ac:dyDescent="0.25">
      <c r="A3488" t="b">
        <f>NewRichLandHillsShipTray!B3488=Comparision!G3489</f>
        <v>1</v>
      </c>
    </row>
    <row r="3489" spans="1:1" x14ac:dyDescent="0.25">
      <c r="A3489" t="b">
        <f>NewRichLandHillsShipTray!B3489=Comparision!G3490</f>
        <v>1</v>
      </c>
    </row>
    <row r="3490" spans="1:1" x14ac:dyDescent="0.25">
      <c r="A3490" t="b">
        <f>NewRichLandHillsShipTray!B3490=Comparision!G3491</f>
        <v>1</v>
      </c>
    </row>
    <row r="3491" spans="1:1" x14ac:dyDescent="0.25">
      <c r="A3491" t="b">
        <f>NewRichLandHillsShipTray!B3491=Comparision!G3492</f>
        <v>1</v>
      </c>
    </row>
    <row r="3492" spans="1:1" x14ac:dyDescent="0.25">
      <c r="A3492" t="b">
        <f>NewRichLandHillsShipTray!B3492=Comparision!G3493</f>
        <v>1</v>
      </c>
    </row>
    <row r="3493" spans="1:1" x14ac:dyDescent="0.25">
      <c r="A3493" t="b">
        <f>NewRichLandHillsShipTray!B3493=Comparision!G3494</f>
        <v>1</v>
      </c>
    </row>
    <row r="3494" spans="1:1" x14ac:dyDescent="0.25">
      <c r="A3494" t="b">
        <f>NewRichLandHillsShipTray!B3494=Comparision!G3495</f>
        <v>1</v>
      </c>
    </row>
    <row r="3495" spans="1:1" x14ac:dyDescent="0.25">
      <c r="A3495" t="b">
        <f>NewRichLandHillsShipTray!B3495=Comparision!G3496</f>
        <v>1</v>
      </c>
    </row>
    <row r="3496" spans="1:1" x14ac:dyDescent="0.25">
      <c r="A3496" t="b">
        <f>NewRichLandHillsShipTray!B3496=Comparision!G3497</f>
        <v>1</v>
      </c>
    </row>
    <row r="3497" spans="1:1" x14ac:dyDescent="0.25">
      <c r="A3497" t="b">
        <f>NewRichLandHillsShipTray!B3497=Comparision!G3498</f>
        <v>1</v>
      </c>
    </row>
    <row r="3498" spans="1:1" x14ac:dyDescent="0.25">
      <c r="A3498" t="b">
        <f>NewRichLandHillsShipTray!B3498=Comparision!G3499</f>
        <v>1</v>
      </c>
    </row>
    <row r="3499" spans="1:1" x14ac:dyDescent="0.25">
      <c r="A3499" t="b">
        <f>NewRichLandHillsShipTray!B3499=Comparision!G3500</f>
        <v>1</v>
      </c>
    </row>
    <row r="3500" spans="1:1" x14ac:dyDescent="0.25">
      <c r="A3500" t="b">
        <f>NewRichLandHillsShipTray!B3500=Comparision!G3501</f>
        <v>1</v>
      </c>
    </row>
    <row r="3501" spans="1:1" x14ac:dyDescent="0.25">
      <c r="A3501" t="b">
        <f>NewRichLandHillsShipTray!B3501=Comparision!G3502</f>
        <v>1</v>
      </c>
    </row>
    <row r="3502" spans="1:1" x14ac:dyDescent="0.25">
      <c r="A3502" t="b">
        <f>NewRichLandHillsShipTray!B3502=Comparision!G3503</f>
        <v>1</v>
      </c>
    </row>
    <row r="3503" spans="1:1" x14ac:dyDescent="0.25">
      <c r="A3503" t="b">
        <f>NewRichLandHillsShipTray!B3503=Comparision!G3504</f>
        <v>1</v>
      </c>
    </row>
    <row r="3504" spans="1:1" x14ac:dyDescent="0.25">
      <c r="A3504" t="b">
        <f>NewRichLandHillsShipTray!B3504=Comparision!G3505</f>
        <v>1</v>
      </c>
    </row>
    <row r="3505" spans="1:1" x14ac:dyDescent="0.25">
      <c r="A3505" t="b">
        <f>NewRichLandHillsShipTray!B3505=Comparision!G3506</f>
        <v>1</v>
      </c>
    </row>
    <row r="3506" spans="1:1" x14ac:dyDescent="0.25">
      <c r="A3506" t="b">
        <f>NewRichLandHillsShipTray!B3506=Comparision!G3507</f>
        <v>1</v>
      </c>
    </row>
    <row r="3507" spans="1:1" x14ac:dyDescent="0.25">
      <c r="A3507" t="b">
        <f>NewRichLandHillsShipTray!B3507=Comparision!G3508</f>
        <v>1</v>
      </c>
    </row>
    <row r="3508" spans="1:1" x14ac:dyDescent="0.25">
      <c r="A3508" t="b">
        <f>NewRichLandHillsShipTray!B3508=Comparision!G3509</f>
        <v>1</v>
      </c>
    </row>
    <row r="3509" spans="1:1" x14ac:dyDescent="0.25">
      <c r="A3509" t="b">
        <f>NewRichLandHillsShipTray!B3509=Comparision!G3510</f>
        <v>1</v>
      </c>
    </row>
    <row r="3510" spans="1:1" x14ac:dyDescent="0.25">
      <c r="A3510" t="b">
        <f>NewRichLandHillsShipTray!B3510=Comparision!G3511</f>
        <v>1</v>
      </c>
    </row>
    <row r="3511" spans="1:1" x14ac:dyDescent="0.25">
      <c r="A3511" t="b">
        <f>NewRichLandHillsShipTray!B3511=Comparision!G3512</f>
        <v>1</v>
      </c>
    </row>
    <row r="3512" spans="1:1" x14ac:dyDescent="0.25">
      <c r="A3512" t="b">
        <f>NewRichLandHillsShipTray!B3512=Comparision!G3513</f>
        <v>1</v>
      </c>
    </row>
    <row r="3513" spans="1:1" x14ac:dyDescent="0.25">
      <c r="A3513" t="b">
        <f>NewRichLandHillsShipTray!B3513=Comparision!G3514</f>
        <v>1</v>
      </c>
    </row>
    <row r="3514" spans="1:1" x14ac:dyDescent="0.25">
      <c r="A3514" t="b">
        <f>NewRichLandHillsShipTray!B3514=Comparision!G3515</f>
        <v>1</v>
      </c>
    </row>
    <row r="3515" spans="1:1" x14ac:dyDescent="0.25">
      <c r="A3515" t="b">
        <f>NewRichLandHillsShipTray!B3515=Comparision!G3516</f>
        <v>1</v>
      </c>
    </row>
    <row r="3516" spans="1:1" x14ac:dyDescent="0.25">
      <c r="A3516" t="b">
        <f>NewRichLandHillsShipTray!B3516=Comparision!G3517</f>
        <v>1</v>
      </c>
    </row>
    <row r="3517" spans="1:1" x14ac:dyDescent="0.25">
      <c r="A3517" t="b">
        <f>NewRichLandHillsShipTray!B3517=Comparision!G3518</f>
        <v>1</v>
      </c>
    </row>
    <row r="3518" spans="1:1" x14ac:dyDescent="0.25">
      <c r="A3518" t="b">
        <f>NewRichLandHillsShipTray!B3518=Comparision!G3519</f>
        <v>1</v>
      </c>
    </row>
    <row r="3519" spans="1:1" x14ac:dyDescent="0.25">
      <c r="A3519" t="b">
        <f>NewRichLandHillsShipTray!B3519=Comparision!G3520</f>
        <v>1</v>
      </c>
    </row>
    <row r="3520" spans="1:1" x14ac:dyDescent="0.25">
      <c r="A3520" t="b">
        <f>NewRichLandHillsShipTray!B3520=Comparision!G3521</f>
        <v>1</v>
      </c>
    </row>
    <row r="3521" spans="1:1" x14ac:dyDescent="0.25">
      <c r="A3521" t="b">
        <f>NewRichLandHillsShipTray!B3521=Comparision!G3522</f>
        <v>1</v>
      </c>
    </row>
    <row r="3522" spans="1:1" x14ac:dyDescent="0.25">
      <c r="A3522" t="b">
        <f>NewRichLandHillsShipTray!B3522=Comparision!G3523</f>
        <v>1</v>
      </c>
    </row>
    <row r="3523" spans="1:1" x14ac:dyDescent="0.25">
      <c r="A3523" t="b">
        <f>NewRichLandHillsShipTray!B3523=Comparision!G3524</f>
        <v>1</v>
      </c>
    </row>
    <row r="3524" spans="1:1" x14ac:dyDescent="0.25">
      <c r="A3524" t="b">
        <f>NewRichLandHillsShipTray!B3524=Comparision!G3525</f>
        <v>1</v>
      </c>
    </row>
    <row r="3525" spans="1:1" x14ac:dyDescent="0.25">
      <c r="A3525" t="b">
        <f>NewRichLandHillsShipTray!B3525=Comparision!G3526</f>
        <v>1</v>
      </c>
    </row>
    <row r="3526" spans="1:1" x14ac:dyDescent="0.25">
      <c r="A3526" t="b">
        <f>NewRichLandHillsShipTray!B3526=Comparision!G3527</f>
        <v>1</v>
      </c>
    </row>
    <row r="3527" spans="1:1" x14ac:dyDescent="0.25">
      <c r="A3527" t="b">
        <f>NewRichLandHillsShipTray!B3527=Comparision!G3528</f>
        <v>1</v>
      </c>
    </row>
    <row r="3528" spans="1:1" x14ac:dyDescent="0.25">
      <c r="A3528" t="b">
        <f>NewRichLandHillsShipTray!B3528=Comparision!G3529</f>
        <v>1</v>
      </c>
    </row>
    <row r="3529" spans="1:1" x14ac:dyDescent="0.25">
      <c r="A3529" t="b">
        <f>NewRichLandHillsShipTray!B3529=Comparision!G3530</f>
        <v>1</v>
      </c>
    </row>
    <row r="3530" spans="1:1" x14ac:dyDescent="0.25">
      <c r="A3530" t="b">
        <f>NewRichLandHillsShipTray!B3530=Comparision!G3531</f>
        <v>1</v>
      </c>
    </row>
    <row r="3531" spans="1:1" x14ac:dyDescent="0.25">
      <c r="A3531" t="b">
        <f>NewRichLandHillsShipTray!B3531=Comparision!G3532</f>
        <v>1</v>
      </c>
    </row>
    <row r="3532" spans="1:1" x14ac:dyDescent="0.25">
      <c r="A3532" t="b">
        <f>NewRichLandHillsShipTray!B3532=Comparision!G3533</f>
        <v>1</v>
      </c>
    </row>
    <row r="3533" spans="1:1" x14ac:dyDescent="0.25">
      <c r="A3533" t="b">
        <f>NewRichLandHillsShipTray!B3533=Comparision!G3534</f>
        <v>1</v>
      </c>
    </row>
    <row r="3534" spans="1:1" x14ac:dyDescent="0.25">
      <c r="A3534" t="b">
        <f>NewRichLandHillsShipTray!B3534=Comparision!G3535</f>
        <v>1</v>
      </c>
    </row>
    <row r="3535" spans="1:1" x14ac:dyDescent="0.25">
      <c r="A3535" t="b">
        <f>NewRichLandHillsShipTray!B3535=Comparision!G3536</f>
        <v>1</v>
      </c>
    </row>
    <row r="3536" spans="1:1" x14ac:dyDescent="0.25">
      <c r="A3536" t="b">
        <f>NewRichLandHillsShipTray!B3536=Comparision!G3537</f>
        <v>1</v>
      </c>
    </row>
    <row r="3537" spans="1:1" x14ac:dyDescent="0.25">
      <c r="A3537" t="b">
        <f>NewRichLandHillsShipTray!B3537=Comparision!G3538</f>
        <v>1</v>
      </c>
    </row>
    <row r="3538" spans="1:1" x14ac:dyDescent="0.25">
      <c r="A3538" t="b">
        <f>NewRichLandHillsShipTray!B3538=Comparision!G3539</f>
        <v>1</v>
      </c>
    </row>
    <row r="3539" spans="1:1" x14ac:dyDescent="0.25">
      <c r="A3539" t="b">
        <f>NewRichLandHillsShipTray!B3539=Comparision!G3540</f>
        <v>1</v>
      </c>
    </row>
    <row r="3540" spans="1:1" x14ac:dyDescent="0.25">
      <c r="A3540" t="b">
        <f>NewRichLandHillsShipTray!B3540=Comparision!G3541</f>
        <v>1</v>
      </c>
    </row>
    <row r="3541" spans="1:1" x14ac:dyDescent="0.25">
      <c r="A3541" t="b">
        <f>NewRichLandHillsShipTray!B3541=Comparision!G3542</f>
        <v>1</v>
      </c>
    </row>
    <row r="3542" spans="1:1" x14ac:dyDescent="0.25">
      <c r="A3542" t="b">
        <f>NewRichLandHillsShipTray!B3542=Comparision!G3543</f>
        <v>1</v>
      </c>
    </row>
    <row r="3543" spans="1:1" x14ac:dyDescent="0.25">
      <c r="A3543" t="b">
        <f>NewRichLandHillsShipTray!B3543=Comparision!G3544</f>
        <v>1</v>
      </c>
    </row>
    <row r="3544" spans="1:1" x14ac:dyDescent="0.25">
      <c r="A3544" t="b">
        <f>NewRichLandHillsShipTray!B3544=Comparision!G3545</f>
        <v>1</v>
      </c>
    </row>
    <row r="3545" spans="1:1" x14ac:dyDescent="0.25">
      <c r="A3545" t="b">
        <f>NewRichLandHillsShipTray!B3545=Comparision!G3546</f>
        <v>1</v>
      </c>
    </row>
    <row r="3546" spans="1:1" x14ac:dyDescent="0.25">
      <c r="A3546" t="b">
        <f>NewRichLandHillsShipTray!B3546=Comparision!G3547</f>
        <v>1</v>
      </c>
    </row>
    <row r="3547" spans="1:1" x14ac:dyDescent="0.25">
      <c r="A3547" t="b">
        <f>NewRichLandHillsShipTray!B3547=Comparision!G3548</f>
        <v>1</v>
      </c>
    </row>
    <row r="3548" spans="1:1" x14ac:dyDescent="0.25">
      <c r="A3548" t="b">
        <f>NewRichLandHillsShipTray!B3548=Comparision!G3549</f>
        <v>1</v>
      </c>
    </row>
    <row r="3549" spans="1:1" x14ac:dyDescent="0.25">
      <c r="A3549" t="b">
        <f>NewRichLandHillsShipTray!B3549=Comparision!G3550</f>
        <v>1</v>
      </c>
    </row>
    <row r="3550" spans="1:1" x14ac:dyDescent="0.25">
      <c r="A3550" t="b">
        <f>NewRichLandHillsShipTray!B3550=Comparision!G3551</f>
        <v>1</v>
      </c>
    </row>
    <row r="3551" spans="1:1" x14ac:dyDescent="0.25">
      <c r="A3551" t="b">
        <f>NewRichLandHillsShipTray!B3551=Comparision!G3552</f>
        <v>1</v>
      </c>
    </row>
    <row r="3552" spans="1:1" x14ac:dyDescent="0.25">
      <c r="A3552" t="b">
        <f>NewRichLandHillsShipTray!B3552=Comparision!G3553</f>
        <v>1</v>
      </c>
    </row>
    <row r="3553" spans="1:1" x14ac:dyDescent="0.25">
      <c r="A3553" t="b">
        <f>NewRichLandHillsShipTray!B3553=Comparision!G3554</f>
        <v>1</v>
      </c>
    </row>
    <row r="3554" spans="1:1" x14ac:dyDescent="0.25">
      <c r="A3554" t="b">
        <f>NewRichLandHillsShipTray!B3554=Comparision!G3555</f>
        <v>1</v>
      </c>
    </row>
    <row r="3555" spans="1:1" x14ac:dyDescent="0.25">
      <c r="A3555" t="b">
        <f>NewRichLandHillsShipTray!B3555=Comparision!G3556</f>
        <v>1</v>
      </c>
    </row>
    <row r="3556" spans="1:1" x14ac:dyDescent="0.25">
      <c r="A3556" t="b">
        <f>NewRichLandHillsShipTray!B3556=Comparision!G3557</f>
        <v>1</v>
      </c>
    </row>
    <row r="3557" spans="1:1" x14ac:dyDescent="0.25">
      <c r="A3557" t="b">
        <f>NewRichLandHillsShipTray!B3557=Comparision!G3558</f>
        <v>1</v>
      </c>
    </row>
    <row r="3558" spans="1:1" x14ac:dyDescent="0.25">
      <c r="A3558" t="b">
        <f>NewRichLandHillsShipTray!B3558=Comparision!G3559</f>
        <v>1</v>
      </c>
    </row>
    <row r="3559" spans="1:1" x14ac:dyDescent="0.25">
      <c r="A3559" t="b">
        <f>NewRichLandHillsShipTray!B3559=Comparision!G3560</f>
        <v>1</v>
      </c>
    </row>
    <row r="3560" spans="1:1" x14ac:dyDescent="0.25">
      <c r="A3560" t="b">
        <f>NewRichLandHillsShipTray!B3560=Comparision!G3561</f>
        <v>1</v>
      </c>
    </row>
    <row r="3561" spans="1:1" x14ac:dyDescent="0.25">
      <c r="A3561" t="b">
        <f>NewRichLandHillsShipTray!B3561=Comparision!G3562</f>
        <v>1</v>
      </c>
    </row>
    <row r="3562" spans="1:1" x14ac:dyDescent="0.25">
      <c r="A3562" t="b">
        <f>NewRichLandHillsShipTray!B3562=Comparision!G3563</f>
        <v>1</v>
      </c>
    </row>
    <row r="3563" spans="1:1" x14ac:dyDescent="0.25">
      <c r="A3563" t="b">
        <f>NewRichLandHillsShipTray!B3563=Comparision!G3564</f>
        <v>1</v>
      </c>
    </row>
    <row r="3564" spans="1:1" x14ac:dyDescent="0.25">
      <c r="A3564" t="b">
        <f>NewRichLandHillsShipTray!B3564=Comparision!G3565</f>
        <v>1</v>
      </c>
    </row>
    <row r="3565" spans="1:1" x14ac:dyDescent="0.25">
      <c r="A3565" t="b">
        <f>NewRichLandHillsShipTray!B3565=Comparision!G3566</f>
        <v>1</v>
      </c>
    </row>
    <row r="3566" spans="1:1" x14ac:dyDescent="0.25">
      <c r="A3566" t="b">
        <f>NewRichLandHillsShipTray!B3566=Comparision!G3567</f>
        <v>1</v>
      </c>
    </row>
    <row r="3567" spans="1:1" x14ac:dyDescent="0.25">
      <c r="A3567" t="b">
        <f>NewRichLandHillsShipTray!B3567=Comparision!G3568</f>
        <v>1</v>
      </c>
    </row>
    <row r="3568" spans="1:1" x14ac:dyDescent="0.25">
      <c r="A3568" t="b">
        <f>NewRichLandHillsShipTray!B3568=Comparision!G3569</f>
        <v>1</v>
      </c>
    </row>
    <row r="3569" spans="1:1" x14ac:dyDescent="0.25">
      <c r="A3569" t="b">
        <f>NewRichLandHillsShipTray!B3569=Comparision!G3570</f>
        <v>1</v>
      </c>
    </row>
    <row r="3570" spans="1:1" x14ac:dyDescent="0.25">
      <c r="A3570" t="b">
        <f>NewRichLandHillsShipTray!B3570=Comparision!G3571</f>
        <v>1</v>
      </c>
    </row>
    <row r="3571" spans="1:1" x14ac:dyDescent="0.25">
      <c r="A3571" t="b">
        <f>NewRichLandHillsShipTray!B3571=Comparision!G3572</f>
        <v>1</v>
      </c>
    </row>
    <row r="3572" spans="1:1" x14ac:dyDescent="0.25">
      <c r="A3572" t="b">
        <f>NewRichLandHillsShipTray!B3572=Comparision!G3573</f>
        <v>1</v>
      </c>
    </row>
    <row r="3573" spans="1:1" x14ac:dyDescent="0.25">
      <c r="A3573" t="b">
        <f>NewRichLandHillsShipTray!B3573=Comparision!G3574</f>
        <v>1</v>
      </c>
    </row>
    <row r="3574" spans="1:1" x14ac:dyDescent="0.25">
      <c r="A3574" t="b">
        <f>NewRichLandHillsShipTray!B3574=Comparision!G3575</f>
        <v>1</v>
      </c>
    </row>
    <row r="3575" spans="1:1" x14ac:dyDescent="0.25">
      <c r="A3575" t="b">
        <f>NewRichLandHillsShipTray!B3575=Comparision!G3576</f>
        <v>1</v>
      </c>
    </row>
    <row r="3576" spans="1:1" x14ac:dyDescent="0.25">
      <c r="A3576" t="b">
        <f>NewRichLandHillsShipTray!B3576=Comparision!G3577</f>
        <v>1</v>
      </c>
    </row>
    <row r="3577" spans="1:1" x14ac:dyDescent="0.25">
      <c r="A3577" t="b">
        <f>NewRichLandHillsShipTray!B3577=Comparision!G3578</f>
        <v>1</v>
      </c>
    </row>
    <row r="3578" spans="1:1" x14ac:dyDescent="0.25">
      <c r="A3578" t="b">
        <f>NewRichLandHillsShipTray!B3578=Comparision!G3579</f>
        <v>1</v>
      </c>
    </row>
    <row r="3579" spans="1:1" x14ac:dyDescent="0.25">
      <c r="A3579" t="b">
        <f>NewRichLandHillsShipTray!B3579=Comparision!G3580</f>
        <v>1</v>
      </c>
    </row>
    <row r="3580" spans="1:1" x14ac:dyDescent="0.25">
      <c r="A3580" t="b">
        <f>NewRichLandHillsShipTray!B3580=Comparision!G3581</f>
        <v>1</v>
      </c>
    </row>
    <row r="3581" spans="1:1" x14ac:dyDescent="0.25">
      <c r="A3581" t="b">
        <f>NewRichLandHillsShipTray!B3581=Comparision!G3582</f>
        <v>1</v>
      </c>
    </row>
    <row r="3582" spans="1:1" x14ac:dyDescent="0.25">
      <c r="A3582" t="b">
        <f>NewRichLandHillsShipTray!B3582=Comparision!G3583</f>
        <v>1</v>
      </c>
    </row>
    <row r="3583" spans="1:1" x14ac:dyDescent="0.25">
      <c r="A3583" t="b">
        <f>NewRichLandHillsShipTray!B3583=Comparision!G3584</f>
        <v>1</v>
      </c>
    </row>
    <row r="3584" spans="1:1" x14ac:dyDescent="0.25">
      <c r="A3584" t="b">
        <f>NewRichLandHillsShipTray!B3584=Comparision!G3585</f>
        <v>1</v>
      </c>
    </row>
    <row r="3585" spans="1:1" x14ac:dyDescent="0.25">
      <c r="A3585" t="b">
        <f>NewRichLandHillsShipTray!B3585=Comparision!G3586</f>
        <v>1</v>
      </c>
    </row>
    <row r="3586" spans="1:1" x14ac:dyDescent="0.25">
      <c r="A3586" t="b">
        <f>NewRichLandHillsShipTray!B3586=Comparision!G3587</f>
        <v>1</v>
      </c>
    </row>
    <row r="3587" spans="1:1" x14ac:dyDescent="0.25">
      <c r="A3587" t="b">
        <f>NewRichLandHillsShipTray!B3587=Comparision!G3588</f>
        <v>1</v>
      </c>
    </row>
    <row r="3588" spans="1:1" x14ac:dyDescent="0.25">
      <c r="A3588" t="b">
        <f>NewRichLandHillsShipTray!B3588=Comparision!G3589</f>
        <v>1</v>
      </c>
    </row>
    <row r="3589" spans="1:1" x14ac:dyDescent="0.25">
      <c r="A3589" t="b">
        <f>NewRichLandHillsShipTray!B3589=Comparision!G3590</f>
        <v>1</v>
      </c>
    </row>
    <row r="3590" spans="1:1" x14ac:dyDescent="0.25">
      <c r="A3590" t="b">
        <f>NewRichLandHillsShipTray!B3590=Comparision!G3591</f>
        <v>1</v>
      </c>
    </row>
    <row r="3591" spans="1:1" x14ac:dyDescent="0.25">
      <c r="A3591" t="b">
        <f>NewRichLandHillsShipTray!B3591=Comparision!G3592</f>
        <v>1</v>
      </c>
    </row>
    <row r="3592" spans="1:1" x14ac:dyDescent="0.25">
      <c r="A3592" t="b">
        <f>NewRichLandHillsShipTray!B3592=Comparision!G3593</f>
        <v>1</v>
      </c>
    </row>
    <row r="3593" spans="1:1" x14ac:dyDescent="0.25">
      <c r="A3593" t="b">
        <f>NewRichLandHillsShipTray!B3593=Comparision!G3594</f>
        <v>1</v>
      </c>
    </row>
    <row r="3594" spans="1:1" x14ac:dyDescent="0.25">
      <c r="A3594" t="b">
        <f>NewRichLandHillsShipTray!B3594=Comparision!G3595</f>
        <v>1</v>
      </c>
    </row>
    <row r="3595" spans="1:1" x14ac:dyDescent="0.25">
      <c r="A3595" t="b">
        <f>NewRichLandHillsShipTray!B3595=Comparision!G3596</f>
        <v>1</v>
      </c>
    </row>
    <row r="3596" spans="1:1" x14ac:dyDescent="0.25">
      <c r="A3596" t="b">
        <f>NewRichLandHillsShipTray!B3596=Comparision!G3597</f>
        <v>1</v>
      </c>
    </row>
    <row r="3597" spans="1:1" x14ac:dyDescent="0.25">
      <c r="A3597" t="b">
        <f>NewRichLandHillsShipTray!B3597=Comparision!G3598</f>
        <v>1</v>
      </c>
    </row>
    <row r="3598" spans="1:1" x14ac:dyDescent="0.25">
      <c r="A3598" t="b">
        <f>NewRichLandHillsShipTray!B3598=Comparision!G3599</f>
        <v>1</v>
      </c>
    </row>
    <row r="3599" spans="1:1" x14ac:dyDescent="0.25">
      <c r="A3599" t="b">
        <f>NewRichLandHillsShipTray!B3599=Comparision!G3600</f>
        <v>1</v>
      </c>
    </row>
    <row r="3600" spans="1:1" x14ac:dyDescent="0.25">
      <c r="A3600" t="b">
        <f>NewRichLandHillsShipTray!B3600=Comparision!G3601</f>
        <v>1</v>
      </c>
    </row>
    <row r="3601" spans="1:1" x14ac:dyDescent="0.25">
      <c r="A3601" t="b">
        <f>NewRichLandHillsShipTray!B3601=Comparision!G3602</f>
        <v>1</v>
      </c>
    </row>
    <row r="3602" spans="1:1" x14ac:dyDescent="0.25">
      <c r="A3602" t="b">
        <f>NewRichLandHillsShipTray!B3602=Comparision!G3603</f>
        <v>1</v>
      </c>
    </row>
    <row r="3603" spans="1:1" x14ac:dyDescent="0.25">
      <c r="A3603" t="b">
        <f>NewRichLandHillsShipTray!B3603=Comparision!G3604</f>
        <v>1</v>
      </c>
    </row>
    <row r="3604" spans="1:1" x14ac:dyDescent="0.25">
      <c r="A3604" t="b">
        <f>NewRichLandHillsShipTray!B3604=Comparision!G3605</f>
        <v>1</v>
      </c>
    </row>
    <row r="3605" spans="1:1" x14ac:dyDescent="0.25">
      <c r="A3605" t="b">
        <f>NewRichLandHillsShipTray!B3605=Comparision!G3606</f>
        <v>1</v>
      </c>
    </row>
    <row r="3606" spans="1:1" x14ac:dyDescent="0.25">
      <c r="A3606" t="b">
        <f>NewRichLandHillsShipTray!B3606=Comparision!G3607</f>
        <v>1</v>
      </c>
    </row>
    <row r="3607" spans="1:1" x14ac:dyDescent="0.25">
      <c r="A3607" t="b">
        <f>NewRichLandHillsShipTray!B3607=Comparision!G3608</f>
        <v>1</v>
      </c>
    </row>
    <row r="3608" spans="1:1" x14ac:dyDescent="0.25">
      <c r="A3608" t="b">
        <f>NewRichLandHillsShipTray!B3608=Comparision!G3609</f>
        <v>1</v>
      </c>
    </row>
    <row r="3609" spans="1:1" x14ac:dyDescent="0.25">
      <c r="A3609" t="b">
        <f>NewRichLandHillsShipTray!B3609=Comparision!G3610</f>
        <v>1</v>
      </c>
    </row>
    <row r="3610" spans="1:1" x14ac:dyDescent="0.25">
      <c r="A3610" t="b">
        <f>NewRichLandHillsShipTray!B3610=Comparision!G3611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NewRichLandHillsShipTray</vt:lpstr>
      <vt:lpstr>CurrentRichlandHillsShipTray</vt:lpstr>
      <vt:lpstr>Comparision</vt:lpstr>
    </vt:vector>
  </TitlesOfParts>
  <Company>HVHC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Thapa-c,Megh</dc:creator>
  <cp:lastModifiedBy>Thapa-c,Megh</cp:lastModifiedBy>
  <dcterms:created xsi:type="dcterms:W3CDTF">2018-03-01T22:24:30Z</dcterms:created>
  <dcterms:modified xsi:type="dcterms:W3CDTF">2018-03-01T22:24:30Z</dcterms:modified>
</cp:coreProperties>
</file>