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55" windowWidth="8850" windowHeight="11280"/>
  </bookViews>
  <sheets>
    <sheet name="BD" sheetId="1" r:id="rId1"/>
    <sheet name="planles" sheetId="2" r:id="rId2"/>
  </sheets>
  <externalReferences>
    <externalReference r:id="rId3"/>
  </externalReferences>
  <definedNames>
    <definedName name="_xlnm._FilterDatabase" localSheetId="0" hidden="1">BD!$A$1:$S$1326</definedName>
    <definedName name="Eti1icono1">INDEX('[1]Iconos Caracteristicas'!$B$1:$B$64,MATCH([1]Impresion!$A$4,'[1]Iconos Caracteristicas'!$A$1:$A$64,0))</definedName>
    <definedName name="Eti1icono2">INDEX('[1]Iconos Caracteristicas'!$B$1:$B$64,MATCH([1]Impresion!$G$4,'[1]Iconos Caracteristicas'!$A$1:$A$64,0))</definedName>
    <definedName name="Eti1icono3">INDEX('[1]Iconos Caracteristicas'!$B$1:$B$64,MATCH([1]Impresion!$M$4,'[1]Iconos Caracteristicas'!$A$1:$A$64,0))</definedName>
    <definedName name="Eti1icono4">INDEX('[1]Iconos Caracteristicas'!$B$1:$B$64,MATCH([1]Impresion!$A$7,'[1]Iconos Caracteristicas'!$A$1:$A$64,0))</definedName>
    <definedName name="Eti1icono5">INDEX('[1]Iconos Caracteristicas'!$B$1:$B$64,MATCH([1]Impresion!$G$7,'[1]Iconos Caracteristicas'!$A$1:$A$64,0))</definedName>
    <definedName name="Eti1icono6">INDEX('[1]Iconos Caracteristicas'!$B$1:$B$64,MATCH([1]Impresion!$M$7,'[1]Iconos Caracteristicas'!$A$1:$A$64,0))</definedName>
    <definedName name="Eti2icono1">INDEX('[1]Iconos Caracteristicas'!$B$1:$B$64,MATCH([1]Impresion!$S$4,'[1]Iconos Caracteristicas'!$A$1:$A$64,0))</definedName>
    <definedName name="Eti2icono2">INDEX('[1]Iconos Caracteristicas'!$B$1:$B$64,MATCH([1]Impresion!$Y$4,'[1]Iconos Caracteristicas'!$A$1:$A$64,0))</definedName>
    <definedName name="Eti2icono3">INDEX('[1]Iconos Caracteristicas'!$B$1:$B$64,MATCH([1]Impresion!$AE$4,'[1]Iconos Caracteristicas'!$A$1:$A$64,0))</definedName>
    <definedName name="Eti2icono4">INDEX('[1]Iconos Caracteristicas'!$B$1:$B$64,MATCH([1]Impresion!$S$7,'[1]Iconos Caracteristicas'!$A$1:$A$64,0))</definedName>
    <definedName name="Eti2icono5">INDEX('[1]Iconos Caracteristicas'!$B$1:$B$64,MATCH([1]Impresion!$Y$7,'[1]Iconos Caracteristicas'!$A$1:$A$64,0))</definedName>
    <definedName name="Eti2icono6">INDEX('[1]Iconos Caracteristicas'!$B$1:$B$64,MATCH([1]Impresion!$AE$7,'[1]Iconos Caracteristicas'!$A$1:$A$64,0))</definedName>
    <definedName name="Eti3icono1">INDEX('[1]Iconos Caracteristicas'!$B$1:$B$64,MATCH([1]Impresion!$A$32,'[1]Iconos Caracteristicas'!$A$1:$A$64,0))</definedName>
    <definedName name="Eti3icono2">INDEX('[1]Iconos Caracteristicas'!$B$1:$B$64,MATCH([1]Impresion!$G$32,'[1]Iconos Caracteristicas'!$A$1:$A$64,0))</definedName>
    <definedName name="Eti3icono3">INDEX('[1]Iconos Caracteristicas'!$B$1:$B$64,MATCH([1]Impresion!$M$32,'[1]Iconos Caracteristicas'!$A$1:$A$64,0))</definedName>
    <definedName name="Eti3icono4">INDEX('[1]Iconos Caracteristicas'!$B$1:$B$64,MATCH([1]Impresion!$A$35,'[1]Iconos Caracteristicas'!$A$1:$A$64,0))</definedName>
    <definedName name="Eti3icono5">INDEX('[1]Iconos Caracteristicas'!$B$1:$B$64,MATCH([1]Impresion!$G$35,'[1]Iconos Caracteristicas'!$A$1:$A$64,0))</definedName>
    <definedName name="Eti3icono6">INDEX('[1]Iconos Caracteristicas'!$B$1:$B$64,MATCH([1]Impresion!$M$35,'[1]Iconos Caracteristicas'!$A$1:$A$64,0))</definedName>
    <definedName name="Eti4icono1">INDEX('[1]Iconos Caracteristicas'!$B$1:$B$64,MATCH([1]Impresion!$S$32,'[1]Iconos Caracteristicas'!$A$1:$A$64,0))</definedName>
    <definedName name="Eti4icono2">INDEX('[1]Iconos Caracteristicas'!$B$1:$B$64,MATCH([1]Impresion!$Y$32,'[1]Iconos Caracteristicas'!$A$1:$A$64,0))</definedName>
    <definedName name="Eti4icono3">INDEX('[1]Iconos Caracteristicas'!$B$1:$B$64,MATCH([1]Impresion!$AE$32,'[1]Iconos Caracteristicas'!$A$1:$A$64,0))</definedName>
    <definedName name="Eti4icono4">INDEX('[1]Iconos Caracteristicas'!$B$1:$B$64,MATCH([1]Impresion!$S$35,'[1]Iconos Caracteristicas'!$A$1:$A$64,0))</definedName>
    <definedName name="Eti4icono5">INDEX('[1]Iconos Caracteristicas'!$B$1:$B$64,MATCH([1]Impresion!$Y$35,'[1]Iconos Caracteristicas'!$A$1:$A$64,0))</definedName>
    <definedName name="Eti4icono6">INDEX('[1]Iconos Caracteristicas'!$B$1:$B$64,MATCH([1]Impresion!$AE$35,'[1]Iconos Caracteristicas'!$A$1:$A$64,0))</definedName>
    <definedName name="logo">INDEX('[1]Logos y planes'!$C$16:$C$55,MATCH([1]Gondolita!$AQ$4,'[1]Logos y planes'!$B$16:$B$55,0))</definedName>
    <definedName name="logo10">INDEX('[1]Logos y planes'!$C$16:$C$55,MATCH([1]Gondolita!$AQ$7,'[1]Logos y planes'!$B$16:$B$55,0))</definedName>
    <definedName name="logo11">INDEX('[1]Logos y planes'!$C$16:$C$55,MATCH([1]Gondolita!$AR$7,'[1]Logos y planes'!$B$16:$B$55,0))</definedName>
    <definedName name="logo12">INDEX('[1]Logos y planes'!$C$16:$C$55,MATCH([1]Gondolita!$AS$7,'[1]Logos y planes'!$B$16:$B$55,0))</definedName>
    <definedName name="logo2">INDEX('[1]Logos y planes'!$C$16:$C$55,MATCH([1]Gondolita!$AR$4,'[1]Logos y planes'!$B$16:$B$55,0))</definedName>
    <definedName name="logo3">INDEX('[1]Logos y planes'!$C$16:$C$55,MATCH([1]Gondolita!$AS$4,'[1]Logos y planes'!$B$16:$B$55,0))</definedName>
    <definedName name="logo4">INDEX('[1]Logos y planes'!$C$16:$C$55,MATCH([1]Gondolita!$AQ$5,'[1]Logos y planes'!$B$16:$B$55,0))</definedName>
    <definedName name="logo5">INDEX('[1]Logos y planes'!$C$16:$C$55,MATCH([1]Gondolita!$AR$5,'[1]Logos y planes'!$B$16:$B$55,0))</definedName>
    <definedName name="logo6">INDEX('[1]Logos y planes'!$C$16:$C$55,MATCH([1]Gondolita!$AS$5,'[1]Logos y planes'!$B$16:$B$55,0))</definedName>
    <definedName name="logo7">INDEX('[1]Logos y planes'!$C$16:$C$55,MATCH([1]Gondolita!$AQ$6,'[1]Logos y planes'!$B$16:$B$55,0))</definedName>
    <definedName name="logo8">INDEX('[1]Logos y planes'!$C$16:$C$55,MATCH([1]Gondolita!$AR$6,'[1]Logos y planes'!$B$16:$B$55,0))</definedName>
    <definedName name="logo9">INDEX('[1]Logos y planes'!$C$16:$C$55,MATCH([1]Gondolita!$AS$6,'[1]Logos y planes'!$B$16:$B$55,0))</definedName>
    <definedName name="NuevoArtIcono1">INDEX('[1]Iconos Caracteristicas'!$B$1:$B$64,MATCH([1]NuevoArt!$A$4,'[1]Iconos Caracteristicas'!$A$1:$A$64,0))</definedName>
    <definedName name="NuevoArtIcono2">INDEX('[1]Iconos Caracteristicas'!$B$1:$B$64,MATCH([1]NuevoArt!$G$4,'[1]Iconos Caracteristicas'!$A$1:$A$64,0))</definedName>
    <definedName name="NuevoArtIcono3">INDEX('[1]Iconos Caracteristicas'!$B$1:$B$64,MATCH([1]NuevoArt!$M$4,'[1]Iconos Caracteristicas'!$A$1:$A$64,0))</definedName>
    <definedName name="NuevoArtIcono4">INDEX('[1]Iconos Caracteristicas'!$B$1:$B$64,MATCH([1]NuevoArt!$A$8,'[1]Iconos Caracteristicas'!$A$1:$A$64,0))</definedName>
    <definedName name="NuevoArtIcono5">INDEX('[1]Iconos Caracteristicas'!$B$1:$B$64,MATCH([1]NuevoArt!$G$8,'[1]Iconos Caracteristicas'!$A$1:$A$64,0))</definedName>
    <definedName name="NuevoArtIcono6">INDEX('[1]Iconos Caracteristicas'!$B$1:$B$64,MATCH([1]NuevoArt!$M$8,'[1]Iconos Caracteristicas'!$A$1:$A$64,0))</definedName>
  </definedNames>
  <calcPr calcId="145621"/>
</workbook>
</file>

<file path=xl/sharedStrings.xml><?xml version="1.0" encoding="utf-8"?>
<sst xmlns="http://schemas.openxmlformats.org/spreadsheetml/2006/main" count="19280" uniqueCount="5475">
  <si>
    <t>cod</t>
  </si>
  <si>
    <t>precio</t>
  </si>
  <si>
    <t xml:space="preserve"> TEL GIGASET A270 BLACK</t>
  </si>
  <si>
    <t xml:space="preserve"> </t>
  </si>
  <si>
    <t>TEL GIGASET</t>
  </si>
  <si>
    <t>Detalles</t>
  </si>
  <si>
    <t>Elegir Logo</t>
  </si>
  <si>
    <t xml:space="preserve"> JUGUERA LILIANA AJ950</t>
  </si>
  <si>
    <t>Extractor de Jugo</t>
  </si>
  <si>
    <t>LILIANA</t>
  </si>
  <si>
    <t>Watts</t>
  </si>
  <si>
    <t xml:space="preserve"> FREIDORA ELECTR DAEWOO 1800W</t>
  </si>
  <si>
    <t xml:space="preserve"> Freidora</t>
  </si>
  <si>
    <t>DAEWOO</t>
  </si>
  <si>
    <t>Litros</t>
  </si>
  <si>
    <t>Freidora</t>
  </si>
  <si>
    <t xml:space="preserve"> JUGUERA INOX DAEWOO 4217</t>
  </si>
  <si>
    <t>Juguera</t>
  </si>
  <si>
    <t>JARRA ELECT. PEABODY PE-KV8215R</t>
  </si>
  <si>
    <t>Jarra electrica</t>
  </si>
  <si>
    <t>PEABODY</t>
  </si>
  <si>
    <t>JARRA ELECT. PEABODY PE-KV8215S</t>
  </si>
  <si>
    <t>MIXER LILIANA AH130 BLANCO</t>
  </si>
  <si>
    <t>Mixer</t>
  </si>
  <si>
    <t>Batidor</t>
  </si>
  <si>
    <t>PARR.ELECT. LILIANA AK300</t>
  </si>
  <si>
    <t>Parrilla Electrica</t>
  </si>
  <si>
    <t>Temperatura</t>
  </si>
  <si>
    <t xml:space="preserve"> HR2624/80 MIXER 600 W H</t>
  </si>
  <si>
    <t>PHILIPS</t>
  </si>
  <si>
    <t>Motor</t>
  </si>
  <si>
    <t xml:space="preserve"> CORTADORA DE FIAMBRE DAEWOO</t>
  </si>
  <si>
    <t>Cortadora de fiambre</t>
  </si>
  <si>
    <t>DAEWO</t>
  </si>
  <si>
    <t xml:space="preserve"> PROCESADORA B D FP1002-AR</t>
  </si>
  <si>
    <t xml:space="preserve"> Procesadora</t>
  </si>
  <si>
    <t>BLACK &amp; DECKER</t>
  </si>
  <si>
    <t xml:space="preserve"> MULTICOCINA LILIANA AK200</t>
  </si>
  <si>
    <t xml:space="preserve"> Multicocina</t>
  </si>
  <si>
    <t>Cocina</t>
  </si>
  <si>
    <t xml:space="preserve"> NEBULIZ. ASPEN  NU320T LITE</t>
  </si>
  <si>
    <t xml:space="preserve">Nebulizador </t>
  </si>
  <si>
    <t>ASPEN</t>
  </si>
  <si>
    <t>Procesadora</t>
  </si>
  <si>
    <t>LICUADORA PE-LN1200 ROJA/INOX</t>
  </si>
  <si>
    <t>Licuadora</t>
  </si>
  <si>
    <t>PEABODY Roja/Inox.</t>
  </si>
  <si>
    <t>LICUADORAP E-LN1200C INOX</t>
  </si>
  <si>
    <t>PEABODY INOX</t>
  </si>
  <si>
    <t xml:space="preserve"> PROCESADORA LILIANA AM640</t>
  </si>
  <si>
    <t>SECADOR BELLISIMA PROF. P3 400</t>
  </si>
  <si>
    <t>Secador de Pelo</t>
  </si>
  <si>
    <t>BELLISSIMA</t>
  </si>
  <si>
    <t xml:space="preserve"> MIXER B D 3 EN 1 HB1003WC-AR</t>
  </si>
  <si>
    <t>Black+Decker</t>
  </si>
  <si>
    <t>PROCESADORA LILIANA AM459</t>
  </si>
  <si>
    <t>ETERMO ELEC PEABODY PE-ET 1000</t>
  </si>
  <si>
    <t>Calentador Electrico</t>
  </si>
  <si>
    <t>PEABODY eTermo</t>
  </si>
  <si>
    <t>Iluminacion</t>
  </si>
  <si>
    <t>JARRA DIGITAL PEABODY DKE6551</t>
  </si>
  <si>
    <t>1,7 Litros</t>
  </si>
  <si>
    <t>ETERMO PEBODY -ET1001 CELESTE</t>
  </si>
  <si>
    <t xml:space="preserve"> MIXER OSTER 2802 NEGRO</t>
  </si>
  <si>
    <t>OSTER</t>
  </si>
  <si>
    <t>SECADOR PELO MY PRO P5 3800</t>
  </si>
  <si>
    <t xml:space="preserve"> LICUAD B D C/JARRA V BL1003-AR</t>
  </si>
  <si>
    <t xml:space="preserve"> Licuadora</t>
  </si>
  <si>
    <t xml:space="preserve"> FREIDORA UNO M INOX MOULINEX</t>
  </si>
  <si>
    <t>MOULINEX</t>
  </si>
  <si>
    <t>MICROONDAS LIKON LI20M-S20</t>
  </si>
  <si>
    <t xml:space="preserve"> Microondas</t>
  </si>
  <si>
    <t>LIKON</t>
  </si>
  <si>
    <t>Microondas</t>
  </si>
  <si>
    <t xml:space="preserve"> PROCESADO C/LIC B D FP1002J-AR</t>
  </si>
  <si>
    <t xml:space="preserve"> Procesadora + Licuadora</t>
  </si>
  <si>
    <t xml:space="preserve"> JUGUERA CON ACCESORIO LICUADO</t>
  </si>
  <si>
    <t>Juguera+Licuadora</t>
  </si>
  <si>
    <t xml:space="preserve"> LUSTRASPIRADORA C/LUZ LL350</t>
  </si>
  <si>
    <t xml:space="preserve"> Lustraspiradora</t>
  </si>
  <si>
    <t>ASPIRADORA LILIANA LA592</t>
  </si>
  <si>
    <t xml:space="preserve">Aspiradora </t>
  </si>
  <si>
    <t>MICROONDAS LIKON 20 LTS DIG</t>
  </si>
  <si>
    <t xml:space="preserve"> PROCESA 9 EN 1 LILIANA AM469</t>
  </si>
  <si>
    <t>Multiprocesadora</t>
  </si>
  <si>
    <t>Liliana</t>
  </si>
  <si>
    <t xml:space="preserve"> VAPORIERA DIG LILIANA ACERO</t>
  </si>
  <si>
    <t>Vaporiera</t>
  </si>
  <si>
    <t>Nivel de Agua</t>
  </si>
  <si>
    <t>PROC 4 EN 1 PARA BB SCF883/03</t>
  </si>
  <si>
    <t>Robot de cocina</t>
  </si>
  <si>
    <t>PHILIPS AVENT</t>
  </si>
  <si>
    <t xml:space="preserve"> ASPIRADORA SAMSUNG RED</t>
  </si>
  <si>
    <t xml:space="preserve"> Aspiradora</t>
  </si>
  <si>
    <t>SAMSUNG (Roja)</t>
  </si>
  <si>
    <t>Aspiradora</t>
  </si>
  <si>
    <t>SAMSUNG</t>
  </si>
  <si>
    <t>HORNO LILIANA AO132 FACILCOOK</t>
  </si>
  <si>
    <t>Horno Electrico</t>
  </si>
  <si>
    <t>PE-BM101 BATIDORA PLANETARIA</t>
  </si>
  <si>
    <t>BATIDORA DE MESA</t>
  </si>
  <si>
    <t>BATIDORA LILIANA  PLANET AB914</t>
  </si>
  <si>
    <t>Batidora Planetaria</t>
  </si>
  <si>
    <t xml:space="preserve">LILIANA </t>
  </si>
  <si>
    <t xml:space="preserve"> MICRO. SAMSUNG MG23 NEGRO</t>
  </si>
  <si>
    <t xml:space="preserve"> PE-BM110I BATIDORA PLANETARIA</t>
  </si>
  <si>
    <t>SMARTLIFE</t>
  </si>
  <si>
    <t>CAFETERA EXPRESO SL-EC8501</t>
  </si>
  <si>
    <t>Cafetera</t>
  </si>
  <si>
    <t>Cafetera Expreso</t>
  </si>
  <si>
    <t>MICROONDAS BGH B120DE/DB9</t>
  </si>
  <si>
    <t>BGH</t>
  </si>
  <si>
    <t xml:space="preserve"> MICROONDAS LIKON  23L C/GRILL</t>
  </si>
  <si>
    <t xml:space="preserve"> MAQUINA DE COSER GODECO VELVET</t>
  </si>
  <si>
    <t xml:space="preserve"> Máquina de Coser</t>
  </si>
  <si>
    <t>GODECO</t>
  </si>
  <si>
    <t xml:space="preserve"> MICROONDAS WHR 20LTS PLATA</t>
  </si>
  <si>
    <t>WHIRPOOL</t>
  </si>
  <si>
    <t xml:space="preserve"> MICRO SAMSUNG MG28F3K</t>
  </si>
  <si>
    <t xml:space="preserve"> HORNO LILIANA AO160 MEGACOOK</t>
  </si>
  <si>
    <t xml:space="preserve"> Horno Electrico</t>
  </si>
  <si>
    <t xml:space="preserve"> HORNO C SPIEDO 67 L B D</t>
  </si>
  <si>
    <t xml:space="preserve"> PE-BM120R BATIDORA DE MESA</t>
  </si>
  <si>
    <t xml:space="preserve"> MAQUINA DE COSER GODECO TALENT</t>
  </si>
  <si>
    <t xml:space="preserve"> Maquina de Coser</t>
  </si>
  <si>
    <t>GODECO TALENT</t>
  </si>
  <si>
    <t xml:space="preserve"> AIRE PORT 3,1KW RCA AAPR12K FC</t>
  </si>
  <si>
    <t>RCA</t>
  </si>
  <si>
    <t>Frigorias</t>
  </si>
  <si>
    <t>Frio Calor</t>
  </si>
  <si>
    <t>PARL.PORT.STROMBERG COVE</t>
  </si>
  <si>
    <t>Parlante Portatil</t>
  </si>
  <si>
    <t>STROMBERG</t>
  </si>
  <si>
    <t>Watts RMS</t>
  </si>
  <si>
    <t>USB</t>
  </si>
  <si>
    <t>Bluetooth</t>
  </si>
  <si>
    <t>Radio</t>
  </si>
  <si>
    <t>Diametro</t>
  </si>
  <si>
    <t>Bateria</t>
  </si>
  <si>
    <t>MULTI-R.KAZZ DS-11 C/BAT</t>
  </si>
  <si>
    <t>MULTIR.STROMBERG LUSH BT TWS</t>
  </si>
  <si>
    <t>FREEZER VERTICAL E. DE LUJO EVU22D1</t>
  </si>
  <si>
    <t>Freezer Vertical</t>
  </si>
  <si>
    <t>Eslabon de Lujo</t>
  </si>
  <si>
    <t>Freezer</t>
  </si>
  <si>
    <t xml:space="preserve"> TOSTADORA DELUXETOST AT906</t>
  </si>
  <si>
    <t xml:space="preserve"> Tostadora</t>
  </si>
  <si>
    <t xml:space="preserve"> TOSTADORA SMART LIFE-TO1301B</t>
  </si>
  <si>
    <t>Tostadora</t>
  </si>
  <si>
    <t xml:space="preserve"> TOSTADORA ATMA ELECT TO8020I</t>
  </si>
  <si>
    <t>ATMA</t>
  </si>
  <si>
    <t xml:space="preserve"> TOSTADORA LILIANA AT901</t>
  </si>
  <si>
    <t xml:space="preserve"> RALLADOR FRESH EXPRESS SILVER</t>
  </si>
  <si>
    <t>Rallador electrico</t>
  </si>
  <si>
    <t xml:space="preserve"> ASPIRADORA SAMSUNG BLACK</t>
  </si>
  <si>
    <t>SAMSUNG (Negra)</t>
  </si>
  <si>
    <t xml:space="preserve"> ASP ULTRACOM AS4224 1800W 2.5L</t>
  </si>
  <si>
    <t>ULTRACOMB</t>
  </si>
  <si>
    <t xml:space="preserve"> MAQUINA COSER SINGER 1306</t>
  </si>
  <si>
    <t>SINGER</t>
  </si>
  <si>
    <t xml:space="preserve"> MAQUINA COSER SINGER 2250</t>
  </si>
  <si>
    <t xml:space="preserve"> ASPIRADORA ULTRACOMB AS4220</t>
  </si>
  <si>
    <t xml:space="preserve"> CAFETERA EXPRES OSTER EM6603</t>
  </si>
  <si>
    <t xml:space="preserve"> Cafetera Espresso Primalatte</t>
  </si>
  <si>
    <t xml:space="preserve"> PE-MC9100 MOLINILLO CAFE INOX</t>
  </si>
  <si>
    <t xml:space="preserve"> Molinillo de Café</t>
  </si>
  <si>
    <t xml:space="preserve"> CAFETERA PHILIPS HD7462/20</t>
  </si>
  <si>
    <t xml:space="preserve"> Cafetera</t>
  </si>
  <si>
    <t xml:space="preserve"> CAFETERA ATMA CA8133 BLANCA</t>
  </si>
  <si>
    <t xml:space="preserve"> PLANCHA OSTER 6205 CORTE AUTOM</t>
  </si>
  <si>
    <t xml:space="preserve"> Plancha</t>
  </si>
  <si>
    <t xml:space="preserve"> PLANCHA OSTER 5856</t>
  </si>
  <si>
    <t xml:space="preserve"> PLANCHA LILIANA RPV301</t>
  </si>
  <si>
    <t xml:space="preserve"> VAPORERA MINICOMPACT MOULINEX</t>
  </si>
  <si>
    <t xml:space="preserve"> Vaporiera</t>
  </si>
  <si>
    <t xml:space="preserve"> SECADOR GAMA BEAUTY PRO ION</t>
  </si>
  <si>
    <t>GA.MA</t>
  </si>
  <si>
    <t xml:space="preserve"> MICROONDAS BGH 28LTS BLANCO</t>
  </si>
  <si>
    <t xml:space="preserve"> MICROONDAS BGH Q.CHEF B120M16</t>
  </si>
  <si>
    <t xml:space="preserve"> PE-EC30 EXPRIMIDOR ECO</t>
  </si>
  <si>
    <t>Exprimidor</t>
  </si>
  <si>
    <t xml:space="preserve"> SANDWICHERA B&amp;D SM24520</t>
  </si>
  <si>
    <t>Sandwichera</t>
  </si>
  <si>
    <t xml:space="preserve"> SECADOR PELO ATMA SP8904E/N</t>
  </si>
  <si>
    <t xml:space="preserve"> SECADOR DE PELO ATMA SP8964N</t>
  </si>
  <si>
    <t xml:space="preserve"> SANDWICHERA PEABODY PE-S6191</t>
  </si>
  <si>
    <t xml:space="preserve"> Sandwichera</t>
  </si>
  <si>
    <t xml:space="preserve"> VENT TECHO PEABODY PE-VTR42B</t>
  </si>
  <si>
    <t>Ventilado Techo</t>
  </si>
  <si>
    <t xml:space="preserve"> COCINA  PATRICK CP6855AB</t>
  </si>
  <si>
    <t>Patrick</t>
  </si>
  <si>
    <t>ASPIRADORA ASPISTICK LA150</t>
  </si>
  <si>
    <t xml:space="preserve"> PLANCHA LILIANA RPV300</t>
  </si>
  <si>
    <t xml:space="preserve"> Plancha Vapor</t>
  </si>
  <si>
    <t xml:space="preserve"> SECADOR PELO BELLISIMA K9 2300</t>
  </si>
  <si>
    <t>SECADOR DE CAB. PHILIPS HP8232/00</t>
  </si>
  <si>
    <t>BATIDORA PIE MOULINEX-HM151158</t>
  </si>
  <si>
    <t>Batidora</t>
  </si>
  <si>
    <t>BATIDORA DE MANO ATMA BM8737N</t>
  </si>
  <si>
    <t>BATIDORA MAN MOULINEX HM150158</t>
  </si>
  <si>
    <t>JARRA ELECTRICA MOULINEX X1LT</t>
  </si>
  <si>
    <t xml:space="preserve">Jarra electrica </t>
  </si>
  <si>
    <t>PAVA ELÉCT PHILIPS HD9368/00 B</t>
  </si>
  <si>
    <t>Pava Electrica</t>
  </si>
  <si>
    <t>SECADOR  BELLISIMA C19  2000</t>
  </si>
  <si>
    <t>Secador de Cabello</t>
  </si>
  <si>
    <t>SECADOR REMINGTON D12A</t>
  </si>
  <si>
    <t>Secador Pelo</t>
  </si>
  <si>
    <t>REMINGTON</t>
  </si>
  <si>
    <t>SECADOR PELO BELLISSIMA S9 22</t>
  </si>
  <si>
    <t>PLANCHA REMINGTON S1305 CERAMICA</t>
  </si>
  <si>
    <t>Plancha para Cabello</t>
  </si>
  <si>
    <t>PLANCH.ELEGANCE KERATION ELKER</t>
  </si>
  <si>
    <t>Plancha de Pelo</t>
  </si>
  <si>
    <t>CORTA BARBA PROF TITANIU B4130</t>
  </si>
  <si>
    <t>Corta Barba</t>
  </si>
  <si>
    <t>TRIMER PHILIPS NT1650/16</t>
  </si>
  <si>
    <t>Afeitadora</t>
  </si>
  <si>
    <t>AFEITADORA GAMA GSH 860</t>
  </si>
  <si>
    <t>Peso</t>
  </si>
  <si>
    <t>CORTA PELO Y BARBA GAMA GC542</t>
  </si>
  <si>
    <t>Corta Cabello</t>
  </si>
  <si>
    <t>DEPILADORA BRAUN SE1170N</t>
  </si>
  <si>
    <t>Depiladora</t>
  </si>
  <si>
    <t>BRAUN</t>
  </si>
  <si>
    <t>Planchita Revlon RVST7112LA2A</t>
  </si>
  <si>
    <t>Planchita para cabello</t>
  </si>
  <si>
    <t>REVLON</t>
  </si>
  <si>
    <t>COCINA GE INOX CG756I C/TAPA</t>
  </si>
  <si>
    <t>GE APPLIANCES</t>
  </si>
  <si>
    <t>COCINA PATRICK CP9656I C/TAPA</t>
  </si>
  <si>
    <t>PATRICK</t>
  </si>
  <si>
    <t>HORNO ELECTRICO  40L BHE40M19</t>
  </si>
  <si>
    <t>PARL INAL FOXBOX CYGNUS AZUL</t>
  </si>
  <si>
    <t>FAXBOX WARP AZUL</t>
  </si>
  <si>
    <t>PARL.BT.STROMBERG BYRON TWS</t>
  </si>
  <si>
    <t>STROMBERG CARLSON</t>
  </si>
  <si>
    <t>PART BT STROMBERG TWIN 2EN1</t>
  </si>
  <si>
    <t>STROMBERG TWIN</t>
  </si>
  <si>
    <t>SANDWICHERA SMART LIFE-SW3383</t>
  </si>
  <si>
    <t>Plancha</t>
  </si>
  <si>
    <t>Molinillo de Café</t>
  </si>
  <si>
    <t>Plancha de Cabello</t>
  </si>
  <si>
    <t>PE-T1305 TOSTADORA ECO</t>
  </si>
  <si>
    <t xml:space="preserve">Tostadora </t>
  </si>
  <si>
    <t>Plancha Vapor</t>
  </si>
  <si>
    <t xml:space="preserve"> EXTRACTOR DE JUGO ATMA EX8320.-.</t>
  </si>
  <si>
    <t>Extrator de Jugo</t>
  </si>
  <si>
    <t xml:space="preserve"> HELADERA WHIRLPOOL SBS  WRO80</t>
  </si>
  <si>
    <t xml:space="preserve"> Heladera</t>
  </si>
  <si>
    <t>WHIRLPOOL</t>
  </si>
  <si>
    <t xml:space="preserve"> CAFETERA ATMA CA8143 NEGRA</t>
  </si>
  <si>
    <t xml:space="preserve"> PURIF SPAR NE 2MOT FTE AC 3781</t>
  </si>
  <si>
    <t>Purificador</t>
  </si>
  <si>
    <t>SPAR</t>
  </si>
  <si>
    <t xml:space="preserve"> PURIF SPAR SIN SALIDA BCO 3876</t>
  </si>
  <si>
    <t xml:space="preserve"> PURIFICADOR SPAR BCO BIOS 3766</t>
  </si>
  <si>
    <t xml:space="preserve"> AFEIT.PRO INH. B-WAY U.SHAVER</t>
  </si>
  <si>
    <t>B-WAY</t>
  </si>
  <si>
    <t xml:space="preserve"> STYLE COMBO 5 EN 1 B-WAY</t>
  </si>
  <si>
    <t>Kit Cortadora De Pelo</t>
  </si>
  <si>
    <t>Cuchillas acero</t>
  </si>
  <si>
    <t xml:space="preserve"> SECAD GA.MA ELEGANZA STD GEL</t>
  </si>
  <si>
    <t xml:space="preserve">Secador de Pelo </t>
  </si>
  <si>
    <t>VQDL20R</t>
  </si>
  <si>
    <t>Vitroconvector Peabody</t>
  </si>
  <si>
    <t>PE-VQM20R</t>
  </si>
  <si>
    <t xml:space="preserve"> Victroconvector Peabody</t>
  </si>
  <si>
    <t xml:space="preserve"> PE-GH10-NE</t>
  </si>
  <si>
    <t>Calefactor Convector</t>
  </si>
  <si>
    <t xml:space="preserve"> CALEF EMEGE TB 3500 MULTIGAS</t>
  </si>
  <si>
    <t>Calef. MultigasEMEGE</t>
  </si>
  <si>
    <t xml:space="preserve"> PE-BVC15N</t>
  </si>
  <si>
    <t>Victroconvector Peabody</t>
  </si>
  <si>
    <t>PE-BVC15B</t>
  </si>
  <si>
    <t>Peabody</t>
  </si>
  <si>
    <t xml:space="preserve"> LICUADORA LILIANA AL519</t>
  </si>
  <si>
    <t xml:space="preserve"> SMART 32 BGH B3219K5</t>
  </si>
  <si>
    <t>SMART 32 BGH</t>
  </si>
  <si>
    <t>Pantalla TV</t>
  </si>
  <si>
    <t>Smart TV</t>
  </si>
  <si>
    <t>Tv HD</t>
  </si>
  <si>
    <t>Wifi</t>
  </si>
  <si>
    <t xml:space="preserve">Wifi </t>
  </si>
  <si>
    <t>Youtube</t>
  </si>
  <si>
    <t xml:space="preserve">YouTube </t>
  </si>
  <si>
    <t>Netflix</t>
  </si>
  <si>
    <t xml:space="preserve">Netflix </t>
  </si>
  <si>
    <t xml:space="preserve"> VITROCONV. EVERESTC/FORZ BLANC</t>
  </si>
  <si>
    <t>VITRO/EVEREST BLANC</t>
  </si>
  <si>
    <t xml:space="preserve"> VITROCONV. EVERESTC/FORZ NEGRO</t>
  </si>
  <si>
    <t>VITRO/EVEREST NEGRO</t>
  </si>
  <si>
    <t xml:space="preserve">VITROCONV. EVERESTC/FORZ ROJO </t>
  </si>
  <si>
    <t>VITRO/EVEREST ROJO</t>
  </si>
  <si>
    <t xml:space="preserve"> CONVECTOR KEN BROWN KB-18</t>
  </si>
  <si>
    <t>CONVEC KEN BROWN</t>
  </si>
  <si>
    <t xml:space="preserve"> PANEL RAD EXT LILIANA CPA2400</t>
  </si>
  <si>
    <t>PANEL LILIANA</t>
  </si>
  <si>
    <t>LICUADORA LILIANA AL600</t>
  </si>
  <si>
    <t xml:space="preserve"> PANEL RAD.INFR. LILIANA CI640</t>
  </si>
  <si>
    <t>RAD.LILIANA CI640</t>
  </si>
  <si>
    <t xml:space="preserve"> SECADOR DE VIAJE 2000W D1500</t>
  </si>
  <si>
    <t xml:space="preserve">Secador de cabello </t>
  </si>
  <si>
    <t xml:space="preserve"> SECADOR PELO PHILIPS BHD350/10</t>
  </si>
  <si>
    <t xml:space="preserve"> ESTUFA GARRAFERA DAEWOO DANY113</t>
  </si>
  <si>
    <t>Estufa Garrafera</t>
  </si>
  <si>
    <t xml:space="preserve"> PROCESADORA PHILIPS 7630/90</t>
  </si>
  <si>
    <t>Procesadora Philips</t>
  </si>
  <si>
    <t xml:space="preserve"> HORNO ELECTRICO 65 LTS BGH</t>
  </si>
  <si>
    <t xml:space="preserve"> MICROONDAS BGH Q.CHEF B228D- 28L</t>
  </si>
  <si>
    <t xml:space="preserve"> ESTABILIZADOR LYONN TCA1200N</t>
  </si>
  <si>
    <t>Estabilizador de Tensión</t>
  </si>
  <si>
    <t>LYONN AVR</t>
  </si>
  <si>
    <t xml:space="preserve"> NESPRESSO ESSENZA MINI BLANCA</t>
  </si>
  <si>
    <t xml:space="preserve"> Espresso</t>
  </si>
  <si>
    <t>Nespresso</t>
  </si>
  <si>
    <t xml:space="preserve"> ESSENZA MINI PACK RED + AERO</t>
  </si>
  <si>
    <t>Espresso</t>
  </si>
  <si>
    <t xml:space="preserve"> CALOVENT. LILINANA PTC617</t>
  </si>
  <si>
    <t>CALOVENT. LILINANA</t>
  </si>
  <si>
    <t xml:space="preserve"> PACK ANTENA DIRECTV 0.60 FULL</t>
  </si>
  <si>
    <t>Antena</t>
  </si>
  <si>
    <t>DIRECTV</t>
  </si>
  <si>
    <t xml:space="preserve"> FILTRO SPAR P/SIN SALIDA 123/155</t>
  </si>
  <si>
    <t xml:space="preserve"> Filtro Purificador</t>
  </si>
  <si>
    <t>Spar</t>
  </si>
  <si>
    <t xml:space="preserve"> PLANCHA 5446 DAEWOO CERAMICA</t>
  </si>
  <si>
    <t>PLANCHA DAEWOO</t>
  </si>
  <si>
    <t xml:space="preserve"> SEC.BRILLANT CERAMIN ION</t>
  </si>
  <si>
    <t xml:space="preserve"> SCF 281/02 ESTERILIZADOR VAPO</t>
  </si>
  <si>
    <t xml:space="preserve"> Esterilizador a Vapor</t>
  </si>
  <si>
    <t>PHILIPS - AVENT</t>
  </si>
  <si>
    <t xml:space="preserve"> TECLADO PULSAR VG-K818</t>
  </si>
  <si>
    <t>Teclado de Membrana</t>
  </si>
  <si>
    <t>VSG</t>
  </si>
  <si>
    <t xml:space="preserve"> MULTIPROCES FPL20 ELECTROLUX</t>
  </si>
  <si>
    <t>Electrolux</t>
  </si>
  <si>
    <t>COCINA ELECTRICA PHILCO</t>
  </si>
  <si>
    <t>Cocina Electrica</t>
  </si>
  <si>
    <t>PHILCO</t>
  </si>
  <si>
    <t xml:space="preserve"> PE-SM326R RALLADOR PEABODY ROJ</t>
  </si>
  <si>
    <t>Rallador Electrico</t>
  </si>
  <si>
    <t>TORRE NOBLEX MNT290</t>
  </si>
  <si>
    <t>TORRE DE SONIDO</t>
  </si>
  <si>
    <t>NOBLEX</t>
  </si>
  <si>
    <t xml:space="preserve"> PICADOR PEABODY D/CUCH 2LTS -</t>
  </si>
  <si>
    <t>PICADOR</t>
  </si>
  <si>
    <t xml:space="preserve"> ASPIRADORA PHILIPS</t>
  </si>
  <si>
    <t>ASPIRADORA</t>
  </si>
  <si>
    <t xml:space="preserve"> HR2625/80 MIXER 600 W</t>
  </si>
  <si>
    <t xml:space="preserve">Mixer </t>
  </si>
  <si>
    <t>Procesador</t>
  </si>
  <si>
    <t>HR2626/80 MIXER 600 W</t>
  </si>
  <si>
    <t>LIMPIADORA A VAPOR MOP11</t>
  </si>
  <si>
    <t>Limpieza a VAPOR</t>
  </si>
  <si>
    <t>E-SCOOTER H7 8.5 PULGADAS</t>
  </si>
  <si>
    <t>SCOOTER ELECTRICO</t>
  </si>
  <si>
    <t>GRANO GOPHER</t>
  </si>
  <si>
    <t>HOVERBOARD G11 GYROOR</t>
  </si>
  <si>
    <t>HOVERBOARD</t>
  </si>
  <si>
    <t>GYRCAR  G11</t>
  </si>
  <si>
    <t>MONOPATIN ELECTRICO KIDS KH1</t>
  </si>
  <si>
    <t>KH1</t>
  </si>
  <si>
    <t>ROKU EXPRESS 3930MX 512MB</t>
  </si>
  <si>
    <t>REPRODUCTOR STREAMING</t>
  </si>
  <si>
    <t>ROKU EXPRESS</t>
  </si>
  <si>
    <t>HDMI</t>
  </si>
  <si>
    <t>ROKU STREAMING STICK 4K 3820M</t>
  </si>
  <si>
    <t>ROKU EXPRESS 4K HDR</t>
  </si>
  <si>
    <t>ROKU EXPRESS 4K 3940MX 1GB</t>
  </si>
  <si>
    <t xml:space="preserve"> TERMOMETRO DIGITAL  MT31</t>
  </si>
  <si>
    <t>Termometro</t>
  </si>
  <si>
    <t xml:space="preserve"> BALANZA COCINA DIGITAL DAEWOO</t>
  </si>
  <si>
    <t>Balanza de cocina</t>
  </si>
  <si>
    <t xml:space="preserve"> EXPRIMIDOR DAEWOO 7616</t>
  </si>
  <si>
    <t xml:space="preserve"> Exprimidor</t>
  </si>
  <si>
    <t xml:space="preserve"> RIZADOR REMINGTON CI1119A</t>
  </si>
  <si>
    <t xml:space="preserve">Rizador </t>
  </si>
  <si>
    <t xml:space="preserve"> PLANCHA SECA 2316 DAEWOO</t>
  </si>
  <si>
    <t xml:space="preserve"> Plancha Seca</t>
  </si>
  <si>
    <t>Plancha Seca</t>
  </si>
  <si>
    <t>CORTACABELLO PHILIPS HC3505</t>
  </si>
  <si>
    <t xml:space="preserve">Cortacabello </t>
  </si>
  <si>
    <t xml:space="preserve"> SACAPELUSAS ELECTRICO PHILIPS</t>
  </si>
  <si>
    <t>Sacapelusas electrico</t>
  </si>
  <si>
    <t xml:space="preserve"> CORTACA REMINGTON HC1095</t>
  </si>
  <si>
    <t>Cortadora de cabello</t>
  </si>
  <si>
    <t>RECORTADOR PHILIPS HP6389/00</t>
  </si>
  <si>
    <t>Recortador Bellos corporales</t>
  </si>
  <si>
    <t xml:space="preserve"> PAVA DE AC INOX NEGRA MEGA EXP. ME-626</t>
  </si>
  <si>
    <t xml:space="preserve"> Pava Electrica</t>
  </si>
  <si>
    <t>MEGA EXPRESS</t>
  </si>
  <si>
    <t>PAVA DE ACERO INOX MEGA EXPRES. ME-621</t>
  </si>
  <si>
    <t xml:space="preserve"> BALANZA ASPEN KCI COC. MEC</t>
  </si>
  <si>
    <t xml:space="preserve"> EXPRIMIDOR BD CJ650-AR</t>
  </si>
  <si>
    <t xml:space="preserve"> EXPRIMIDOR LILIANA AE920</t>
  </si>
  <si>
    <t>Exprimidor de citricos</t>
  </si>
  <si>
    <t xml:space="preserve"> SANDWICHERA DAEWOO 8416 BCA</t>
  </si>
  <si>
    <t xml:space="preserve"> BALANZA BAÑO DAEWOO DIGITAL V</t>
  </si>
  <si>
    <t>Balanza</t>
  </si>
  <si>
    <t xml:space="preserve"> ANEROIDE C/ ESTETOCOPIO AS102</t>
  </si>
  <si>
    <t>Temsiometro</t>
  </si>
  <si>
    <t xml:space="preserve"> PLANCHITA ESSENTIAL CARE 210W</t>
  </si>
  <si>
    <t>EXPRI ULTRACOMPA PC120 MOLINEX.</t>
  </si>
  <si>
    <t xml:space="preserve"> MAQUINA POCHOCLERA MEGA EXPRES.</t>
  </si>
  <si>
    <t xml:space="preserve"> Pochoclera Aire Caliente</t>
  </si>
  <si>
    <t xml:space="preserve"> CAFETERA DAEWOO 6316 N/B</t>
  </si>
  <si>
    <t>TOSTADOR LILIANA AT9OO TOSTLER</t>
  </si>
  <si>
    <t xml:space="preserve"> EXPRIMIDOR PHILIPS HR2738/00</t>
  </si>
  <si>
    <t>PAVA ELECT.LILIANA MATERA</t>
  </si>
  <si>
    <t xml:space="preserve"> PAVA AC INOX CORTE MEGA EXPRESS ME-621CL</t>
  </si>
  <si>
    <t>PAVA DAEWOO 5416 1,7L CORTE M</t>
  </si>
  <si>
    <t>Pava electrica</t>
  </si>
  <si>
    <t xml:space="preserve"> BALANZA COCINA DIG. BC220  3K</t>
  </si>
  <si>
    <t>Balanza digital</t>
  </si>
  <si>
    <t xml:space="preserve"> AFEITADORA ONEBLADE QP2510/15</t>
  </si>
  <si>
    <t xml:space="preserve"> PLANCHA 5426/36 DAEWOO VAPOR</t>
  </si>
  <si>
    <t xml:space="preserve"> CORTABARBA PHILIPS RUEDA 10 PO</t>
  </si>
  <si>
    <t>Recortadora barba</t>
  </si>
  <si>
    <t xml:space="preserve"> SECADOR PELO PHILIPS BHD003/00</t>
  </si>
  <si>
    <t xml:space="preserve"> EXPRIMIDOR VITAPRESS ROJO</t>
  </si>
  <si>
    <t>LICUADORA 9216 DAEWOO 400W</t>
  </si>
  <si>
    <t>PAVA ELECTRICA MATEANDO BLANCA</t>
  </si>
  <si>
    <t>PICADOR PEABODY D/CUCH 1,2LTS</t>
  </si>
  <si>
    <t>ACERO INOX</t>
  </si>
  <si>
    <t>BODYGROOM PHILIPS BG3005/15</t>
  </si>
  <si>
    <t>Bodygroom</t>
  </si>
  <si>
    <t xml:space="preserve"> PLANCHA SECA PHILIPS GC122/30</t>
  </si>
  <si>
    <t xml:space="preserve"> ANAFE ELECT. AA901</t>
  </si>
  <si>
    <t xml:space="preserve"> Anafe Electrico</t>
  </si>
  <si>
    <t xml:space="preserve"> TOSTADORA VITA MOULINEX R/B/N</t>
  </si>
  <si>
    <t xml:space="preserve"> TOSTADORA 4 PANES DAEWOO</t>
  </si>
  <si>
    <t xml:space="preserve"> BALANZA DIG VIDRIO B15</t>
  </si>
  <si>
    <t xml:space="preserve"> Balanza</t>
  </si>
  <si>
    <t>BATIDORA SHAKE AB103 LILIANA</t>
  </si>
  <si>
    <t>CORTA CAB REMINGTON HC5850</t>
  </si>
  <si>
    <t xml:space="preserve"> MIXER IBA10 ELECTROLUX</t>
  </si>
  <si>
    <t xml:space="preserve"> PAVA ELECTRICA TEMPOMATE NEGRA</t>
  </si>
  <si>
    <t>PE-HM550R BATIDORA PEABODY</t>
  </si>
  <si>
    <t xml:space="preserve"> M.CORTA PELO B-WAY BARBER PRO</t>
  </si>
  <si>
    <t>Cortadora de Pelo</t>
  </si>
  <si>
    <t xml:space="preserve"> PLANCHA BELLISIMA 3262</t>
  </si>
  <si>
    <t xml:space="preserve"> Plancha de Pelo</t>
  </si>
  <si>
    <t>MULTIGROOM- KIT PROFESIONAL 8</t>
  </si>
  <si>
    <t>Multigroom</t>
  </si>
  <si>
    <t xml:space="preserve"> PLANCHA REMINGTON-S27A/S7300</t>
  </si>
  <si>
    <t>PL ELEGANCE BELLA SHINE ST</t>
  </si>
  <si>
    <t>Plancha de cabello</t>
  </si>
  <si>
    <t>GAMA</t>
  </si>
  <si>
    <t>AFEITADORA ONEBLADE QP2521/10</t>
  </si>
  <si>
    <t>PHILIPS ONE BLADE</t>
  </si>
  <si>
    <t xml:space="preserve"> CAFETERA "COFLY" AC950</t>
  </si>
  <si>
    <t xml:space="preserve"> PAVA ELÉCT PHILIPS 1L 4695/90</t>
  </si>
  <si>
    <t xml:space="preserve"> Pava Eléctrica</t>
  </si>
  <si>
    <t>Philips</t>
  </si>
  <si>
    <t>MIXER "SLIM" AH200 LILIANA</t>
  </si>
  <si>
    <t>Procesadora Manual</t>
  </si>
  <si>
    <t xml:space="preserve"> TOSTADORA  PHILIPS 2581/00</t>
  </si>
  <si>
    <t xml:space="preserve"> ASPIRADORA INAL PHIL FC6150/51</t>
  </si>
  <si>
    <t xml:space="preserve"> Aspiradora Inalambrica</t>
  </si>
  <si>
    <t xml:space="preserve"> CAFETERA "COFIX" LILIANA</t>
  </si>
  <si>
    <t xml:space="preserve"> PE-EC402R EXTRACTOR CITRICOS</t>
  </si>
  <si>
    <t>PE-HM550 BATIDORA MANO</t>
  </si>
  <si>
    <t>LICUADORA LILIANA AL100</t>
  </si>
  <si>
    <t xml:space="preserve"> LICUADORA "LICUAPIC" LILIANA</t>
  </si>
  <si>
    <t xml:space="preserve"> C.PELO PRO.B-WAY ULTRA KING</t>
  </si>
  <si>
    <t>Crota Cabello</t>
  </si>
  <si>
    <t>PE-EC402IX EXTRACTOR PEABODY</t>
  </si>
  <si>
    <t xml:space="preserve"> PLANCHA CAB PHILIPS HP8321/00</t>
  </si>
  <si>
    <t>Plancha Cabello</t>
  </si>
  <si>
    <t>DEP. SATINELLE ESSENTIA</t>
  </si>
  <si>
    <t xml:space="preserve"> TOSTADORA SUBITO MOULINEX.</t>
  </si>
  <si>
    <t>TOSTADORA</t>
  </si>
  <si>
    <t xml:space="preserve"> SECADOR PELO PHILIPS BHD308/10</t>
  </si>
  <si>
    <t>AFE SERIE 1000.USO SECO O HUM</t>
  </si>
  <si>
    <t xml:space="preserve"> WAFLERA PE-WM186</t>
  </si>
  <si>
    <t xml:space="preserve"> WAFLERA</t>
  </si>
  <si>
    <t xml:space="preserve"> PLANCHA B D</t>
  </si>
  <si>
    <t>BLACK+DECKER</t>
  </si>
  <si>
    <t xml:space="preserve"> LICUADORA LILIANA AL116</t>
  </si>
  <si>
    <t xml:space="preserve"> CORTAPELOS PK GC542 + GT527</t>
  </si>
  <si>
    <t xml:space="preserve"> PROC DE ALIMENTOS HR7615/00</t>
  </si>
  <si>
    <t xml:space="preserve"> Porcesadora</t>
  </si>
  <si>
    <t xml:space="preserve"> BATIDORA PHILIPS HR7200/02</t>
  </si>
  <si>
    <t xml:space="preserve">Batidora </t>
  </si>
  <si>
    <t xml:space="preserve"> C.PELO PRO.INAL. B-WAY S.CLIP</t>
  </si>
  <si>
    <t xml:space="preserve"> Corta Cabello</t>
  </si>
  <si>
    <t xml:space="preserve"> MIXER PHILIPS HR2530/50</t>
  </si>
  <si>
    <t>MIXER</t>
  </si>
  <si>
    <t xml:space="preserve"> LICUA MOULINEX LM 270</t>
  </si>
  <si>
    <t xml:space="preserve"> EXPRIMIDOR "EXPRIMIX" AE930</t>
  </si>
  <si>
    <t xml:space="preserve"> TOSTADORA LILIANA AT903</t>
  </si>
  <si>
    <t xml:space="preserve"> ONE BLADE FACE&amp;BODY PHILIPS</t>
  </si>
  <si>
    <t>SECADOR PELO PHILIPS BHD350/10</t>
  </si>
  <si>
    <t xml:space="preserve">SECADOR DE PELO PHILIPS BHD302/10 </t>
  </si>
  <si>
    <t>SECADOR DE CABELLO</t>
  </si>
  <si>
    <t xml:space="preserve"> SANDWICHERA LILIANA AS990</t>
  </si>
  <si>
    <t xml:space="preserve"> MIXER SMART LIFE SL-SM6038WPN</t>
  </si>
  <si>
    <t xml:space="preserve"> LICUADORA DE MANO</t>
  </si>
  <si>
    <t xml:space="preserve"> PICADORA 123  BLANCA MOULINEX</t>
  </si>
  <si>
    <t>Picadora</t>
  </si>
  <si>
    <t>PICADORA 123 NEGRA MOULINEX.</t>
  </si>
  <si>
    <t>SECADOR REMINGTON AC9096</t>
  </si>
  <si>
    <t>Seador de Pelo</t>
  </si>
  <si>
    <t xml:space="preserve"> PLANCHA REMINGTON S9600</t>
  </si>
  <si>
    <t>LICUADORA FRUTALIC AL521</t>
  </si>
  <si>
    <t xml:space="preserve"> TOSTADORA PHILIPS HD2637/90</t>
  </si>
  <si>
    <t xml:space="preserve"> AFEIT ROT REMINGTON C/USB</t>
  </si>
  <si>
    <t xml:space="preserve"> MIXER B D HB1002-AR</t>
  </si>
  <si>
    <t xml:space="preserve">BLACK &amp; DECKER </t>
  </si>
  <si>
    <t xml:space="preserve"> BATIDORA MANUAL LILIANA AB101</t>
  </si>
  <si>
    <t>CEPILLO ALISADOR PB5 100</t>
  </si>
  <si>
    <t>Cepillo Alisador</t>
  </si>
  <si>
    <t xml:space="preserve"> LICUAD B D 500 W 4 CUCH Y JAR</t>
  </si>
  <si>
    <t xml:space="preserve"> MIXER AH101B "RAINBOW MIX"</t>
  </si>
  <si>
    <t xml:space="preserve"> MIXER RAINBOW AH103N LILIANA</t>
  </si>
  <si>
    <t>PLANCHA ELEGANCE LED BELLA TO</t>
  </si>
  <si>
    <t>ANAFE ELECT. AA902 2 HORN.</t>
  </si>
  <si>
    <t xml:space="preserve"> PLANCHA BELLISIMA 3263</t>
  </si>
  <si>
    <t>Placha de pelo</t>
  </si>
  <si>
    <t xml:space="preserve"> TENSIOMETRO DIG YE8900A</t>
  </si>
  <si>
    <t>Tensiometro</t>
  </si>
  <si>
    <t xml:space="preserve"> SEC.GAMA DIAMOND BLOOM VIOLET</t>
  </si>
  <si>
    <t xml:space="preserve"> MULTI OLLA ELEC ELECTROLUX</t>
  </si>
  <si>
    <t>Olla Eléctrica</t>
  </si>
  <si>
    <t>LICUADORA LILIANA AL 531</t>
  </si>
  <si>
    <t xml:space="preserve"> MIXER "TWISMIX"</t>
  </si>
  <si>
    <t xml:space="preserve"> MIXER PEABODY PE-LM322B</t>
  </si>
  <si>
    <t xml:space="preserve"> Mixer</t>
  </si>
  <si>
    <t>NEB PISTON BR-CN176</t>
  </si>
  <si>
    <t>Nebulizador a Piston</t>
  </si>
  <si>
    <t>LICUADORA PE-LN800ROJA</t>
  </si>
  <si>
    <t>BATIDORA LILIANA GIRAMIX AB102</t>
  </si>
  <si>
    <t>3 Litros</t>
  </si>
  <si>
    <t xml:space="preserve"> TENSIOMETRO DIG KD5031</t>
  </si>
  <si>
    <t xml:space="preserve"> PLANCHA PELO BELLISSIMA B9400.</t>
  </si>
  <si>
    <t>LICUADORA POWERMIX EASYCLEAN.</t>
  </si>
  <si>
    <t>LICUADORA</t>
  </si>
  <si>
    <t xml:space="preserve"> WAFLERA DOBLE PE-WM187XL</t>
  </si>
  <si>
    <t>Waflera Doble</t>
  </si>
  <si>
    <t xml:space="preserve"> VAPORERA DAEWOO ACERO INOX</t>
  </si>
  <si>
    <t>Vaporera</t>
  </si>
  <si>
    <t xml:space="preserve"> SECADOR   AURA TITANIUM</t>
  </si>
  <si>
    <t xml:space="preserve"> NEB PISTON BR-CN116</t>
  </si>
  <si>
    <t xml:space="preserve"> LICUADORA PEABODY PE-LN800 B/R</t>
  </si>
  <si>
    <t>PEABODY Bca.</t>
  </si>
  <si>
    <t xml:space="preserve"> DEP. SATINELLE ESSEN 4 ACCES.</t>
  </si>
  <si>
    <t xml:space="preserve"> BATIDORA PIE B D MX1003-AR</t>
  </si>
  <si>
    <t xml:space="preserve"> PROCESADORA "SIMPLY"</t>
  </si>
  <si>
    <t>PICADORA DE CARNE 5121 DAEWOO</t>
  </si>
  <si>
    <t>Picadora de carne</t>
  </si>
  <si>
    <t xml:space="preserve"> LIMPIADORA DE SUELO A VAPOR</t>
  </si>
  <si>
    <t xml:space="preserve"> LICUADORA PHILIPS HR2129/00</t>
  </si>
  <si>
    <t xml:space="preserve"> licuadora</t>
  </si>
  <si>
    <t xml:space="preserve"> LIMPIA DESINFECTA VAPOR MEGA E.</t>
  </si>
  <si>
    <t xml:space="preserve"> Limpiador a Vapor</t>
  </si>
  <si>
    <t>PAVA DE AC INOX ROJA MEGA EXP13.</t>
  </si>
  <si>
    <t xml:space="preserve"> TOSTADORA VITA MOULINEX NEGRA</t>
  </si>
  <si>
    <t>MIXER LILIANA SUPERMIX AH730</t>
  </si>
  <si>
    <t>BATIDORA AB910  PLANETARIA</t>
  </si>
  <si>
    <t xml:space="preserve"> JARRA ELÉCTRICA BARISTA</t>
  </si>
  <si>
    <t>JARRA ELECTRICA</t>
  </si>
  <si>
    <t xml:space="preserve"> PLANCHA EASYGLISS MOULINEX IM.</t>
  </si>
  <si>
    <t>PLANCHA A VAPOR</t>
  </si>
  <si>
    <t xml:space="preserve"> EXTRACTOR DE CÍTRICOS - ACERO</t>
  </si>
  <si>
    <t>Extractor Citrico</t>
  </si>
  <si>
    <t>Pico Vertedor</t>
  </si>
  <si>
    <t xml:space="preserve"> RALLADOR FRESH EXPRESS ROJA.</t>
  </si>
  <si>
    <t xml:space="preserve"> RALLADOR</t>
  </si>
  <si>
    <t>200 W</t>
  </si>
  <si>
    <t xml:space="preserve"> SANDWICHERA 5 EN 1</t>
  </si>
  <si>
    <t xml:space="preserve"> SANDIWICHERA 5 EN 1</t>
  </si>
  <si>
    <t xml:space="preserve"> MIXER OSTER 2803 ROJO</t>
  </si>
  <si>
    <t xml:space="preserve"> JARRA ELÉCTRICA VINTAGE - AZU</t>
  </si>
  <si>
    <t>JARRA ELECTRICA DIGITAL</t>
  </si>
  <si>
    <t>PROCESADOR FULLPROSSESOR AM780</t>
  </si>
  <si>
    <t>BATIDORA  PLANETA PRETTY AB909</t>
  </si>
  <si>
    <t xml:space="preserve"> FREIDORA DIG SIN ACEITE</t>
  </si>
  <si>
    <t>FREIDORA DIGITAL</t>
  </si>
  <si>
    <t xml:space="preserve"> FABRICA DE PASTAS - PE-MP001R</t>
  </si>
  <si>
    <t>Fabrica de Pastas</t>
  </si>
  <si>
    <t xml:space="preserve"> HORNO GOLDSTAR 42L</t>
  </si>
  <si>
    <t>GOLDSTAR</t>
  </si>
  <si>
    <t xml:space="preserve"> CAFETERA GOTEO - PEABODY MOCC</t>
  </si>
  <si>
    <t xml:space="preserve"> CAFETERA GOTEO</t>
  </si>
  <si>
    <t xml:space="preserve"> HORNO DE 42 CON ANAFE DOBLE</t>
  </si>
  <si>
    <t xml:space="preserve"> Horno con Anafe</t>
  </si>
  <si>
    <t>GoldStar</t>
  </si>
  <si>
    <t xml:space="preserve"> PLANCHA VA PHILIPS GC1022/40</t>
  </si>
  <si>
    <t>PLANCHA DE VAPOR</t>
  </si>
  <si>
    <t xml:space="preserve"> PE-SBS67 INVERTER</t>
  </si>
  <si>
    <t>REFRIGERADOR</t>
  </si>
  <si>
    <t xml:space="preserve"> PE-BM110R BATIDORA PLANETARIA</t>
  </si>
  <si>
    <t xml:space="preserve"> Batidora Planetaria</t>
  </si>
  <si>
    <t>Pantalla Celular</t>
  </si>
  <si>
    <t>Camara Principal</t>
  </si>
  <si>
    <t>Memoria</t>
  </si>
  <si>
    <t>Camara Selfie</t>
  </si>
  <si>
    <t>S8</t>
  </si>
  <si>
    <t>MOTOROLA</t>
  </si>
  <si>
    <t>J2 Core</t>
  </si>
  <si>
    <t>E5 PLAY</t>
  </si>
  <si>
    <t>MOTO E5</t>
  </si>
  <si>
    <t>NOKIA</t>
  </si>
  <si>
    <t>ONE</t>
  </si>
  <si>
    <t>G6 PLUS</t>
  </si>
  <si>
    <t>S9</t>
  </si>
  <si>
    <t>A30</t>
  </si>
  <si>
    <t>A20</t>
  </si>
  <si>
    <t>A10</t>
  </si>
  <si>
    <t>A50</t>
  </si>
  <si>
    <t>A70</t>
  </si>
  <si>
    <t>MOTO E6 PLUS</t>
  </si>
  <si>
    <t>MOTO G8 PLAY</t>
  </si>
  <si>
    <t>ONE MACRO</t>
  </si>
  <si>
    <t>MOTO G8 PLUS</t>
  </si>
  <si>
    <t>ONE VISION</t>
  </si>
  <si>
    <t>A30S</t>
  </si>
  <si>
    <t>TCL</t>
  </si>
  <si>
    <t>L5 GO</t>
  </si>
  <si>
    <t>L9+</t>
  </si>
  <si>
    <t>L10</t>
  </si>
  <si>
    <t>A10S</t>
  </si>
  <si>
    <t>A20S</t>
  </si>
  <si>
    <t>G8 POWER</t>
  </si>
  <si>
    <t xml:space="preserve">TCL </t>
  </si>
  <si>
    <t>L 7</t>
  </si>
  <si>
    <t>A01</t>
  </si>
  <si>
    <t>CELULAR TCL L9S</t>
  </si>
  <si>
    <t>7796941335648</t>
  </si>
  <si>
    <t>L9S</t>
  </si>
  <si>
    <t>Huella Cel</t>
  </si>
  <si>
    <t>A21S</t>
  </si>
  <si>
    <t>A31</t>
  </si>
  <si>
    <t>SAMSUNG A01 CORE</t>
  </si>
  <si>
    <t>A01 CORE</t>
  </si>
  <si>
    <t>A11</t>
  </si>
  <si>
    <t>A51</t>
  </si>
  <si>
    <t>MOTO E6 PLAY</t>
  </si>
  <si>
    <t>13 MP</t>
  </si>
  <si>
    <t>ONE HYPER</t>
  </si>
  <si>
    <t>ONE FUSION</t>
  </si>
  <si>
    <t>G9 PLAY</t>
  </si>
  <si>
    <t>E7 PLUS</t>
  </si>
  <si>
    <t>A71</t>
  </si>
  <si>
    <t>L10+</t>
  </si>
  <si>
    <t>TCL 10 SE POL NIGHT T766J</t>
  </si>
  <si>
    <t>7796941335624</t>
  </si>
  <si>
    <t>10 SE</t>
  </si>
  <si>
    <t>CEL SKY PLATINUM P4 DARK GRAY</t>
  </si>
  <si>
    <t>SKY</t>
  </si>
  <si>
    <t>PLATINUM P4</t>
  </si>
  <si>
    <t>ZYLAN</t>
  </si>
  <si>
    <t>CLOUD</t>
  </si>
  <si>
    <t>G9 POWER</t>
  </si>
  <si>
    <t>CEL SKY PLATINUM P4 SILVER</t>
  </si>
  <si>
    <t>P4 SILVER</t>
  </si>
  <si>
    <t>CEL SKY PLATINUM P4 GOLD</t>
  </si>
  <si>
    <t>P4 GOLD</t>
  </si>
  <si>
    <t>A11 AZUL</t>
  </si>
  <si>
    <t>A21s</t>
  </si>
  <si>
    <t>E6S</t>
  </si>
  <si>
    <t>SAMSUNG GALAXY A02S NEGRO</t>
  </si>
  <si>
    <t>8806090876158</t>
  </si>
  <si>
    <t>A02s</t>
  </si>
  <si>
    <t>A12</t>
  </si>
  <si>
    <t>A12 AZUL</t>
  </si>
  <si>
    <t>SAMSUNG  A02 64GB NEGRO</t>
  </si>
  <si>
    <t>8806092140677</t>
  </si>
  <si>
    <t xml:space="preserve">A02 </t>
  </si>
  <si>
    <t>SAMSUNG A02 32GB AZUL</t>
  </si>
  <si>
    <t>8806092140097</t>
  </si>
  <si>
    <t>A02</t>
  </si>
  <si>
    <t>SAMSUNG A52 BLANCO</t>
  </si>
  <si>
    <t>8806092018020</t>
  </si>
  <si>
    <t>A52</t>
  </si>
  <si>
    <t>MOTO E6I XT2053-5 GRIS</t>
  </si>
  <si>
    <t>7790894899721</t>
  </si>
  <si>
    <t>E6i GRIS</t>
  </si>
  <si>
    <t>MOTO E6I XT2053-5 ROSA</t>
  </si>
  <si>
    <t>7790894899738</t>
  </si>
  <si>
    <t>E6i ROSA</t>
  </si>
  <si>
    <t>MOTO E7 XT2095-1 AZUL AQUA</t>
  </si>
  <si>
    <t>7790894899707</t>
  </si>
  <si>
    <t>E7</t>
  </si>
  <si>
    <t>CELULAR TCL L10 LITE</t>
  </si>
  <si>
    <t>7796941335778</t>
  </si>
  <si>
    <t>L10 LITE</t>
  </si>
  <si>
    <t>T PRO</t>
  </si>
  <si>
    <t>SAMSUNG A32 AZUL</t>
  </si>
  <si>
    <t>8806092130692</t>
  </si>
  <si>
    <t>A32</t>
  </si>
  <si>
    <t>SAMSUNG  A32 BLANCO</t>
  </si>
  <si>
    <t>SAMSUNG A32 NEGRO</t>
  </si>
  <si>
    <t>2.3</t>
  </si>
  <si>
    <t>CELULAR TCL L7 +</t>
  </si>
  <si>
    <t>L7+</t>
  </si>
  <si>
    <t>G100</t>
  </si>
  <si>
    <t>CEL MOTO E7 I POW XT2097 AZUL</t>
  </si>
  <si>
    <t>7790894899820</t>
  </si>
  <si>
    <t>E7I POWER</t>
  </si>
  <si>
    <t>SAMSUNG M12 NEGRO</t>
  </si>
  <si>
    <t>8806092245907</t>
  </si>
  <si>
    <t>M12 NEGRO</t>
  </si>
  <si>
    <t xml:space="preserve">NOKIA 1.3 </t>
  </si>
  <si>
    <t>A12 128 GB</t>
  </si>
  <si>
    <t>NOKIA 2.3</t>
  </si>
  <si>
    <t>A72</t>
  </si>
  <si>
    <t>G30</t>
  </si>
  <si>
    <t xml:space="preserve">MOTOROLA </t>
  </si>
  <si>
    <t>S20</t>
  </si>
  <si>
    <t xml:space="preserve">NOKIA </t>
  </si>
  <si>
    <t>2.4</t>
  </si>
  <si>
    <t>SAMSUNG M12 AZUL</t>
  </si>
  <si>
    <t>8806092245884</t>
  </si>
  <si>
    <t>M12</t>
  </si>
  <si>
    <t>SAMSUNG A02 32GB NEGRO</t>
  </si>
  <si>
    <t>8806092141018</t>
  </si>
  <si>
    <t>A02 NEGRO</t>
  </si>
  <si>
    <t>CEL MOTO G20 XT2128-ROSA FLAM</t>
  </si>
  <si>
    <t>7790894899844</t>
  </si>
  <si>
    <t>G20</t>
  </si>
  <si>
    <t>GALAXY A22 BLANCO</t>
  </si>
  <si>
    <t>8806092305762</t>
  </si>
  <si>
    <t>A22</t>
  </si>
  <si>
    <t>GALAXY A22 NEGRO</t>
  </si>
  <si>
    <t>8806092305991</t>
  </si>
  <si>
    <t>SAMSUNG A12 64GB AZUL</t>
  </si>
  <si>
    <t>8806092718821</t>
  </si>
  <si>
    <t>A12 64GB AZUL</t>
  </si>
  <si>
    <t>SAMSUNG A12 64GB NEGRO</t>
  </si>
  <si>
    <t>8806092718951</t>
  </si>
  <si>
    <t>A12 NEGRO</t>
  </si>
  <si>
    <t>SAMSUNG A03S AZUL</t>
  </si>
  <si>
    <t xml:space="preserve">SAMSUNG </t>
  </si>
  <si>
    <t>A03s AZUL</t>
  </si>
  <si>
    <t xml:space="preserve"> NTBK BANGHO MAX L4 I5</t>
  </si>
  <si>
    <t xml:space="preserve"> 7798346201726</t>
  </si>
  <si>
    <t>Notebook</t>
  </si>
  <si>
    <t>BANGHO</t>
  </si>
  <si>
    <t>Pulgadas Notebook</t>
  </si>
  <si>
    <t>Windows</t>
  </si>
  <si>
    <t>Micro SD</t>
  </si>
  <si>
    <t xml:space="preserve"> NBK HP 14" 240 G7 I5-1035G1 4</t>
  </si>
  <si>
    <t xml:space="preserve"> 0195122220839</t>
  </si>
  <si>
    <t>HP</t>
  </si>
  <si>
    <t>NTBK BANGHO L5-I3</t>
  </si>
  <si>
    <t xml:space="preserve"> 7798346200491</t>
  </si>
  <si>
    <t>NOTEBOOK ASUS I3-4-256-15.6"</t>
  </si>
  <si>
    <t>ASUS</t>
  </si>
  <si>
    <t>NOTEBOOK LENOVO S145 14" AMD3</t>
  </si>
  <si>
    <t xml:space="preserve"> 0195891646830</t>
  </si>
  <si>
    <t>LENOVO S145</t>
  </si>
  <si>
    <t xml:space="preserve">4GB </t>
  </si>
  <si>
    <t>500GB HDD</t>
  </si>
  <si>
    <t>NOTEBOOK HP 240 G8 14" CELERON</t>
  </si>
  <si>
    <t>0196068301132</t>
  </si>
  <si>
    <t>HP  240</t>
  </si>
  <si>
    <t>Intel Celeron</t>
  </si>
  <si>
    <t>USB TIPO C</t>
  </si>
  <si>
    <t>SAMSUNG A12 128GB NEGRO</t>
  </si>
  <si>
    <t>8806092718869</t>
  </si>
  <si>
    <t>A12 128GB NEGRO</t>
  </si>
  <si>
    <t>SAMSUNG A03s NEGRO</t>
  </si>
  <si>
    <t>8806092703995</t>
  </si>
  <si>
    <t>A03s NEGRO</t>
  </si>
  <si>
    <t>NTBK BANGHO MAX L4 I1</t>
  </si>
  <si>
    <t>7798346200477</t>
  </si>
  <si>
    <t>MULTIREP.STROMBERG DUNCAN</t>
  </si>
  <si>
    <t>7797026916332</t>
  </si>
  <si>
    <t>MULTIR.PORT.STROMBERG VEINS</t>
  </si>
  <si>
    <t>7797026923040</t>
  </si>
  <si>
    <t>GALAXY A22 VERDE</t>
  </si>
  <si>
    <t xml:space="preserve"> 8806092306127</t>
  </si>
  <si>
    <t>A22 VERDE</t>
  </si>
  <si>
    <t>CEL MOTO G20 XT 2128 - AZUL.</t>
  </si>
  <si>
    <t>7790894899851</t>
  </si>
  <si>
    <t>G20 AZUL</t>
  </si>
  <si>
    <t>CEL MOTO E7 I POW XT2097 NARNJ</t>
  </si>
  <si>
    <t>7790894899837</t>
  </si>
  <si>
    <t>CARRITO C/BAT STROMB JIGGY</t>
  </si>
  <si>
    <t>7797026944595</t>
  </si>
  <si>
    <t>MULTIR-STROMBERG DJ 4002</t>
  </si>
  <si>
    <t>7797026940023</t>
  </si>
  <si>
    <t>Torre de sonido</t>
  </si>
  <si>
    <t>MULTIR.STROMBERG DJ 5002</t>
  </si>
  <si>
    <t>453044</t>
  </si>
  <si>
    <t>TORRE PHILIPS TAX3305/77 100W</t>
  </si>
  <si>
    <t>4895229108134</t>
  </si>
  <si>
    <t>CELULAR TCL 20 E 64-3GB</t>
  </si>
  <si>
    <t>7796941335891</t>
  </si>
  <si>
    <t>20E</t>
  </si>
  <si>
    <t>CEL TCL  20 E  128GB GREEN</t>
  </si>
  <si>
    <t>7796941335983</t>
  </si>
  <si>
    <t>20E green</t>
  </si>
  <si>
    <t>CEL TCL  20SE</t>
  </si>
  <si>
    <t>20 SE</t>
  </si>
  <si>
    <t>PARL.BT.STROMBERG BOGO</t>
  </si>
  <si>
    <t>7797026932011</t>
  </si>
  <si>
    <t>CARRITO C/BA STROMBERG FLEXY</t>
  </si>
  <si>
    <t>7797026910729</t>
  </si>
  <si>
    <t>CONSOLA GAMES/CON 8 BITS NE</t>
  </si>
  <si>
    <t xml:space="preserve"> 0814248011823</t>
  </si>
  <si>
    <t>CONSOLA  GAMES/8 BITS</t>
  </si>
  <si>
    <t>LEVEL UP</t>
  </si>
  <si>
    <t>TORRE PHILIPS TAX3705/77 200W</t>
  </si>
  <si>
    <t>4895229108165</t>
  </si>
  <si>
    <t>MOTO E40 XT2159-1 ROSA CHAMPA</t>
  </si>
  <si>
    <t>7790894900052</t>
  </si>
  <si>
    <t>E40 ROSA</t>
  </si>
  <si>
    <t>TABLET  TCL LT 7"  M 16 GB</t>
  </si>
  <si>
    <t>7796941336263</t>
  </si>
  <si>
    <t>TAB 7 LITE</t>
  </si>
  <si>
    <t>Sistema Operativo</t>
  </si>
  <si>
    <t>Android</t>
  </si>
  <si>
    <t xml:space="preserve"> CANON PIXMA G3110 MULTIFUNCIO</t>
  </si>
  <si>
    <t>Impresora</t>
  </si>
  <si>
    <t>CANON</t>
  </si>
  <si>
    <t xml:space="preserve"> TEL INAL PHILIPS D1311B/77 NEG</t>
  </si>
  <si>
    <t xml:space="preserve"> 6951613997772</t>
  </si>
  <si>
    <t>Telefono Inalambrico</t>
  </si>
  <si>
    <t xml:space="preserve">PHILIPS </t>
  </si>
  <si>
    <t xml:space="preserve"> TEL PHILIPS CRD150B/77 C/CABLE</t>
  </si>
  <si>
    <t xml:space="preserve"> 6951613997796</t>
  </si>
  <si>
    <t>Telefono con Cable</t>
  </si>
  <si>
    <t xml:space="preserve"> PARL. MULT. HP DHE-6001 USB</t>
  </si>
  <si>
    <t xml:space="preserve"> 6972431710626</t>
  </si>
  <si>
    <t>Parlante Multimedia</t>
  </si>
  <si>
    <t>Luces LED</t>
  </si>
  <si>
    <t>PARL.MULT.HP DHE-6002 USB</t>
  </si>
  <si>
    <t xml:space="preserve"> 6972431710633</t>
  </si>
  <si>
    <t xml:space="preserve"> PS5 HW STANDARD</t>
  </si>
  <si>
    <t xml:space="preserve"> 0711719552161</t>
  </si>
  <si>
    <t>Consola Juegos</t>
  </si>
  <si>
    <t xml:space="preserve">SONY PS5 </t>
  </si>
  <si>
    <t>Tv 4k</t>
  </si>
  <si>
    <t>TABLET LT 10" LITE  1 +16 NEG</t>
  </si>
  <si>
    <t>7796941336232</t>
  </si>
  <si>
    <t>TAB 10 LITE</t>
  </si>
  <si>
    <t>BARRA SONID 2.1 STROMBERG HALL</t>
  </si>
  <si>
    <t xml:space="preserve"> 7797026958417</t>
  </si>
  <si>
    <t>Soundbar/Soundbar box</t>
  </si>
  <si>
    <t>BARRA SONIDO STROMBERG STAGE</t>
  </si>
  <si>
    <t>Soundbar</t>
  </si>
  <si>
    <t>MOTO E20 XT2155-1 GRIS GRAFIT</t>
  </si>
  <si>
    <t xml:space="preserve"> 7790894899967</t>
  </si>
  <si>
    <t>E20 GRIS GRAFITO</t>
  </si>
  <si>
    <t>PARLANTE PHILIPS TAX2206/77</t>
  </si>
  <si>
    <t>PARLANTE PHILIPS TAX2706/77</t>
  </si>
  <si>
    <t xml:space="preserve"> 4895229120877</t>
  </si>
  <si>
    <t>PARLANTE RCA RSPARTY12</t>
  </si>
  <si>
    <t xml:space="preserve"> 7796941240249</t>
  </si>
  <si>
    <t>PARLANTE RCA RSPARTY8</t>
  </si>
  <si>
    <t xml:space="preserve"> 7796941240232</t>
  </si>
  <si>
    <t>S BAR PHILIPS TAB5105/12 2.0</t>
  </si>
  <si>
    <t>Barra de Sonido</t>
  </si>
  <si>
    <t>Parlante</t>
  </si>
  <si>
    <t>AUX-IN</t>
  </si>
  <si>
    <t>Auxiliar</t>
  </si>
  <si>
    <t>PS4 HW 1TB MEGAPACK 18</t>
  </si>
  <si>
    <t xml:space="preserve"> 0711719549161</t>
  </si>
  <si>
    <t>Consola de Juego</t>
  </si>
  <si>
    <t>PLAYSTATION 4</t>
  </si>
  <si>
    <t>TORRE STROMBERG DJ 6004 BT</t>
  </si>
  <si>
    <t>7797026960045</t>
  </si>
  <si>
    <t>TORRE STROMBERG DJ 4004 BT</t>
  </si>
  <si>
    <t>7797026940047</t>
  </si>
  <si>
    <t>TORRE STROMBERG DJ 5004 BT</t>
  </si>
  <si>
    <t>7797026950046</t>
  </si>
  <si>
    <t>IMP HP DJ INK MFP COLOR 2375</t>
  </si>
  <si>
    <t>PARLANTE INALAMBRICO FOXBOX O</t>
  </si>
  <si>
    <t xml:space="preserve"> 8804240062550</t>
  </si>
  <si>
    <t>FOBOX</t>
  </si>
  <si>
    <t>MULTIREP BT STROMBERG HOPPER2</t>
  </si>
  <si>
    <t xml:space="preserve"> 7797026958141</t>
  </si>
  <si>
    <t>STROMBERG HOOPER</t>
  </si>
  <si>
    <t>PARL BT STROBERG BUMP 12P</t>
  </si>
  <si>
    <t xml:space="preserve"> 7797026958080</t>
  </si>
  <si>
    <t>STROMBERG BUMP</t>
  </si>
  <si>
    <t>STEREO STROMBERG BT SC6003</t>
  </si>
  <si>
    <t xml:space="preserve"> 7797026960038</t>
  </si>
  <si>
    <t>Car Stereo</t>
  </si>
  <si>
    <t>STEREO + PARL STROMBER SC 7001</t>
  </si>
  <si>
    <t xml:space="preserve"> 7797026958318</t>
  </si>
  <si>
    <t>Combo autoestereo + Parlante</t>
  </si>
  <si>
    <t>CONSOLA VIDEO GAMES SYST/8 BIT</t>
  </si>
  <si>
    <t xml:space="preserve"> 0814248011588</t>
  </si>
  <si>
    <t>LEVEL UP RETRO BOY</t>
  </si>
  <si>
    <t>PARL BT PHILIPS TAS1505B/00</t>
  </si>
  <si>
    <t xml:space="preserve"> 4895229111011</t>
  </si>
  <si>
    <t xml:space="preserve"> PARL BT PHILIPS TAS3505/00</t>
  </si>
  <si>
    <t>PARLANTE PORTATIL</t>
  </si>
  <si>
    <t>FOXBOX</t>
  </si>
  <si>
    <t xml:space="preserve"> 8804240062574</t>
  </si>
  <si>
    <t>RADIO AM/FM  PHILCO PRC39D</t>
  </si>
  <si>
    <t xml:space="preserve"> 7796962986058</t>
  </si>
  <si>
    <t>RADIO PORTATIL PHILIPS AE1530/00</t>
  </si>
  <si>
    <t xml:space="preserve"> 8712581398941</t>
  </si>
  <si>
    <t>PARLANTE VERBATIM CUBE BLANCO</t>
  </si>
  <si>
    <t xml:space="preserve"> 0023942702276</t>
  </si>
  <si>
    <t>VERBATIM</t>
  </si>
  <si>
    <t xml:space="preserve"> PARL STROMBERG KNOCK 15P BT</t>
  </si>
  <si>
    <t>PARLANTE</t>
  </si>
  <si>
    <t>AIO 3 IDEA CENTRE 23.58" AMD</t>
  </si>
  <si>
    <t>All in one</t>
  </si>
  <si>
    <t>LENOVO</t>
  </si>
  <si>
    <t>MOTO G20 SE XT2128-1 AZUL GLA21</t>
  </si>
  <si>
    <t>G20 Azul</t>
  </si>
  <si>
    <t>MOTO E40 XT2159-1 GRIS ACERO</t>
  </si>
  <si>
    <t>E40 Gris</t>
  </si>
  <si>
    <t xml:space="preserve"> NOTEBOOK LENOVO IP D330-10IGL</t>
  </si>
  <si>
    <t xml:space="preserve"> NOTEBOOK HP 240G8 14" CELERON</t>
  </si>
  <si>
    <t xml:space="preserve">HP </t>
  </si>
  <si>
    <t>4GB RAM</t>
  </si>
  <si>
    <t xml:space="preserve"> GAMER 3 EN 1 GREENFOX G</t>
  </si>
  <si>
    <t>Combo gamer 3 en 1</t>
  </si>
  <si>
    <t>GREENFOX</t>
  </si>
  <si>
    <t>SAMSUNG S21 FE 5G OLIVE</t>
  </si>
  <si>
    <t>S21 FE con 5G</t>
  </si>
  <si>
    <t xml:space="preserve"> MINISISTEMA LG CK43.-</t>
  </si>
  <si>
    <t>MINI COMPONENTE</t>
  </si>
  <si>
    <t>LG</t>
  </si>
  <si>
    <t>PARLANTE BT RCA RS12BT</t>
  </si>
  <si>
    <t xml:space="preserve"> COMBO CRUX VG-KMH677</t>
  </si>
  <si>
    <t>Kit Gamer</t>
  </si>
  <si>
    <t>VSG CRUX</t>
  </si>
  <si>
    <t xml:space="preserve"> MONITOR ACER 23,6" V246HQL BI</t>
  </si>
  <si>
    <t xml:space="preserve"> Monitor </t>
  </si>
  <si>
    <t>ACER</t>
  </si>
  <si>
    <t>Tv Full HD</t>
  </si>
  <si>
    <t xml:space="preserve"> S.I. GFAST H-100 I4120W19</t>
  </si>
  <si>
    <t xml:space="preserve"> COMBO PC Escritorio</t>
  </si>
  <si>
    <t>GFAST</t>
  </si>
  <si>
    <t>Monitor</t>
  </si>
  <si>
    <t>Samsung A52 negro</t>
  </si>
  <si>
    <t>Galaxy A52</t>
  </si>
  <si>
    <t>SAMSUNG A03 CORE  AZUL</t>
  </si>
  <si>
    <t>A03 CORE Azul</t>
  </si>
  <si>
    <t xml:space="preserve"> PARL 15P PORT STROMBERG RIOT2</t>
  </si>
  <si>
    <t>STROMBERG RIOT2</t>
  </si>
  <si>
    <t>PARL. PORT BT KAZZ EDDIE 12 PU</t>
  </si>
  <si>
    <t>KAZZ</t>
  </si>
  <si>
    <t>NOTEBOOK GFAST N-230 I4120W</t>
  </si>
  <si>
    <t>NOT CEL N4020-14"-4GB-128GB-W10</t>
  </si>
  <si>
    <t>MOTO G31 XT2173-1 GRIS</t>
  </si>
  <si>
    <t>G31</t>
  </si>
  <si>
    <t>MOTO G41 XT2167-1 NEGRO ONIX</t>
  </si>
  <si>
    <t>G41</t>
  </si>
  <si>
    <t>NOTEBOOK GFAST N-130 I4120W</t>
  </si>
  <si>
    <t xml:space="preserve">NOTEBOOK </t>
  </si>
  <si>
    <t>MONITOR 27 GFAST T-270 -1920</t>
  </si>
  <si>
    <t xml:space="preserve">Monitor </t>
  </si>
  <si>
    <t>TABLET SKY KIDS VERDE</t>
  </si>
  <si>
    <t>TABLET</t>
  </si>
  <si>
    <t>SKY KID</t>
  </si>
  <si>
    <t>TABLET SKY KIDS AZUL</t>
  </si>
  <si>
    <t>TABLET SKY KIDS AMARILLO</t>
  </si>
  <si>
    <t>TABLET SKY PLATINUM V2 GREY</t>
  </si>
  <si>
    <t>SKY PLATINUM</t>
  </si>
  <si>
    <t>TABLET SKY PLATINUM V2 SILVER</t>
  </si>
  <si>
    <t>TABLET SKY PLATINUM VIEW2 GOL</t>
  </si>
  <si>
    <t xml:space="preserve"> SAMSUNG A22 5G WHITE</t>
  </si>
  <si>
    <t xml:space="preserve">Samsung </t>
  </si>
  <si>
    <t>GALAXY A22 5G</t>
  </si>
  <si>
    <t>Android 11</t>
  </si>
  <si>
    <t xml:space="preserve"> SAMSUNG A53 5G 6+128GB WHITE</t>
  </si>
  <si>
    <t>Samsung</t>
  </si>
  <si>
    <t>GALAXY A53 5G</t>
  </si>
  <si>
    <t>SAMSUNG A03 3+32GB BLACK</t>
  </si>
  <si>
    <t>GALAXY A03</t>
  </si>
  <si>
    <t>SAMSUNG A03 3+128GB BLACK</t>
  </si>
  <si>
    <t>GALAXY A03 4+128 Gb.</t>
  </si>
  <si>
    <t>NTK LEN IP3 14" AS3050U 4GB256</t>
  </si>
  <si>
    <t>NOTEBOOK</t>
  </si>
  <si>
    <t>PARL BT PHILIPS TAS5305/00</t>
  </si>
  <si>
    <t>PARLANTE BT</t>
  </si>
  <si>
    <t>2600 mAh</t>
  </si>
  <si>
    <t>PARL BT PHILIPS TAS7505/00 30W</t>
  </si>
  <si>
    <t>PARL BT PHILIPS TAS6305/00</t>
  </si>
  <si>
    <t>SAMSUNG A03 3+64GB BLUE</t>
  </si>
  <si>
    <t>GALAXY A03 Azul</t>
  </si>
  <si>
    <t>SAMSUNG A22 5G GRAY</t>
  </si>
  <si>
    <t>GALAXY A22 5G Gray</t>
  </si>
  <si>
    <t xml:space="preserve"> MOTO G60 XT2133-1 AZUL</t>
  </si>
  <si>
    <t xml:space="preserve"> Motorola</t>
  </si>
  <si>
    <t>Moto G60s Azul</t>
  </si>
  <si>
    <t>MOTO EDGE 20 LITE XT2139 GRIS</t>
  </si>
  <si>
    <t>Moto EDGE 20 Lite</t>
  </si>
  <si>
    <t>MOTO G71 XT2169-1 VERDE JADE</t>
  </si>
  <si>
    <t>Moto G71 Verde Jade</t>
  </si>
  <si>
    <t>MOTO G51 XT2171-1 AZUL TORNAZ</t>
  </si>
  <si>
    <t>Moto G51 Azul Tornaz.</t>
  </si>
  <si>
    <t>MINISISTEMA LG CK57</t>
  </si>
  <si>
    <t>MISISTEMA</t>
  </si>
  <si>
    <t>LG CK57</t>
  </si>
  <si>
    <t>PARL CLASH 12P STROMBERG C/BAT</t>
  </si>
  <si>
    <t>STROMBERG CLASH</t>
  </si>
  <si>
    <t>60W RMS</t>
  </si>
  <si>
    <t>MULTIR.STROMBERG STOKE BT 2X8</t>
  </si>
  <si>
    <t>STROMBERG STOKE</t>
  </si>
  <si>
    <t>Luz LED</t>
  </si>
  <si>
    <t>SAMSUNG A53 5G 6+128GB BLACK</t>
  </si>
  <si>
    <t>MOTO G71 XT2169-1 AZUL OPALO</t>
  </si>
  <si>
    <t>Moto G71 AZUL 5G</t>
  </si>
  <si>
    <t xml:space="preserve"> SAMSUNG A13 64GB BLACK</t>
  </si>
  <si>
    <t>GALAXY A13</t>
  </si>
  <si>
    <t xml:space="preserve"> TORRE NOBLEX MNT670.</t>
  </si>
  <si>
    <t>Torre de Sonido</t>
  </si>
  <si>
    <t xml:space="preserve"> RADIO AM/FM PHILCO PRM60 AC/DC</t>
  </si>
  <si>
    <t>Radio Portatil</t>
  </si>
  <si>
    <t xml:space="preserve"> MONITOR NOBLEX 24 FHD</t>
  </si>
  <si>
    <t>TORRE NOBLEX MNT390</t>
  </si>
  <si>
    <t>7796962988175</t>
  </si>
  <si>
    <t>SAMSUNG A13 128GB BLACK</t>
  </si>
  <si>
    <t>MOTO G31 XT2173-1 AZUL</t>
  </si>
  <si>
    <t>G31 AZUL</t>
  </si>
  <si>
    <t>MOTO G51 XT2171-1 DORADO</t>
  </si>
  <si>
    <t>Moto G51 Dorado</t>
  </si>
  <si>
    <t xml:space="preserve"> SAMSUNG  A23 128GB LIGHT BLUE</t>
  </si>
  <si>
    <t>GALAXY A23 Celeste</t>
  </si>
  <si>
    <t>SAMSUNG A03 CORE  NEGRO</t>
  </si>
  <si>
    <t>A03 CORE</t>
  </si>
  <si>
    <t>SAMSUNG A03 3+64GB BLACK</t>
  </si>
  <si>
    <t>GALAXY A03 Negro</t>
  </si>
  <si>
    <t>SAMSUNG A13 64GB WHITE</t>
  </si>
  <si>
    <t>GALAXY A13 Blanco</t>
  </si>
  <si>
    <t>SAMSUNG A23 128GB BLACK</t>
  </si>
  <si>
    <t>SAMSUNG A23 128GB N.</t>
  </si>
  <si>
    <t>SAMSUNG Z FLIP3 5G BEIGE</t>
  </si>
  <si>
    <t>Z Flip 3 5G</t>
  </si>
  <si>
    <t>SAMSUNG S22 ULTRA WHITE</t>
  </si>
  <si>
    <t>S22 ULTRA 5G</t>
  </si>
  <si>
    <t>CANON PIXMA G2110 MULTIFUNCIO</t>
  </si>
  <si>
    <t xml:space="preserve"> MOTO E20 XT2155-5 AZUL AQUA</t>
  </si>
  <si>
    <t>MOTO E20</t>
  </si>
  <si>
    <t>CANON PIXMA G1110 TINTA CONTI</t>
  </si>
  <si>
    <t>Impresora Sistema Contínuo</t>
  </si>
  <si>
    <t>SAMSUNG A23 128GB WHITE</t>
  </si>
  <si>
    <t>SAMSUNG A23 128GB BL</t>
  </si>
  <si>
    <t>SAMSUNG A13 64GB LIGHT BLUE</t>
  </si>
  <si>
    <t>SAMSUNG A03 3+32GB BLUE</t>
  </si>
  <si>
    <t xml:space="preserve"> CEL TCL 20Y TWILIGHT BLUE</t>
  </si>
  <si>
    <t>Celular</t>
  </si>
  <si>
    <t>TCL 20Y</t>
  </si>
  <si>
    <t>PARL PORT STROMBERG DIGITY 2</t>
  </si>
  <si>
    <t>DIGITY 2</t>
  </si>
  <si>
    <t xml:space="preserve"> SMARTWATCH LENOVO S2 GOLDEN</t>
  </si>
  <si>
    <t>Smart Watch S2</t>
  </si>
  <si>
    <t xml:space="preserve">iOS </t>
  </si>
  <si>
    <t>SMARTWATCH LENOVO S2 PINK</t>
  </si>
  <si>
    <t xml:space="preserve"> SMARTWATCH MOTO 100 - BLACK</t>
  </si>
  <si>
    <t>Smart Watch 100</t>
  </si>
  <si>
    <t>SMARTWATCH MOTO 100 SILVER</t>
  </si>
  <si>
    <t xml:space="preserve"> TABLET PCBOX PCB-T104 FLASH</t>
  </si>
  <si>
    <t>PC BOX</t>
  </si>
  <si>
    <t>TABLET PCB- T104</t>
  </si>
  <si>
    <t>NOTEBOOK HP 14-DQ2029LA I5-11</t>
  </si>
  <si>
    <t>NOTEBOOK HP PAV 15.6" R7 4700</t>
  </si>
  <si>
    <t>NOTEBOOK HP 14-CF2533LA I3-10</t>
  </si>
  <si>
    <t>SAMSNUG S20 FE 5G GREEN</t>
  </si>
  <si>
    <t>S20 FE (5G)</t>
  </si>
  <si>
    <t>SAMSUNG A33 5G 6+128GB WHITE</t>
  </si>
  <si>
    <t>A33 (5G) Blanco</t>
  </si>
  <si>
    <t>SAMSUNG S20 FE 5G CLOUD RED</t>
  </si>
  <si>
    <t>S20 FE (5G) Rojo</t>
  </si>
  <si>
    <t>A33 (5G) Azul</t>
  </si>
  <si>
    <t>PAR.MULTIMED.2.1 C/WOOF HP</t>
  </si>
  <si>
    <t xml:space="preserve"> SMARTWATCH LENOVO S2 BLACK</t>
  </si>
  <si>
    <t>SMART WATCH</t>
  </si>
  <si>
    <t>SMARTWATCH LENOVO S2 PRO BLACK</t>
  </si>
  <si>
    <t>MULTIR.STROMBERG SLIM 2 C/MI</t>
  </si>
  <si>
    <t>LUCES LED</t>
  </si>
  <si>
    <t>MULT STROMBERG RAD BT 2X10</t>
  </si>
  <si>
    <t>MONITOR NOBLEX 22¿ FHD</t>
  </si>
  <si>
    <t>MONITOR GFAST T-195 (19.5 HDM</t>
  </si>
  <si>
    <t>NOTEBOOK GFAST N-101 I4020 13</t>
  </si>
  <si>
    <t>NOTEBOOK GFAST N-530 I8240W 1</t>
  </si>
  <si>
    <t>DESKTOP GFAST H-550 I8240W</t>
  </si>
  <si>
    <t xml:space="preserve">CPU </t>
  </si>
  <si>
    <t>CPU GFAST</t>
  </si>
  <si>
    <t>10 Home</t>
  </si>
  <si>
    <t>Intel Core i5</t>
  </si>
  <si>
    <t>DESKTOP GFAST H-150  CHILD</t>
  </si>
  <si>
    <t>cpu</t>
  </si>
  <si>
    <t>SMART 50 4K PHILIPS 50PUD6654</t>
  </si>
  <si>
    <t>8718863021613</t>
  </si>
  <si>
    <t>SMART 58 4K PHILIPS 58PUD6654</t>
  </si>
  <si>
    <t>8718863021767</t>
  </si>
  <si>
    <t>SMART 55 PHILIPS 55PUD7406/77</t>
  </si>
  <si>
    <t>8718863029787</t>
  </si>
  <si>
    <t>SMART 50 HYUNDAI HYLED - 50UHD5</t>
  </si>
  <si>
    <t>7798169446403</t>
  </si>
  <si>
    <t>Hyundai</t>
  </si>
  <si>
    <t>SMART 49 4K LG 49UN7310</t>
  </si>
  <si>
    <t>7790653060652</t>
  </si>
  <si>
    <t>SMART 43 4K LG 43UN7310</t>
  </si>
  <si>
    <t>7790653060683</t>
  </si>
  <si>
    <t>SMART 43 AOC 43S5295/77G</t>
  </si>
  <si>
    <t>0782150964486</t>
  </si>
  <si>
    <t>AOC</t>
  </si>
  <si>
    <t xml:space="preserve"> AC PHILCO 3.3 KW PHS32HA3AN FC</t>
  </si>
  <si>
    <t xml:space="preserve"> 7796962984023</t>
  </si>
  <si>
    <t>Aire Acondicionado Ventana</t>
  </si>
  <si>
    <t>Frio Solo</t>
  </si>
  <si>
    <t xml:space="preserve"> AA RCA 2,6 KW RHS2600FC SPLIT</t>
  </si>
  <si>
    <t xml:space="preserve"> 7796941230455</t>
  </si>
  <si>
    <t>Aire Acondicionado Split</t>
  </si>
  <si>
    <t xml:space="preserve"> AA HYUNDAI FC HY8-3200FC.</t>
  </si>
  <si>
    <t xml:space="preserve"> 7798169445888</t>
  </si>
  <si>
    <t>HYUNDAI</t>
  </si>
  <si>
    <t xml:space="preserve"> AC VENT PHILCO 3,3KW PHW32C FS</t>
  </si>
  <si>
    <t xml:space="preserve"> 7796962981619</t>
  </si>
  <si>
    <t xml:space="preserve"> 7797750979542</t>
  </si>
  <si>
    <t>Heladera con Freezer</t>
  </si>
  <si>
    <t>ESLABON DE LUJO</t>
  </si>
  <si>
    <t>Clase A</t>
  </si>
  <si>
    <t>SMART 55 4K PHILIPS 55PUD6654/</t>
  </si>
  <si>
    <t>8718863026113</t>
  </si>
  <si>
    <t>SMART 50 4K AOC 50U6295/77G</t>
  </si>
  <si>
    <t>0782150964493</t>
  </si>
  <si>
    <t>SMART 70 PHILIPS 70PUD7906/77</t>
  </si>
  <si>
    <t>8718863029510</t>
  </si>
  <si>
    <t>SMART 65 PHILIPS 65PUD7906/77</t>
  </si>
  <si>
    <t>8718863029503</t>
  </si>
  <si>
    <t>Android TV</t>
  </si>
  <si>
    <t>HELADERA GAFA 387 BLAN 375LTS</t>
  </si>
  <si>
    <t xml:space="preserve"> 7791758117500</t>
  </si>
  <si>
    <t>GAFA</t>
  </si>
  <si>
    <t xml:space="preserve"> AC HYUNDAI INVERTER 3,2 KW FC.</t>
  </si>
  <si>
    <t xml:space="preserve">HYUNDAI </t>
  </si>
  <si>
    <t>AA HYUNDAI 5000 FC HY8-5000FC.</t>
  </si>
  <si>
    <t xml:space="preserve"> 7798169445918</t>
  </si>
  <si>
    <t>AC HYUNDAI INV 5 KW FC HY9INV.</t>
  </si>
  <si>
    <t>7798169446540</t>
  </si>
  <si>
    <t>AC PHILCO 5,2 KW PHS50HA4CN FC</t>
  </si>
  <si>
    <t xml:space="preserve"> 7796962987352</t>
  </si>
  <si>
    <t>SMART 43 LG 43LM6350PSB</t>
  </si>
  <si>
    <t>7790653060447</t>
  </si>
  <si>
    <t>SMART 43 PHILIPS 43PFD6825/77</t>
  </si>
  <si>
    <t>8718863027189</t>
  </si>
  <si>
    <t>SMART 43 TELEFUNKEN PNE040231</t>
  </si>
  <si>
    <t>7796885402314</t>
  </si>
  <si>
    <t>TELEFUNKEN</t>
  </si>
  <si>
    <t>AA HYUNDAI 6000 FC HY8-6000FC.</t>
  </si>
  <si>
    <t>AC HYUNDAI INV 6 KW FC HY9INV.</t>
  </si>
  <si>
    <t xml:space="preserve"> 7798169446571</t>
  </si>
  <si>
    <t>AC PHILCO 6,3 KW PHS60HA4CN FC</t>
  </si>
  <si>
    <t>7796962987383</t>
  </si>
  <si>
    <t>SMART 40 TCL S 65 A</t>
  </si>
  <si>
    <t>7796941328329</t>
  </si>
  <si>
    <t>SMART 40 HYUNDAI HYLED-40FHD5A</t>
  </si>
  <si>
    <t>7798169446786</t>
  </si>
  <si>
    <t>SMART 39 RCA XF39CH</t>
  </si>
  <si>
    <t>7796941250736</t>
  </si>
  <si>
    <t>SMART 40 RCA AND40Y ANDROIDTV</t>
  </si>
  <si>
    <t>7796941250415</t>
  </si>
  <si>
    <t>SMART 32 RCA AND32Y</t>
  </si>
  <si>
    <t>7796941250408</t>
  </si>
  <si>
    <t>SMART 32 PHILIPS 32PHD6825/77</t>
  </si>
  <si>
    <t>8718863024911</t>
  </si>
  <si>
    <t>SMART 32 SAMSUNG UN32T4300</t>
  </si>
  <si>
    <t>8806090483585</t>
  </si>
  <si>
    <t>LED 24 PHILIPS 24PHD5565/77</t>
  </si>
  <si>
    <t>8718863026366</t>
  </si>
  <si>
    <t>Led TV</t>
  </si>
  <si>
    <t>SMART 50 SAMSUNG 4K UN50AU7000</t>
  </si>
  <si>
    <t>8806092191006</t>
  </si>
  <si>
    <t>SMART 55 QLED 4K SAMSUNG Q60A</t>
  </si>
  <si>
    <t>8806090952722</t>
  </si>
  <si>
    <t>SMART 55 SAMSUNG 4K 55AU7000</t>
  </si>
  <si>
    <t>8806092191600</t>
  </si>
  <si>
    <t>VENT. PIE 16P LILIANA VP16P</t>
  </si>
  <si>
    <t>7793862011026</t>
  </si>
  <si>
    <t>Ventilador de Pie</t>
  </si>
  <si>
    <t>VENT. PIE LILIANA 20" VPRN20</t>
  </si>
  <si>
    <t>7793862007685</t>
  </si>
  <si>
    <t>VENT TURBO PEABODY 20 PE-VP150</t>
  </si>
  <si>
    <t>7798111676513</t>
  </si>
  <si>
    <t>Ventilador de Mesa</t>
  </si>
  <si>
    <t>COCINA FLORENCIA 5517F 56CM N</t>
  </si>
  <si>
    <t>7798304570024</t>
  </si>
  <si>
    <t>FLORENCIA</t>
  </si>
  <si>
    <t>PURIFICADOR SPAR 3716 TURBOTRONIC BCO</t>
  </si>
  <si>
    <t>7790672661076</t>
  </si>
  <si>
    <t>TURBOTRONIC</t>
  </si>
  <si>
    <t>LAV SAMSUNG 7K CS WA70 WHITE</t>
  </si>
  <si>
    <t>8801643135645</t>
  </si>
  <si>
    <t>Lavarropas</t>
  </si>
  <si>
    <t>KG Ropa</t>
  </si>
  <si>
    <t>Centrifugado</t>
  </si>
  <si>
    <t>LAVARROPAS 6,5 KG WW65 WHITE</t>
  </si>
  <si>
    <t>8801643262082</t>
  </si>
  <si>
    <t>LAVARROPAS 7 KG WW70 SILVER</t>
  </si>
  <si>
    <t>8801643234881</t>
  </si>
  <si>
    <t>HELADERA BRIKET BKF1610 B</t>
  </si>
  <si>
    <t>7798003340300</t>
  </si>
  <si>
    <t>Heladera</t>
  </si>
  <si>
    <t>BRIKET</t>
  </si>
  <si>
    <t>TURBOVENTILADOR 20" INDELPLAS</t>
  </si>
  <si>
    <t>7798091701373</t>
  </si>
  <si>
    <t>Turbo Ventilador</t>
  </si>
  <si>
    <t>INDELPLAS</t>
  </si>
  <si>
    <t>SMART 43 SAMSUNG UN43T5300AGCZ</t>
  </si>
  <si>
    <t>8806090484377</t>
  </si>
  <si>
    <t>VENT. PIE LILIANA 18" VPRN18</t>
  </si>
  <si>
    <t>7793862007678</t>
  </si>
  <si>
    <t>TURBOVENTILADOR 16" INDELPLAS</t>
  </si>
  <si>
    <t>7798091700796</t>
  </si>
  <si>
    <t>TURBO INDELPLAS 12"</t>
  </si>
  <si>
    <t>7798091701571</t>
  </si>
  <si>
    <t>VENT. PIE 20 INDELPLAS VP20I</t>
  </si>
  <si>
    <t>7798091701878</t>
  </si>
  <si>
    <t>AC LG 3,5 KW DUAL INVERTER F/C</t>
  </si>
  <si>
    <t xml:space="preserve"> 7796962985099</t>
  </si>
  <si>
    <t xml:space="preserve">LG </t>
  </si>
  <si>
    <t>AC LG 6,4 KW DUAL INVERTER F/C</t>
  </si>
  <si>
    <t xml:space="preserve"> 7796962985051</t>
  </si>
  <si>
    <t>HELADERA NF SAMSUNG RT38 ACERO</t>
  </si>
  <si>
    <t xml:space="preserve"> 8806088806440</t>
  </si>
  <si>
    <t>HELAD RT32K5930SL ACERO C/DIS</t>
  </si>
  <si>
    <t xml:space="preserve"> 8806088806389</t>
  </si>
  <si>
    <t>HELADER ELECTROLUX DF3500G NF</t>
  </si>
  <si>
    <t>7791758360470</t>
  </si>
  <si>
    <t>ELECTROLUX</t>
  </si>
  <si>
    <t>HEL PATRICK HPK141M10S CD 355L</t>
  </si>
  <si>
    <t>7797102523904</t>
  </si>
  <si>
    <t>HELADERA GAFA 367 PLATA 330LTS</t>
  </si>
  <si>
    <t>7791758117807</t>
  </si>
  <si>
    <t>HELADERA BRIKET BK2FPL1620ST</t>
  </si>
  <si>
    <t>7798003340324</t>
  </si>
  <si>
    <t>HELADERA SAMSUNG RT38 BLACK</t>
  </si>
  <si>
    <t xml:space="preserve"> 8806090066733</t>
  </si>
  <si>
    <t>HELADER KOHINOOR KGB4094/7/8 NEGRA</t>
  </si>
  <si>
    <t>7797003956023</t>
  </si>
  <si>
    <t xml:space="preserve">KOHINOOR </t>
  </si>
  <si>
    <t>HELADER KOHINOOR KGS4094/7/8 BLANCA</t>
  </si>
  <si>
    <t>7797003956016</t>
  </si>
  <si>
    <t>HELAD RT32 NEW WHITE</t>
  </si>
  <si>
    <t>8801643931919</t>
  </si>
  <si>
    <t>HELAD ELECTROLUX DF3000B NF</t>
  </si>
  <si>
    <t>7791758360449</t>
  </si>
  <si>
    <t>FREEZER HOME LEADER HL130</t>
  </si>
  <si>
    <t>7797062000569</t>
  </si>
  <si>
    <t>HOME LEADER</t>
  </si>
  <si>
    <t>HELAD PATRICK HPK141M00B 355L</t>
  </si>
  <si>
    <t>7797102523874</t>
  </si>
  <si>
    <t>HELADERA GAFA 367 BLAN 330LTS</t>
  </si>
  <si>
    <t xml:space="preserve"> 7791758117302</t>
  </si>
  <si>
    <t>HELADERA GAFA 357 BLAN 286LTS</t>
  </si>
  <si>
    <t xml:space="preserve"> 7791758900065</t>
  </si>
  <si>
    <t>HELAD.C/FREZ NEBA A280</t>
  </si>
  <si>
    <t xml:space="preserve"> 7798354110027</t>
  </si>
  <si>
    <t>NEBA</t>
  </si>
  <si>
    <t>EXHIBIDORA VERT INELRO MT380</t>
  </si>
  <si>
    <t xml:space="preserve"> 7798295540167</t>
  </si>
  <si>
    <t>Heladera Exhibidora</t>
  </si>
  <si>
    <t>INELRO</t>
  </si>
  <si>
    <t>VENT.PIE STROMBERG 18" C/TEMP</t>
  </si>
  <si>
    <t>7797026960113</t>
  </si>
  <si>
    <t>VENT.PIE STROMBERG 20" C/TEMP</t>
  </si>
  <si>
    <t>7797026960106</t>
  </si>
  <si>
    <t>PURIFIC WHIRLPOOL WAB60 BC</t>
  </si>
  <si>
    <t>7797750009102</t>
  </si>
  <si>
    <t>Purificador de Aire</t>
  </si>
  <si>
    <t>PURIFIC E.D.LUJO EAB60 BC</t>
  </si>
  <si>
    <t>7797750009133</t>
  </si>
  <si>
    <t xml:space="preserve"> LAVARROPAS NEXT 6.06 ECO</t>
  </si>
  <si>
    <t xml:space="preserve"> 7795473024136</t>
  </si>
  <si>
    <t>DREAN NEXT</t>
  </si>
  <si>
    <t xml:space="preserve"> LAVARROPAS AURORA 6506</t>
  </si>
  <si>
    <t xml:space="preserve"> 7795473024174</t>
  </si>
  <si>
    <t>AURORA</t>
  </si>
  <si>
    <t xml:space="preserve"> LAVARROPA WHIRLPOOL CF6K WNQ06</t>
  </si>
  <si>
    <t xml:space="preserve"> 7797750979399</t>
  </si>
  <si>
    <t xml:space="preserve"> LAVARROPA DREAN NEXT 7.09 ECO</t>
  </si>
  <si>
    <t xml:space="preserve"> 7795473028752</t>
  </si>
  <si>
    <t xml:space="preserve"> LAVARROPAS NEXT 7.10 ECO</t>
  </si>
  <si>
    <t xml:space="preserve"> 7795473024099</t>
  </si>
  <si>
    <t xml:space="preserve"> LAVA ELECTROLUX ELAF07W 7KG</t>
  </si>
  <si>
    <t xml:space="preserve"> 7861106358821</t>
  </si>
  <si>
    <t xml:space="preserve"> LAV WHR FRONT INV WLF75ABDWA</t>
  </si>
  <si>
    <t xml:space="preserve"> 7797750979337</t>
  </si>
  <si>
    <t xml:space="preserve">Lavarropas </t>
  </si>
  <si>
    <t xml:space="preserve"> LAVARROPAS NEXT 8.12 ECO</t>
  </si>
  <si>
    <t xml:space="preserve"> 7795473024082</t>
  </si>
  <si>
    <t xml:space="preserve"> LAVARROPAS LG CF 8,5KG WM85WE6</t>
  </si>
  <si>
    <t xml:space="preserve"> 7790653059472</t>
  </si>
  <si>
    <t xml:space="preserve"> LAVAR 9 KG WW90 WHITE INVERT</t>
  </si>
  <si>
    <t xml:space="preserve"> 8801643234935</t>
  </si>
  <si>
    <t xml:space="preserve"> LAVAR 9 KG WW90 SILVER INVERT</t>
  </si>
  <si>
    <t xml:space="preserve"> 8801643234928</t>
  </si>
  <si>
    <t xml:space="preserve"> LAV. DREAN GOLD BLUE 10.6 6KG</t>
  </si>
  <si>
    <t xml:space="preserve"> 7795473027199</t>
  </si>
  <si>
    <t>DREAN GOLD BLUE</t>
  </si>
  <si>
    <t>FREEZ. TRIAL NEBA F310 BCO</t>
  </si>
  <si>
    <t>7798354110096</t>
  </si>
  <si>
    <t>FREEZER FIH 350 A ++ INVERTER</t>
  </si>
  <si>
    <t>7798295540532</t>
  </si>
  <si>
    <t>FREEZER HOME LEADER HL420</t>
  </si>
  <si>
    <t>7797062000590</t>
  </si>
  <si>
    <t>FREEZER HOME LEADER HL300</t>
  </si>
  <si>
    <t>7797062000583</t>
  </si>
  <si>
    <t xml:space="preserve"> LAVARROPAS WHIRLPOOL WWI13CB</t>
  </si>
  <si>
    <t xml:space="preserve"> 7797750979207</t>
  </si>
  <si>
    <t>Acero Inoxidable</t>
  </si>
  <si>
    <t xml:space="preserve">COCINA E. DE LUJO EFM56NB </t>
  </si>
  <si>
    <t>7797750009270</t>
  </si>
  <si>
    <t>COCINA AURORA ARGENTA LE.4</t>
  </si>
  <si>
    <t>7795473033107</t>
  </si>
  <si>
    <t>COCINA WHIRLPOOL 55CM INOX</t>
  </si>
  <si>
    <t>7797750979184</t>
  </si>
  <si>
    <t>SMART 50 RCA AND50FXUHD</t>
  </si>
  <si>
    <t>7796941250583</t>
  </si>
  <si>
    <t xml:space="preserve"> HELADERA SAMSUNG RT32 SILVER</t>
  </si>
  <si>
    <t xml:space="preserve"> 8801643931902</t>
  </si>
  <si>
    <t xml:space="preserve"> LAVARROPA WHIRLPOOL CF7K WNQ07</t>
  </si>
  <si>
    <t xml:space="preserve"> 7797750979405</t>
  </si>
  <si>
    <t xml:space="preserve"> SMART BGH 50 4K ANDROID</t>
  </si>
  <si>
    <t xml:space="preserve"> 7796885402437</t>
  </si>
  <si>
    <t>Smart tv 50"</t>
  </si>
  <si>
    <t xml:space="preserve"> 7796885402536</t>
  </si>
  <si>
    <t>LAVARRO 6KG BLANCO PHILCO</t>
  </si>
  <si>
    <t>FREEZER INELRO FIH270 A+</t>
  </si>
  <si>
    <t>7798295540389</t>
  </si>
  <si>
    <t xml:space="preserve"> TURBO RECL 18 LILIANA VTFM18</t>
  </si>
  <si>
    <t xml:space="preserve"> 7793862009436</t>
  </si>
  <si>
    <t xml:space="preserve">Turboventilador </t>
  </si>
  <si>
    <t>3 Aspas</t>
  </si>
  <si>
    <t xml:space="preserve"> TURBO REC LILIANA 22 VTFM22</t>
  </si>
  <si>
    <t xml:space="preserve"> 7793862009450</t>
  </si>
  <si>
    <t>Turboventilador</t>
  </si>
  <si>
    <t xml:space="preserve"> VENT T LILIANA VTHM315 C/L C/C</t>
  </si>
  <si>
    <t xml:space="preserve"> 7793862011071</t>
  </si>
  <si>
    <t>Ventilador de Techo</t>
  </si>
  <si>
    <t xml:space="preserve"> CALEFON 14L SAIAR S/LLA PIL GE</t>
  </si>
  <si>
    <t xml:space="preserve"> 7796999011372</t>
  </si>
  <si>
    <t>Calefon</t>
  </si>
  <si>
    <t>SAIAR</t>
  </si>
  <si>
    <t xml:space="preserve"> CALEFON EL.INDELPLAS LOZA NGO</t>
  </si>
  <si>
    <t xml:space="preserve"> 7798091701151</t>
  </si>
  <si>
    <t>Calefon Electrico</t>
  </si>
  <si>
    <t>CALEFON EL.INDELPLAS LOZA BCO</t>
  </si>
  <si>
    <t>7798091700574</t>
  </si>
  <si>
    <t xml:space="preserve"> CALEFON UNIVERSAL S/PIL 14L GN</t>
  </si>
  <si>
    <t xml:space="preserve"> 7797009249112</t>
  </si>
  <si>
    <t>UNIVERSAL</t>
  </si>
  <si>
    <t xml:space="preserve"> TERMOT.SAIAR 85L ELEC. PIE</t>
  </si>
  <si>
    <t xml:space="preserve"> 7796999007979</t>
  </si>
  <si>
    <t>Termotanque</t>
  </si>
  <si>
    <t xml:space="preserve"> TERM ELECT PIE SHERMAN 55LT</t>
  </si>
  <si>
    <t xml:space="preserve"> 7796999018029</t>
  </si>
  <si>
    <t>Termotanqu Electrico</t>
  </si>
  <si>
    <t xml:space="preserve">SHERMAN </t>
  </si>
  <si>
    <t xml:space="preserve"> TER.RHEEM. ELEC.PIE 85LT</t>
  </si>
  <si>
    <t xml:space="preserve"> 7796999011501</t>
  </si>
  <si>
    <t>Termotanque Electrico</t>
  </si>
  <si>
    <t xml:space="preserve">RHEEM </t>
  </si>
  <si>
    <t xml:space="preserve"> TERMOTANQUE .MG PIE 120L SAIAR</t>
  </si>
  <si>
    <t xml:space="preserve"> 7796999017206</t>
  </si>
  <si>
    <t xml:space="preserve">Termotanque </t>
  </si>
  <si>
    <t>SAIAR BY RHEEM</t>
  </si>
  <si>
    <t xml:space="preserve"> COCINA WHIRLPOOL 57CM BCA</t>
  </si>
  <si>
    <t xml:space="preserve"> 7797750979252</t>
  </si>
  <si>
    <t xml:space="preserve"> COCINA PATRICK CP9750I C/TAPA</t>
  </si>
  <si>
    <t xml:space="preserve"> 7502271272344</t>
  </si>
  <si>
    <t xml:space="preserve"> COCINA PATRICK CP6855AI</t>
  </si>
  <si>
    <t xml:space="preserve"> 7797102524338</t>
  </si>
  <si>
    <t xml:space="preserve"> LAV. PATRIOT 56RB</t>
  </si>
  <si>
    <t xml:space="preserve"> 7795473006262</t>
  </si>
  <si>
    <t xml:space="preserve"> Lavarropas Semiautomático</t>
  </si>
  <si>
    <t>PATRIOT</t>
  </si>
  <si>
    <t>LAV SEMI SUP PTK 6KG LTPK67SBC</t>
  </si>
  <si>
    <t xml:space="preserve"> Lavarropas Semi Automático</t>
  </si>
  <si>
    <t>PATRICK FAMILY</t>
  </si>
  <si>
    <t>LAVARROPAS REDONDO PATRIOT 57RT</t>
  </si>
  <si>
    <t>FREEZ. TRIAL NEBA F250 BCO</t>
  </si>
  <si>
    <t>7798354110089</t>
  </si>
  <si>
    <t xml:space="preserve"> HELADERA BRIKET BK2F1310ST</t>
  </si>
  <si>
    <t xml:space="preserve">7798003340591 </t>
  </si>
  <si>
    <t xml:space="preserve">BRIKET </t>
  </si>
  <si>
    <t xml:space="preserve"> HELADERA GAFA 357 PLATA 286LTS</t>
  </si>
  <si>
    <t>AC LG 5.3 KW DUAL INVERTER F/C</t>
  </si>
  <si>
    <t xml:space="preserve"> 7796962985075</t>
  </si>
  <si>
    <t xml:space="preserve"> Aire Acondicionado</t>
  </si>
  <si>
    <t>HEL. ESLABON DE LUJO 290LTS C</t>
  </si>
  <si>
    <t>VENT. PARED 24" LILIANA VW2416</t>
  </si>
  <si>
    <t xml:space="preserve"> 7793862008484</t>
  </si>
  <si>
    <t xml:space="preserve">Ventilador pared 24" </t>
  </si>
  <si>
    <t>VENT PIE IND.32 LILIANA VPI32</t>
  </si>
  <si>
    <t>Ventilador de Pared</t>
  </si>
  <si>
    <t>VENT PIE LILIANA 25 VP25M</t>
  </si>
  <si>
    <t xml:space="preserve"> 7793862010753</t>
  </si>
  <si>
    <t>VENT. PIE 20 LILIANA VPD20R</t>
  </si>
  <si>
    <t xml:space="preserve"> 7793862010128</t>
  </si>
  <si>
    <t>VENT PIE 32 LILIANA VVPI32CB</t>
  </si>
  <si>
    <t xml:space="preserve"> 7793862011507</t>
  </si>
  <si>
    <t>SMART 32 AOC 32S5295/77G</t>
  </si>
  <si>
    <t>0648260546212</t>
  </si>
  <si>
    <t>LAVARROPAS 8  KG WA80 SILVER</t>
  </si>
  <si>
    <t xml:space="preserve"> 8801643202323</t>
  </si>
  <si>
    <t>LAVA ELECTROLUX ELAC310S 10KG</t>
  </si>
  <si>
    <t xml:space="preserve"> 7791758900195</t>
  </si>
  <si>
    <t>SECARROPAS PARED COLUMBIA</t>
  </si>
  <si>
    <t xml:space="preserve"> 7797003600018</t>
  </si>
  <si>
    <t>Secarropas de Pared</t>
  </si>
  <si>
    <t>COLUMBIA</t>
  </si>
  <si>
    <t>SEC. KOHINOOR ACERO 6,5 KG</t>
  </si>
  <si>
    <t xml:space="preserve"> 7797003266528</t>
  </si>
  <si>
    <t>Secarropas</t>
  </si>
  <si>
    <t>KOHINOOR</t>
  </si>
  <si>
    <t>SEC.KOHINOOR  6,5 KG</t>
  </si>
  <si>
    <t xml:space="preserve"> 7797003166521</t>
  </si>
  <si>
    <t>SEC. KOHINOOR B 5,5 KG</t>
  </si>
  <si>
    <t xml:space="preserve"> 7797003165500</t>
  </si>
  <si>
    <t>SECARROPAS DREAN QV6.5KG</t>
  </si>
  <si>
    <t xml:space="preserve"> 7795473001151</t>
  </si>
  <si>
    <t xml:space="preserve">DREAN </t>
  </si>
  <si>
    <t>SECARROPAS DREAN QV5.5KG</t>
  </si>
  <si>
    <t xml:space="preserve"> 7795473001229</t>
  </si>
  <si>
    <t>DREAN</t>
  </si>
  <si>
    <t>HELADERA PATRICK HPK135B01 264L</t>
  </si>
  <si>
    <t>7797102524253</t>
  </si>
  <si>
    <t>SMART 43 BGH ANDROID B4321FH5A</t>
  </si>
  <si>
    <t>Smart Tv</t>
  </si>
  <si>
    <t>COCINA WHIRLPOOL 76CM WF876XGDNB</t>
  </si>
  <si>
    <t xml:space="preserve"> 7797750979160</t>
  </si>
  <si>
    <t>COCINA WHIRLPOOL 55CM HIERRO FUND</t>
  </si>
  <si>
    <t>HEL ESL LUJO BLANCA 326LTS</t>
  </si>
  <si>
    <t>TERMO SHERMAN ELECT 55TL COLG</t>
  </si>
  <si>
    <t>SHERMAN</t>
  </si>
  <si>
    <t>LAVARROPAS DREAN FAMILY 7 MAX</t>
  </si>
  <si>
    <t xml:space="preserve"> 7795473033275</t>
  </si>
  <si>
    <t>LAV. DREAN CONCEPT F. LOGIC TECH V1</t>
  </si>
  <si>
    <t xml:space="preserve"> 7795473006781</t>
  </si>
  <si>
    <t>DREAN CONCEPT</t>
  </si>
  <si>
    <t>LRR. DREAN NEXT 10.12 PG ECO</t>
  </si>
  <si>
    <t>Lavarropas Semi Automático</t>
  </si>
  <si>
    <t>DREAN FAMILY</t>
  </si>
  <si>
    <t>TERMO SHERMAN ELEC 85L COLG</t>
  </si>
  <si>
    <t>TERM ELECT PIE SHERMAN 85LT</t>
  </si>
  <si>
    <t>TERMOT SAIAR  ELECTRICO 55L C.</t>
  </si>
  <si>
    <t xml:space="preserve"> COCINA WHIRPOOL 60CM WF360XG</t>
  </si>
  <si>
    <t>COCINA</t>
  </si>
  <si>
    <t xml:space="preserve"> COCINA AURORA ARGENTA.4</t>
  </si>
  <si>
    <t xml:space="preserve"> LAVAVAJILLAS DISH 15.2 DTB</t>
  </si>
  <si>
    <t>LAVAVAJILLAS</t>
  </si>
  <si>
    <t>DREAN Dish</t>
  </si>
  <si>
    <t>HEL PATRICK HPK151M11S CD 388L</t>
  </si>
  <si>
    <t>SMART 4K 50 LG 50UP7750</t>
  </si>
  <si>
    <t>SMART 32 NOBLEX DK32X5000</t>
  </si>
  <si>
    <t>SMART 39 PHILCO PLD39HS21LCH</t>
  </si>
  <si>
    <t>SMART 42 TCL L42S6500-F ANDROI</t>
  </si>
  <si>
    <t>SMART 50 4K NOBLEX DK50X6500</t>
  </si>
  <si>
    <t>SMART 55 QLED TCL L55C715 AND</t>
  </si>
  <si>
    <t>Control por Voz</t>
  </si>
  <si>
    <t>SMART 60 4K LG 60UP7750</t>
  </si>
  <si>
    <t xml:space="preserve"> CALOVENTOR INDELPLAS NAR C.G</t>
  </si>
  <si>
    <t>Caloventor</t>
  </si>
  <si>
    <t>CALOVENTOR INDELPLAS AZUL C.G</t>
  </si>
  <si>
    <t xml:space="preserve"> CALOVENTOR LILIANA CFH600</t>
  </si>
  <si>
    <t xml:space="preserve"> CONVECT C/FORZ LILINANA TCV100</t>
  </si>
  <si>
    <t>Convector</t>
  </si>
  <si>
    <t xml:space="preserve"> CONV .C/FORZ LILINANA CFB17</t>
  </si>
  <si>
    <t xml:space="preserve"> CALEFACT.CUARZO LILIANA CV026</t>
  </si>
  <si>
    <t>Calefactor</t>
  </si>
  <si>
    <t xml:space="preserve"> RADIADOR MICA ATMA ATRM2021P</t>
  </si>
  <si>
    <t>Radiador de Mica</t>
  </si>
  <si>
    <t xml:space="preserve"> CALOV SPLIT PEABODY PE-CV20R</t>
  </si>
  <si>
    <t>CALOV. PARED PEABODY PE-CVL20B</t>
  </si>
  <si>
    <t>CALOV PARED PEABODY PE-CVL20N</t>
  </si>
  <si>
    <t xml:space="preserve"> SMART 32 HYUNDAI HYLED-32HD5A</t>
  </si>
  <si>
    <t xml:space="preserve"> LAVARROPAS NEXT 10.12WCRG ECO</t>
  </si>
  <si>
    <t>DREAN NEX</t>
  </si>
  <si>
    <t>SMART 50 PHILIPS 50PUD7406/77</t>
  </si>
  <si>
    <t>LAVARROPAS GAFA DIGI FIT BL</t>
  </si>
  <si>
    <t>HELADERA GAFA 387 PLATA 375LTS</t>
  </si>
  <si>
    <t xml:space="preserve"> FREEZER GAFA  ETERNITY M210 FULL BCO</t>
  </si>
  <si>
    <t>SMART LG 32 LM620</t>
  </si>
  <si>
    <t>SMART 65 SAMSUNG 4K UN65AU7000</t>
  </si>
  <si>
    <t>SMART 43 4K LG 43UP7750</t>
  </si>
  <si>
    <t>SMART 55 NANOLED LG 55NANO80 4</t>
  </si>
  <si>
    <t xml:space="preserve"> LAVARROPAS GAFA FUZZY FIT BL</t>
  </si>
  <si>
    <t xml:space="preserve"> ESTUFA GARRAF EVEREST 3800 CAL/H</t>
  </si>
  <si>
    <t xml:space="preserve"> CALEF PIE EXT LILIANA CHPIE200</t>
  </si>
  <si>
    <t>CALEF LILIANA</t>
  </si>
  <si>
    <t xml:space="preserve"> CALEF PIE EXT LILIANA CIPIE2</t>
  </si>
  <si>
    <t>SMART 65 RCA AND65P7UHD ANDROI</t>
  </si>
  <si>
    <t>Smart TV con Google TV</t>
  </si>
  <si>
    <t xml:space="preserve"> SMART  58 HYUNDAI HYLED - 58UHD</t>
  </si>
  <si>
    <t>CALEFON UNIVERSAL S/PI B14 GE</t>
  </si>
  <si>
    <t>SMART 32 TCL L32S60A-F ANDROID</t>
  </si>
  <si>
    <t xml:space="preserve"> ESTUFA ELCT KEN BROWN KB2009</t>
  </si>
  <si>
    <t>ESTUFA BROWN</t>
  </si>
  <si>
    <t xml:space="preserve"> CALEF.INFRA LILIANA CIFG200</t>
  </si>
  <si>
    <t xml:space="preserve">CALEF. LILIANA </t>
  </si>
  <si>
    <t xml:space="preserve"> ESTUFA ELECT. KEN BROWN  KB2001</t>
  </si>
  <si>
    <t>ESTUFA KEN BROWN</t>
  </si>
  <si>
    <t xml:space="preserve"> CALEF.SPLIT LILIANA CWD900</t>
  </si>
  <si>
    <t>CALEF.SPLIT LILIANA</t>
  </si>
  <si>
    <t xml:space="preserve"> ESTUFA KENBROWN 800W KB22</t>
  </si>
  <si>
    <t xml:space="preserve"> CONVECTOR KEN BROWN KB-16</t>
  </si>
  <si>
    <t>CONVEC. KEN BROWN</t>
  </si>
  <si>
    <t>SMART 55 L55P725 ANDROID</t>
  </si>
  <si>
    <t xml:space="preserve"> CALEF.SPLIT LILIANA CW800</t>
  </si>
  <si>
    <t>CALEF. LILIANA</t>
  </si>
  <si>
    <t xml:space="preserve"> VITROCONVECTOR ATMA ATVC1521P</t>
  </si>
  <si>
    <t>VITROCONVECTOR ATMA</t>
  </si>
  <si>
    <t xml:space="preserve"> CALOV TORRE LILIANA TC40 PREMI</t>
  </si>
  <si>
    <t>CALOV TORRE LILIANA</t>
  </si>
  <si>
    <t>SMART 65 QLED 4K SAMSUNG Q70A</t>
  </si>
  <si>
    <t xml:space="preserve"> CALOV SPLIT PEABODY PE-CV20N</t>
  </si>
  <si>
    <t>CALOV PEABODY</t>
  </si>
  <si>
    <t>SMART 43 HYUNDAI HYLED - 43FHD5</t>
  </si>
  <si>
    <t xml:space="preserve"> HELAD.C/FREZ NEBA A128 BLANCA</t>
  </si>
  <si>
    <t xml:space="preserve"> HELADERA C/FREEZER</t>
  </si>
  <si>
    <t>SMART 43 NOBLEX DK43X5100</t>
  </si>
  <si>
    <t xml:space="preserve"> PANEL RAD.MICA LILIANA CM700</t>
  </si>
  <si>
    <t xml:space="preserve"> CALOV LILIANA HOT WIND CFH417</t>
  </si>
  <si>
    <t>CALOV LILIANA</t>
  </si>
  <si>
    <t xml:space="preserve"> CALOVENTOR LILIANA CFI800 IND</t>
  </si>
  <si>
    <t>CALOVENTOR LILIANA</t>
  </si>
  <si>
    <t xml:space="preserve"> FREEZER FIH 270 A ++ INVERTER</t>
  </si>
  <si>
    <t xml:space="preserve"> Freezer</t>
  </si>
  <si>
    <t xml:space="preserve"> CAMPANA SPAR CONVEXA ACERO</t>
  </si>
  <si>
    <t>CAMPANA</t>
  </si>
  <si>
    <t>FREEZER GAFA ETERNITY L 290 FULL BCO</t>
  </si>
  <si>
    <t xml:space="preserve"> CALEFACTOR INFR LILIANA  CIG 100</t>
  </si>
  <si>
    <t xml:space="preserve"> Calefactor Infrarrojo</t>
  </si>
  <si>
    <t xml:space="preserve"> CALOVENTOR LILIANA CFH510</t>
  </si>
  <si>
    <t xml:space="preserve"> VITRO CURV DIG. PEAB PE-VQD20N</t>
  </si>
  <si>
    <t>VITRO CURV PEAB</t>
  </si>
  <si>
    <t xml:space="preserve"> LAVA SEMI AUTO 8KG PHILCO</t>
  </si>
  <si>
    <t xml:space="preserve"> Lavarropa Semi Automatico</t>
  </si>
  <si>
    <t xml:space="preserve"> CONV. LILIANA B/G CNG17</t>
  </si>
  <si>
    <t xml:space="preserve">Convector </t>
  </si>
  <si>
    <t>TECNDIGITALHOT LILIANA TCV110D</t>
  </si>
  <si>
    <t>CALOVENTOR ATMA ATCF20A1P24</t>
  </si>
  <si>
    <t>7798192366174</t>
  </si>
  <si>
    <t xml:space="preserve"> VITROCONV RECTO PEABODY VC20N</t>
  </si>
  <si>
    <t xml:space="preserve"> 98111676223</t>
  </si>
  <si>
    <t>VITROCONV PEABODY</t>
  </si>
  <si>
    <t xml:space="preserve"> VITRO PEABODY PE-VQDL20N LED.</t>
  </si>
  <si>
    <t xml:space="preserve"> 98111678647</t>
  </si>
  <si>
    <t>VITRO PEABODY</t>
  </si>
  <si>
    <t>SMART 65 SAMSUNG QLE QN65Q80AA</t>
  </si>
  <si>
    <t>8806092741423</t>
  </si>
  <si>
    <t>SMART 42 RCA AND42Y</t>
  </si>
  <si>
    <t xml:space="preserve"> LAV. DREAN CONCEPT 5.05V1</t>
  </si>
  <si>
    <t xml:space="preserve"> Lavarropa Automatico</t>
  </si>
  <si>
    <t>DREAN CONCEPT 5.05</t>
  </si>
  <si>
    <t>HELADERA PHILCO TOP MOUNT</t>
  </si>
  <si>
    <t>SMART 65 LG NANOCELL 65NANO80</t>
  </si>
  <si>
    <t>COC WHR 57CM BLA H.FUND</t>
  </si>
  <si>
    <t xml:space="preserve"> COCINA BLANCA</t>
  </si>
  <si>
    <t>SMART PHILIPS 55 55PUD7906/77</t>
  </si>
  <si>
    <t>SMART 55 RCA AND55P7UHD ANDROI</t>
  </si>
  <si>
    <t xml:space="preserve"> AA RCA 3,2 KW INV3200FC F/C</t>
  </si>
  <si>
    <t>Aire Acondicionado</t>
  </si>
  <si>
    <t xml:space="preserve"> RCA </t>
  </si>
  <si>
    <t>SMART 43 PHILIPS 43PFD6917/77</t>
  </si>
  <si>
    <t>TV SMART 43 UHD UN43AU7000GCZB</t>
  </si>
  <si>
    <t>SMART 50 PHILCO PLD50HS22</t>
  </si>
  <si>
    <t>SMART 55 SAMSUNG QLED QN55Q80A</t>
  </si>
  <si>
    <t>SMART 70 4K LG 70UP7750</t>
  </si>
  <si>
    <t>SMART 40 RCA S40AND ANDROID</t>
  </si>
  <si>
    <t xml:space="preserve"> AA SPLIT RCA RP3200F F/C</t>
  </si>
  <si>
    <t xml:space="preserve"> Aire Acondicionado Split</t>
  </si>
  <si>
    <t xml:space="preserve"> CALOV. LILIANA CFI700R ROJO</t>
  </si>
  <si>
    <t xml:space="preserve"> Caloveentor</t>
  </si>
  <si>
    <t>SMART 40 TCL L40S66E-F ANDROID</t>
  </si>
  <si>
    <t>SMART OLED 55 LG OLED55A1</t>
  </si>
  <si>
    <t xml:space="preserve">Smart TV </t>
  </si>
  <si>
    <t>SMART 65 OLED LG 4K OLED65A1</t>
  </si>
  <si>
    <t>SMART TV</t>
  </si>
  <si>
    <t>LG OLED</t>
  </si>
  <si>
    <t>4K UHD</t>
  </si>
  <si>
    <t>SMART 32 PHILIPS 32PHD6926/77</t>
  </si>
  <si>
    <t xml:space="preserve"> AA HYUNDAI INV 3,2KW FC HY10IN</t>
  </si>
  <si>
    <t xml:space="preserve"> HYUNDAI</t>
  </si>
  <si>
    <t xml:space="preserve"> AA HYUNDAI INV 5,0KW FC HY10IN</t>
  </si>
  <si>
    <t>SMART 32 TCL L32S61E-F ANDROID</t>
  </si>
  <si>
    <t>SMART 50 TC L50P615 UHD ANDROI</t>
  </si>
  <si>
    <t xml:space="preserve"> AA HYUNDAI INV 6,0KW FC HY10IN</t>
  </si>
  <si>
    <t xml:space="preserve"> AA INV RCA 5.3KW IINV5300FC</t>
  </si>
  <si>
    <t xml:space="preserve"> LAV. LG BLAN 8,5 KG WM8516WE6</t>
  </si>
  <si>
    <t xml:space="preserve"> LAVARROPAS</t>
  </si>
  <si>
    <t xml:space="preserve"> COCINA FLORENCIA 5516F BCA.</t>
  </si>
  <si>
    <t xml:space="preserve"> COCINA</t>
  </si>
  <si>
    <t xml:space="preserve"> HELADERA SAMSUNG RT35 INOX</t>
  </si>
  <si>
    <t xml:space="preserve"> HELADERA</t>
  </si>
  <si>
    <t xml:space="preserve"> HELAD.C/FREZ NEBA A360</t>
  </si>
  <si>
    <t>JARRA ELÉCTRICA VINTAGE - VER</t>
  </si>
  <si>
    <t xml:space="preserve"> PARLANTE INALAMBRICO FOXBOX L</t>
  </si>
  <si>
    <t>PARLANTE INALAMBRICO FOXBOX C</t>
  </si>
  <si>
    <t>FREEZ. TRIAL NEBA F400 BCO</t>
  </si>
  <si>
    <t>FREEZER</t>
  </si>
  <si>
    <t>FREEZ. TRIAL NEBA F402  BCO</t>
  </si>
  <si>
    <t>FREEZER DOBLE TAPA</t>
  </si>
  <si>
    <t xml:space="preserve"> VENT PARED LILIANA 20 VWC2016</t>
  </si>
  <si>
    <t xml:space="preserve"> Ventilador</t>
  </si>
  <si>
    <t xml:space="preserve"> VENT. MESA 16 LILIANA VSOP16</t>
  </si>
  <si>
    <t>MICRO. SAMSUNG ME731K-KD</t>
  </si>
  <si>
    <t>MICROONDAS</t>
  </si>
  <si>
    <t xml:space="preserve"> COC ACERO C/ENC FLORENCIA</t>
  </si>
  <si>
    <t xml:space="preserve"> COC ACERO INOX MULTI FLORENCIA</t>
  </si>
  <si>
    <t>SMART 55 RCA AND55FXUHD</t>
  </si>
  <si>
    <t>SMART 70 SAMSUNG UN70AU7000</t>
  </si>
  <si>
    <t>LG LAV. C.F 8,5 KG WM8516EE6</t>
  </si>
  <si>
    <t>LAVARROPAS</t>
  </si>
  <si>
    <t>HELAD.C/FREZ NEBA A320</t>
  </si>
  <si>
    <t xml:space="preserve">HELADERA </t>
  </si>
  <si>
    <t xml:space="preserve"> HORNO ELECT DIGIT12 FUNCIONES</t>
  </si>
  <si>
    <t xml:space="preserve"> HORNO ELECT. EMPOTRABLE</t>
  </si>
  <si>
    <t xml:space="preserve"> SAMSUNG S22 BLACK</t>
  </si>
  <si>
    <t>GALAXY S22</t>
  </si>
  <si>
    <t xml:space="preserve"> MOTO G52 XT2221-2 AZUL</t>
  </si>
  <si>
    <t>MOTO G52</t>
  </si>
  <si>
    <t>MOTO G22 XT2231-5 CELESTE</t>
  </si>
  <si>
    <t>MOTO G 22</t>
  </si>
  <si>
    <t>ARRA ELÉCTRICA VINTAGE - NEG</t>
  </si>
  <si>
    <t>COC C/ENC NEGRA FLORENCIAF5537</t>
  </si>
  <si>
    <t>COC C/ENCENDID FLORENCIA 5536F</t>
  </si>
  <si>
    <t>HORNO ELECT. 6 FUNCIONES.NEGR</t>
  </si>
  <si>
    <t>Horno electrico empotrable</t>
  </si>
  <si>
    <t>HELADERA PATRICK HPK151M00B</t>
  </si>
  <si>
    <t>LAVARROPAS 6,5 KG WW65 SILVER</t>
  </si>
  <si>
    <t>SMART 32 PHILIPS 32PHD6917/77</t>
  </si>
  <si>
    <t xml:space="preserve"> PARL BT PHILIPS TAS2505B/00 AZ</t>
  </si>
  <si>
    <t xml:space="preserve"> AA HYUNDAI 5.0 KW FC HY9-5000</t>
  </si>
  <si>
    <t xml:space="preserve"> SMART 43 4K PHILIPS 43PUD7407</t>
  </si>
  <si>
    <t>JARRA ELÉCTRICA VINTAGE - MAR</t>
  </si>
  <si>
    <t>6620 GRIS</t>
  </si>
  <si>
    <t>FREEZER VERTICAL BRIKET</t>
  </si>
  <si>
    <t>SAMSUNG A03 CORE CERAMIC BLACK</t>
  </si>
  <si>
    <t>SAMSUNG A03 CORE COOPER</t>
  </si>
  <si>
    <t>SAMSUNG A03 CORE LIGHT GREEN</t>
  </si>
  <si>
    <t xml:space="preserve"> PLANCHA LILIANA RPS103</t>
  </si>
  <si>
    <t xml:space="preserve"> PC GAMER I5/16GB/240SSD/WIN</t>
  </si>
  <si>
    <t>PC Gamer</t>
  </si>
  <si>
    <t xml:space="preserve"> PE-LMA327B MIXER 800 W</t>
  </si>
  <si>
    <t>LICUADORA DE MANO</t>
  </si>
  <si>
    <t xml:space="preserve">PEABODY </t>
  </si>
  <si>
    <t>PE-LMA327R MIXER 800 W</t>
  </si>
  <si>
    <t xml:space="preserve"> BATIDORA PLANETARIA INSPIRAR MOULINEX</t>
  </si>
  <si>
    <t>BATIDORA PLANETARIA</t>
  </si>
  <si>
    <t xml:space="preserve"> TABLET SKY ELITE T10 SILVER</t>
  </si>
  <si>
    <t>Tablet</t>
  </si>
  <si>
    <t xml:space="preserve">SKY </t>
  </si>
  <si>
    <t xml:space="preserve"> FREID EASY PRO INOX MOULINEX AM338058</t>
  </si>
  <si>
    <t>MICRO SAMSUNG MG23 SILVER</t>
  </si>
  <si>
    <t>DEP. SATINELLE ESSEN 7 ACCES.</t>
  </si>
  <si>
    <t>DEPILADORA PHILIPS HP6306/50</t>
  </si>
  <si>
    <t>JARRA ELÉCTRICA VINTAGE - ROJ</t>
  </si>
  <si>
    <t>Jarra Electrica</t>
  </si>
  <si>
    <t xml:space="preserve"> LICUADORA PEABODY PE-LN805B</t>
  </si>
  <si>
    <t>5 velocidades</t>
  </si>
  <si>
    <t>funcion pulse</t>
  </si>
  <si>
    <t xml:space="preserve"> PAVA ELECTRICA MOULINEX NEGRA</t>
  </si>
  <si>
    <t>FREEZER HORIZONTAL GRIS 2520</t>
  </si>
  <si>
    <t xml:space="preserve"> CAFETERA DOLCE GUSTO PICCOLO ROJA</t>
  </si>
  <si>
    <t>CAFETERA DOLCE GUSTO PICCOLO NEGRA</t>
  </si>
  <si>
    <t xml:space="preserve"> CAFE DOLCE GUSTO GENIO ROJA</t>
  </si>
  <si>
    <t>MOULINEX GENIO</t>
  </si>
  <si>
    <t xml:space="preserve"> PC GAM I3/16GB/480SSD/GTX1650</t>
  </si>
  <si>
    <t xml:space="preserve"> PC Gamer</t>
  </si>
  <si>
    <t>GFATS</t>
  </si>
  <si>
    <t xml:space="preserve"> EXHIBIDORA VERTICAL M3230 NEGR</t>
  </si>
  <si>
    <t>Exhibidora Vertical</t>
  </si>
  <si>
    <t>SMART 32 RCA C32AND</t>
  </si>
  <si>
    <t xml:space="preserve"> SAND ULTRACOMPACT BCA MOULINEX SM154180</t>
  </si>
  <si>
    <t xml:space="preserve"> LICUADORA POWERMIX PLUS NEGRA LM284858</t>
  </si>
  <si>
    <t xml:space="preserve"> MOLINILLO DE CAFE MOULINEX AR110858</t>
  </si>
  <si>
    <t xml:space="preserve">Milinillo </t>
  </si>
  <si>
    <t xml:space="preserve"> PICADORA 123 + LICUADORA BLANCA MOULINEX.</t>
  </si>
  <si>
    <t>PROCESADORA Y LICUADORA</t>
  </si>
  <si>
    <t xml:space="preserve"> VENT PIE 21P ELECTROLUX VP21P</t>
  </si>
  <si>
    <t xml:space="preserve"> Ventilador de Pie</t>
  </si>
  <si>
    <t>TURBO VEN 20P ELECTROLUX TU20C</t>
  </si>
  <si>
    <t xml:space="preserve"> CEL XIAOMI REDMI NOTE 11.-</t>
  </si>
  <si>
    <t>XIAOMI</t>
  </si>
  <si>
    <t>REDMI NOTE 11</t>
  </si>
  <si>
    <t xml:space="preserve"> SILLON LED GAMER RED 8482</t>
  </si>
  <si>
    <t>Color Rojo</t>
  </si>
  <si>
    <t>Sillon Gamer Luces LED</t>
  </si>
  <si>
    <t>SILLON GAMER LED NGO 8536</t>
  </si>
  <si>
    <t>Color Negro</t>
  </si>
  <si>
    <t xml:space="preserve"> CEL TCL 305 SPAC</t>
  </si>
  <si>
    <t>TCL 305</t>
  </si>
  <si>
    <t>HELAD NOFROST 285LT GRIS DREAN</t>
  </si>
  <si>
    <t>HELADERA</t>
  </si>
  <si>
    <t>NO FROST</t>
  </si>
  <si>
    <t>LAVARROPAS GAFA DIGI FIT PL</t>
  </si>
  <si>
    <t xml:space="preserve">lavarropas </t>
  </si>
  <si>
    <t>BATIDORA DE MESA 1500W</t>
  </si>
  <si>
    <t>SMART 39 RCA C39AND</t>
  </si>
  <si>
    <t xml:space="preserve"> MIXER IBA20 ELECTROLUX INOX</t>
  </si>
  <si>
    <t>vaso medidor</t>
  </si>
  <si>
    <t>REPUESTO ONE BLADE X2 QP220/51</t>
  </si>
  <si>
    <t>Repuesto</t>
  </si>
  <si>
    <t>ONE BLADE PHILIPS</t>
  </si>
  <si>
    <t>REPUESTO ONE BLADE X1 QP210/51</t>
  </si>
  <si>
    <t>PROCESADORA MULTICHEF 4 EN 1.</t>
  </si>
  <si>
    <t xml:space="preserve"> VENT.TECHO LILIANA VTHI503 S/L</t>
  </si>
  <si>
    <t xml:space="preserve"> Ventilador de techo</t>
  </si>
  <si>
    <t>FREID UNO PLASTICO BCA MOULINEX AF203158</t>
  </si>
  <si>
    <t>MICRO WHR BCO 30 LTS GRILL</t>
  </si>
  <si>
    <t xml:space="preserve"> MOTO G22 XT2231-5 NEGRO</t>
  </si>
  <si>
    <t>CEL XT2225-1 MOTO G82 5G NEGRO</t>
  </si>
  <si>
    <t>MOTO G82 (5G)</t>
  </si>
  <si>
    <t xml:space="preserve"> SMART 43 RCA C43AND-F ANDROID</t>
  </si>
  <si>
    <t xml:space="preserve"> SMART 75 SAMSUNG UN75BU8000GC</t>
  </si>
  <si>
    <t xml:space="preserve"> HELAD NOFROST 420 LT BC DREAN</t>
  </si>
  <si>
    <t>HELAD NOFROST 424LT GRIS DREAN</t>
  </si>
  <si>
    <t>HELAD NOFROST 285LT BC DREAN</t>
  </si>
  <si>
    <t>SMART 43 PHILIPS 43PFD6927 BLA</t>
  </si>
  <si>
    <t xml:space="preserve"> PE-CT4207 CAFETERA POR GOTEO</t>
  </si>
  <si>
    <t xml:space="preserve"> EXHIBIDORA VERTICAL -   CON C</t>
  </si>
  <si>
    <t xml:space="preserve"> COCINA PEABODY 53 ELEC INOX</t>
  </si>
  <si>
    <t xml:space="preserve"> AA HYUNDAI 3,2 KW FC HY9-3200</t>
  </si>
  <si>
    <t>LAV C. SUP. WHR 6KG 40CM BCO</t>
  </si>
  <si>
    <t>SMART 75 PHILIPS 75PUD8507/77</t>
  </si>
  <si>
    <t>ETERMO PEBODY -ET1001 ROJO</t>
  </si>
  <si>
    <t>ETERMO PEBODY -ET1001 NEGRO</t>
  </si>
  <si>
    <t>ETERMO PEBODY -DARK SILVER</t>
  </si>
  <si>
    <t>ETERMO PEBODY - ROSE GOLD</t>
  </si>
  <si>
    <t>ETERMO PEBODY -ET1001 ROSA</t>
  </si>
  <si>
    <t>ETERMO PEBODY -ET1001 VERDE</t>
  </si>
  <si>
    <t>NB HP  I5 1135G7 8GB /256 GB</t>
  </si>
  <si>
    <t>NOT HAIER M-140BI3 14"I3/4GB/1</t>
  </si>
  <si>
    <t>NETEBOOK</t>
  </si>
  <si>
    <t>HAIER</t>
  </si>
  <si>
    <t>NTK HAIER M-140BI7 I7/8GB/512</t>
  </si>
  <si>
    <t>Haier</t>
  </si>
  <si>
    <t>NTBK HAIER M-140BI5  I5/8GB/25</t>
  </si>
  <si>
    <t>NB HP 15-DY2054LA I5-1135G7 1</t>
  </si>
  <si>
    <t>NB ACER 3 CEL N450  4GB/128GB</t>
  </si>
  <si>
    <t>TABLET SKY ELITE T10 BLUE</t>
  </si>
  <si>
    <t>SKY (Azul)</t>
  </si>
  <si>
    <t xml:space="preserve"> CELULAR SKY-F2G AMARILLO</t>
  </si>
  <si>
    <t>Sky (Amarillo)</t>
  </si>
  <si>
    <t>CELULAR SKY-ENERGY AZUL</t>
  </si>
  <si>
    <t>Sky (Azul)</t>
  </si>
  <si>
    <t xml:space="preserve"> EDGE 30 PROXT2201 BLANCO+FOLI</t>
  </si>
  <si>
    <t>EDGE 30 PRO</t>
  </si>
  <si>
    <t xml:space="preserve"> CEL TCL 20 SE     T671E</t>
  </si>
  <si>
    <t>20 SE T671E</t>
  </si>
  <si>
    <t xml:space="preserve"> CEL TCL 30 E   6127A</t>
  </si>
  <si>
    <t>TCL 30 E   6127A</t>
  </si>
  <si>
    <t xml:space="preserve"> CEL TCL 20B SPAC</t>
  </si>
  <si>
    <t>TCL 20B SPAC</t>
  </si>
  <si>
    <t xml:space="preserve"> SAMSUNG M23 5G GREEN</t>
  </si>
  <si>
    <t>M23 5G GREEN</t>
  </si>
  <si>
    <t xml:space="preserve"> PLA NCHA GAMA CP14DT TITANIO4D</t>
  </si>
  <si>
    <t>Planchita</t>
  </si>
  <si>
    <t>GAMA TITANIO</t>
  </si>
  <si>
    <t xml:space="preserve"> VENT. PIE PEABODY 20 PE-VP250</t>
  </si>
  <si>
    <t xml:space="preserve"> VENTILADOR TURBO 12" KEN BROWN KB-12</t>
  </si>
  <si>
    <t xml:space="preserve">Turbo ventilador </t>
  </si>
  <si>
    <t>KEN BROWN</t>
  </si>
  <si>
    <t xml:space="preserve"> VENT PIE 3 EN 1 KEN BROWN T253</t>
  </si>
  <si>
    <t xml:space="preserve"> Ventilador 3 en 1</t>
  </si>
  <si>
    <t xml:space="preserve"> MOTO EDGE 30 XT2203-1 PLATA O</t>
  </si>
  <si>
    <t>EDGE 30</t>
  </si>
  <si>
    <t>TORRE AUDIO LG RN5</t>
  </si>
  <si>
    <t>TORRE</t>
  </si>
  <si>
    <t>LUZ MULTICOLOR</t>
  </si>
  <si>
    <t>LG XBOOM</t>
  </si>
  <si>
    <t>FREEZER HOME LEADER HL220</t>
  </si>
  <si>
    <t xml:space="preserve">FREEZER </t>
  </si>
  <si>
    <t xml:space="preserve"> VENT PARED LILIANA 25 VW25M</t>
  </si>
  <si>
    <t xml:space="preserve"> Ventilador pared</t>
  </si>
  <si>
    <t xml:space="preserve">VENT PIE 24 ELECTROLUX VP24P </t>
  </si>
  <si>
    <t xml:space="preserve"> VENT PIE 30 KEN BROWN KB9000</t>
  </si>
  <si>
    <t xml:space="preserve">VENT PIE LILIANA 24" VPHP2416 </t>
  </si>
  <si>
    <t>CELULAR SKY-ENERGY AMARILLO</t>
  </si>
  <si>
    <t>CEL. SKY-ENERGY ROJO</t>
  </si>
  <si>
    <t>Sky (Rojo)</t>
  </si>
  <si>
    <t>CEL. SKY-ENERGY VERDE</t>
  </si>
  <si>
    <t>Sky (Verde)</t>
  </si>
  <si>
    <t>CELULAR SKY-F2G AZUL</t>
  </si>
  <si>
    <t>CELULAR SKY-F2G VERDE</t>
  </si>
  <si>
    <t>CELULAR SKY-F2G ROJO</t>
  </si>
  <si>
    <t xml:space="preserve"> JARRA ELÉCTRICA - INOXIDABLE</t>
  </si>
  <si>
    <t xml:space="preserve"> PLANCHA ELECTROLUX VAPOR INOX</t>
  </si>
  <si>
    <t xml:space="preserve"> PLANCHA A VAPOR</t>
  </si>
  <si>
    <t xml:space="preserve"> TOSTA PE-T8127R ROJA</t>
  </si>
  <si>
    <t xml:space="preserve"> TCL ASPIRADORA ROBOT SWEEVA 2</t>
  </si>
  <si>
    <t>ASPIRADORA  ROBOT SWEEVA 2</t>
  </si>
  <si>
    <t>FILTRO HEPA</t>
  </si>
  <si>
    <t>SECAR PTK 5,5KG-2800RPM CPK05B</t>
  </si>
  <si>
    <t>SECAR PTK 6,5KG-2800RPM CPK06B</t>
  </si>
  <si>
    <t>COCINA 53 PEABODY INOX MG</t>
  </si>
  <si>
    <t>COCINA 53 PEABODY BLANCA  MG</t>
  </si>
  <si>
    <t>SMART 50 TCL L50P725-F ANDROID</t>
  </si>
  <si>
    <t xml:space="preserve"> FREEZER HOR 3320GP GRIS</t>
  </si>
  <si>
    <t>LAVARROPAS 7 KG WW70 WHITE</t>
  </si>
  <si>
    <t>LAV SEMI SUP PTK 7KG LTPK79SBC</t>
  </si>
  <si>
    <t xml:space="preserve"> LAVARROPAS SEMI AUTOMATICO</t>
  </si>
  <si>
    <t>LAV SEMI SUP PTK 5KG LRPK56SB</t>
  </si>
  <si>
    <t xml:space="preserve"> AFE SERIE 3000.USO SECO O HUM</t>
  </si>
  <si>
    <t xml:space="preserve"> PACK GA.MA CLIPPER RACE GR649</t>
  </si>
  <si>
    <t>Cortadora de pelo</t>
  </si>
  <si>
    <t xml:space="preserve"> CLIPPER GA.MA RACE GR642</t>
  </si>
  <si>
    <t xml:space="preserve"> TRIMMER GA.MA RACE GR727</t>
  </si>
  <si>
    <t xml:space="preserve"> TRIMMER GA.MA T827 TITANIUM</t>
  </si>
  <si>
    <t xml:space="preserve"> CORTADORA  GA.MA GMMAST</t>
  </si>
  <si>
    <t xml:space="preserve"> PARL PORT 15P KAZZ TITUS</t>
  </si>
  <si>
    <t>TORRE AUDIO LG RN7</t>
  </si>
  <si>
    <t xml:space="preserve">SUPER BASS </t>
  </si>
  <si>
    <t xml:space="preserve"> AFEITADORA GA.MA   GSH-1525 S</t>
  </si>
  <si>
    <t xml:space="preserve">Afeitadora </t>
  </si>
  <si>
    <t xml:space="preserve"> PARL BT PHILIPS TAS5505/00 20W</t>
  </si>
  <si>
    <t>PARL BT PHILIPS TAS2505W/00 WR</t>
  </si>
  <si>
    <t>PARLANTE INAL FOXBOX ORION</t>
  </si>
  <si>
    <t>CAFETERA DOLCE GUSTO PICCOLO BLANCA.</t>
  </si>
  <si>
    <t>DOLCE GUSTO</t>
  </si>
  <si>
    <t>T DISCO CROSLEY CRUISER DLX AZUL</t>
  </si>
  <si>
    <t>Tocadiscos</t>
  </si>
  <si>
    <t>CROSLEY</t>
  </si>
  <si>
    <t xml:space="preserve"> TELÉFONO INALÁMBRICO E250</t>
  </si>
  <si>
    <t>TELEFONO INALAMBRICO DIGITAL</t>
  </si>
  <si>
    <t>COCINA PEABODY 53 ELEC NEGRA</t>
  </si>
  <si>
    <t>FREEZER VERT 6200 BLANCO HC A1</t>
  </si>
  <si>
    <t>Feezer Vertical</t>
  </si>
  <si>
    <t>HELAD NOFROST 420LT GRIS DREAN</t>
  </si>
  <si>
    <t>PC GFAST H-150 I4120W CEL/4/12</t>
  </si>
  <si>
    <t xml:space="preserve"> TURBO INDELPLAS DECO 12P VERDE</t>
  </si>
  <si>
    <t xml:space="preserve"> Turbo Ventilador</t>
  </si>
  <si>
    <t xml:space="preserve"> TURBO INDELPLAS DECO 12P NARAN</t>
  </si>
  <si>
    <t xml:space="preserve"> TURBO INDELPLAS DECO 12P NEGRO</t>
  </si>
  <si>
    <t>LAV SEMI SUP PTK 5KG LRPK57SB</t>
  </si>
  <si>
    <t xml:space="preserve"> Lavarropas comun</t>
  </si>
  <si>
    <t xml:space="preserve"> SAMSUNG M13 LIGHT BLUE</t>
  </si>
  <si>
    <t>GALAXY M13</t>
  </si>
  <si>
    <t>SAMSUNG M13 DEEP GREEN</t>
  </si>
  <si>
    <t xml:space="preserve"> SAMSUNG A52S BLACK</t>
  </si>
  <si>
    <t>GALAXY A52s</t>
  </si>
  <si>
    <t xml:space="preserve"> HELAD CÍCLICA GAFA BCA HGF358</t>
  </si>
  <si>
    <t xml:space="preserve"> Heladera con Freezer</t>
  </si>
  <si>
    <t>LAV SUPERIOR 11KG INOX WW11BT</t>
  </si>
  <si>
    <t>700 Rpm</t>
  </si>
  <si>
    <t xml:space="preserve"> PLANCHA VAPOR CERAMICA ELECTRO</t>
  </si>
  <si>
    <t>PLANCHA VAPOR</t>
  </si>
  <si>
    <t xml:space="preserve"> SMART 75 NOBLEX BLACK DQ75X950</t>
  </si>
  <si>
    <t>SMARTV</t>
  </si>
  <si>
    <t>FRE HORIZ INVER GAFA BCO 117LT</t>
  </si>
  <si>
    <t xml:space="preserve"> FRE HORIZ INVER GAFA BCO 402LT</t>
  </si>
  <si>
    <t>Frezzer</t>
  </si>
  <si>
    <t>PARLANTE RCA 122 PRO</t>
  </si>
  <si>
    <t xml:space="preserve">PARLANTE PORTATIL </t>
  </si>
  <si>
    <t>TORRE AUDIO LG RN9</t>
  </si>
  <si>
    <t>TORRE AUDIO</t>
  </si>
  <si>
    <t>LG RN9</t>
  </si>
  <si>
    <t>HELAD CICLICA GAFA BCA HGF388</t>
  </si>
  <si>
    <t>SMART 75 NOBLEX DK75X9500 VIDA</t>
  </si>
  <si>
    <t>SAMSUNG M23 5G LIGHT BLUE</t>
  </si>
  <si>
    <t xml:space="preserve">M23 5G </t>
  </si>
  <si>
    <t>SMART 65 NOBLEX BLACK DQ65X9</t>
  </si>
  <si>
    <t xml:space="preserve"> PARLANTE ACT. LG RM1</t>
  </si>
  <si>
    <t>HELAD CÍCLICA GAFA GRIS HGF358</t>
  </si>
  <si>
    <t xml:space="preserve"> OUTDOOR SPEAKER XIAOMI NEGRO</t>
  </si>
  <si>
    <t xml:space="preserve"> SAMSUNG S21 FE 5G GRAPHITE</t>
  </si>
  <si>
    <t>S 21 FE 5G</t>
  </si>
  <si>
    <t xml:space="preserve"> MOTO G41 XT2167-1 DORADO</t>
  </si>
  <si>
    <t>MOTO G41</t>
  </si>
  <si>
    <t>SAMSUNG A04 32GB BLACK</t>
  </si>
  <si>
    <t>GALAXY A04</t>
  </si>
  <si>
    <t>VENT. PIE INDELPLAS 20P S/BOT</t>
  </si>
  <si>
    <t>HELAD CÍCLICA GAFA BCA HGF368</t>
  </si>
  <si>
    <t xml:space="preserve"> SAMSUNG S22+ PHANTOM BLACK</t>
  </si>
  <si>
    <t>S22+</t>
  </si>
  <si>
    <t>SAMSUNG A04 128GB BLACK</t>
  </si>
  <si>
    <t>FRE HORIZ INVER GAFA BCO 205LT</t>
  </si>
  <si>
    <t xml:space="preserve"> PE-HE3542 HORNO 35 LTS</t>
  </si>
  <si>
    <t>HORNO ELECTRICO</t>
  </si>
  <si>
    <t>LAV SUPERIOR 11KG BCO</t>
  </si>
  <si>
    <t>HELAD CICLICA GAFA GRIS HGF368</t>
  </si>
  <si>
    <t>HELADERAS</t>
  </si>
  <si>
    <t>CEL XT2225-1 MOTO G82 5G BLANC</t>
  </si>
  <si>
    <t>MOTO G82 5G</t>
  </si>
  <si>
    <t>TEL GIGASET GS DA180 LAM BLACK</t>
  </si>
  <si>
    <t>TELEFONO FIJO</t>
  </si>
  <si>
    <t xml:space="preserve">GIGASET </t>
  </si>
  <si>
    <t xml:space="preserve"> TELEFONO GIGASET INALAMBRICO</t>
  </si>
  <si>
    <t>TELEFONO INALAMBRICO</t>
  </si>
  <si>
    <t>GIGASET</t>
  </si>
  <si>
    <t>SMART 32 PHILIPS 32PHD6927 BLA</t>
  </si>
  <si>
    <t>PHILIPS BLANCO</t>
  </si>
  <si>
    <t>HEL. CERVECERA NF WHR TITANIO</t>
  </si>
  <si>
    <t>SAMSUNG A04 32GB WHITE</t>
  </si>
  <si>
    <t>VENT PAR 32 IND LILIANA VWIT32</t>
  </si>
  <si>
    <t xml:space="preserve"> VENT. PIE KEN BROWN 26" KB6000N</t>
  </si>
  <si>
    <t>Ken Brown</t>
  </si>
  <si>
    <t xml:space="preserve"> PARLANTE RCA BT PARTY 12</t>
  </si>
  <si>
    <t xml:space="preserve"> Parlante Portatil</t>
  </si>
  <si>
    <t xml:space="preserve"> SIST PARL 2.1 T V SPIEL CINEMA</t>
  </si>
  <si>
    <t>HOME THEATER</t>
  </si>
  <si>
    <t>THONET Y VANDER</t>
  </si>
  <si>
    <t xml:space="preserve"> SOUNDBAR T V DUNN C/SUBW</t>
  </si>
  <si>
    <t>THONET VANDER</t>
  </si>
  <si>
    <t>PARL BT T V KURBIS CINEMA SCHW</t>
  </si>
  <si>
    <t>SMART 65 SAMSUNG UN65BU8000GCZ</t>
  </si>
  <si>
    <t xml:space="preserve"> CAFETERA EXPRESS PE-CE5007IX</t>
  </si>
  <si>
    <t xml:space="preserve"> FREIDORA SIN ACEITE CON GRILL</t>
  </si>
  <si>
    <t>PARLANTE BT MOONKI MD-PB360</t>
  </si>
  <si>
    <t>SPEAKER</t>
  </si>
  <si>
    <t>FRE HORIZ INVER GAFA BCO 280LT</t>
  </si>
  <si>
    <t xml:space="preserve"> PE-DK1850 JARRA DIG PEABODY</t>
  </si>
  <si>
    <t xml:space="preserve"> VENT T LILIANA IND VTHI513 C/L</t>
  </si>
  <si>
    <t>Ventilador de techo</t>
  </si>
  <si>
    <t xml:space="preserve"> MOTO E32 XT2227-1 GRIS</t>
  </si>
  <si>
    <t>MOTO E32</t>
  </si>
  <si>
    <t xml:space="preserve">64GB </t>
  </si>
  <si>
    <t xml:space="preserve"> CEL XT2233-1 MOTO G42 ROSA</t>
  </si>
  <si>
    <t>MOTO G42</t>
  </si>
  <si>
    <t>MONITOR PHILIPS 241V8L/77</t>
  </si>
  <si>
    <t xml:space="preserve">MONITOR </t>
  </si>
  <si>
    <t>MON PHILIPS 19 3V5LHSB2/77</t>
  </si>
  <si>
    <t>NTBK AT510 CELERON</t>
  </si>
  <si>
    <t>POSITIVO BGH</t>
  </si>
  <si>
    <t>NTBK 14" POSITIVO AT560W</t>
  </si>
  <si>
    <t>NB ACER ASPI 5 I3-10110U 4/256</t>
  </si>
  <si>
    <t>TOSTADORA 2 BAHÍAS IX</t>
  </si>
  <si>
    <t xml:space="preserve"> MULTIPROCESAD FPL21 ELECTROLUX</t>
  </si>
  <si>
    <t xml:space="preserve"> AA RCA 2,6 KW F/C RE2600</t>
  </si>
  <si>
    <t>AIRE ACONDICIONADO</t>
  </si>
  <si>
    <t xml:space="preserve">  RCA</t>
  </si>
  <si>
    <t>OUTDOOR SPEAKER XIAOMI AZUL QB</t>
  </si>
  <si>
    <t xml:space="preserve"> VENT. PIE INDELPLAS 24P T/IND</t>
  </si>
  <si>
    <t>PARLANTE RCA SUPERJOY</t>
  </si>
  <si>
    <t xml:space="preserve"> CELU MOT EDGE 30 NEO XT2245 NE</t>
  </si>
  <si>
    <t>Motorola</t>
  </si>
  <si>
    <t>EDGE 30 NEO</t>
  </si>
  <si>
    <t>PARL. BT PHILCO DJP11</t>
  </si>
  <si>
    <t>Radio FM</t>
  </si>
  <si>
    <t>PARLANTE MOONKI MA-MT265B</t>
  </si>
  <si>
    <t>MOONKI</t>
  </si>
  <si>
    <t xml:space="preserve"> HORNO ELECTRICO BGH 25 LITROS</t>
  </si>
  <si>
    <t xml:space="preserve">Horno Electrico </t>
  </si>
  <si>
    <t xml:space="preserve"> TURBO VENT. 16 LILIANA VTHD16G</t>
  </si>
  <si>
    <t xml:space="preserve"> LICUADORA PERFECT MIX</t>
  </si>
  <si>
    <t>2 Litros</t>
  </si>
  <si>
    <t xml:space="preserve"> CEL TCL 30 SE GRAY RVA</t>
  </si>
  <si>
    <t>TCL 30SE</t>
  </si>
  <si>
    <t>SMART 43 HYUNDAI HYLED-43FHD7A</t>
  </si>
  <si>
    <t>SMART 58 HYUNDAI 58UHD7A</t>
  </si>
  <si>
    <t>AA RCA 5.1KW F/C RE5100</t>
  </si>
  <si>
    <t xml:space="preserve"> SAMSUNG A04 64GB BLACK</t>
  </si>
  <si>
    <t xml:space="preserve"> SAMSUNG</t>
  </si>
  <si>
    <t>A04 Black</t>
  </si>
  <si>
    <t xml:space="preserve"> CAFE DOLCE GUSTO GENIO NEGRA</t>
  </si>
  <si>
    <t xml:space="preserve">Cafetera </t>
  </si>
  <si>
    <t xml:space="preserve"> CAFETERA MOULINEX DOLCE GUSTO MINI ME NEGRA.</t>
  </si>
  <si>
    <t>CAFETERA MOULINEX DOLCE GUSTO OBLO CHERRY</t>
  </si>
  <si>
    <t xml:space="preserve"> VENT. T LILIANA VTHM314 C/LUZ</t>
  </si>
  <si>
    <t xml:space="preserve"> Ventilador de Techo</t>
  </si>
  <si>
    <t xml:space="preserve"> SAMSUNG A04S 128GB VERDE</t>
  </si>
  <si>
    <t>GALAXY A04s</t>
  </si>
  <si>
    <t xml:space="preserve"> LAV CF6,5KG SAMSUNG BCO WW65A4</t>
  </si>
  <si>
    <t xml:space="preserve"> HELAD SAMSUNG 328L RB31 NF</t>
  </si>
  <si>
    <t xml:space="preserve">PARTY STYLE PHILCO DJP10 </t>
  </si>
  <si>
    <t xml:space="preserve"> PARL BT PHILCO DJP61</t>
  </si>
  <si>
    <t xml:space="preserve"> LICUAD B D 2 VELOCIDADES</t>
  </si>
  <si>
    <t>BLACK + DECKER</t>
  </si>
  <si>
    <t xml:space="preserve"> PARL BT MOONKI MS-LED1200BT</t>
  </si>
  <si>
    <t xml:space="preserve"> PARLANTE BT MOONKI X265</t>
  </si>
  <si>
    <t xml:space="preserve">PARLANTE </t>
  </si>
  <si>
    <t xml:space="preserve"> MULTIREP STROMBERG HEAT BT 2X6</t>
  </si>
  <si>
    <t xml:space="preserve"> VENT PIE 20 PEABODY PE-VPD2062</t>
  </si>
  <si>
    <t xml:space="preserve"> CORTADORA GA.MA  GM566 24PIEZ</t>
  </si>
  <si>
    <t>Cortadora Cabello</t>
  </si>
  <si>
    <t>LICUAD B D C/FILT Y JARRA</t>
  </si>
  <si>
    <t xml:space="preserve"> ASPIRA ROBOT SAMSUNG VR05</t>
  </si>
  <si>
    <t>PowerBot-E</t>
  </si>
  <si>
    <t xml:space="preserve"> ASPIR ROBOT SMARTLIFE B/ T</t>
  </si>
  <si>
    <t xml:space="preserve"> VENT PIE 21 ELECTROLUX VP21R</t>
  </si>
  <si>
    <t xml:space="preserve"> CELU MOTO G32 XT2235-1 PLATA</t>
  </si>
  <si>
    <t>MOTO G32</t>
  </si>
  <si>
    <t xml:space="preserve"> MIXER SMARTLIFE 800W INOX</t>
  </si>
  <si>
    <t>Vaso Medidor</t>
  </si>
  <si>
    <t xml:space="preserve">CAFET FILTRO OSTER 12TASA NEG </t>
  </si>
  <si>
    <t xml:space="preserve"> LICUADORA SMARTLIFE 1,5L600W  </t>
  </si>
  <si>
    <t>Jarra vidrio</t>
  </si>
  <si>
    <t xml:space="preserve"> MULTICOCINA  OSTER 5 EN 1</t>
  </si>
  <si>
    <t>COCINA 5 EN 1</t>
  </si>
  <si>
    <t xml:space="preserve"> BATIDORA SMARTLIFE 3,4L 300W I</t>
  </si>
  <si>
    <t>MIXER SMARTLIFE 800W INOX</t>
  </si>
  <si>
    <t>LAV CF 7KG SAMSUNG GRIS WW70A4</t>
  </si>
  <si>
    <t>Lavarropa</t>
  </si>
  <si>
    <t xml:space="preserve"> HORNO ELEC SMARTLIFE 40LTS</t>
  </si>
  <si>
    <t>Horno electrico</t>
  </si>
  <si>
    <t xml:space="preserve"> LIC MANO ELECTROLUX PIE METÁ</t>
  </si>
  <si>
    <t xml:space="preserve"> HELAD CICLICA GAFA GRIS HGF388</t>
  </si>
  <si>
    <t>VENT. T LILIANA VTHB114 C/LUZ</t>
  </si>
  <si>
    <t>ASPIRADOR ROBOT SMARTLIF BARRE</t>
  </si>
  <si>
    <t>Aspiradora Robot</t>
  </si>
  <si>
    <t>HELAD CC DREAN R600 320L GRIS</t>
  </si>
  <si>
    <t>HELAD CC DREAN R600 400L BCA</t>
  </si>
  <si>
    <t xml:space="preserve"> LAV CF 7KG SAMSUNG BCO WW70A4</t>
  </si>
  <si>
    <t xml:space="preserve"> LAV CF9KG SAMSUNG GRIS INV ECO</t>
  </si>
  <si>
    <t xml:space="preserve">LAVARROPAS </t>
  </si>
  <si>
    <t xml:space="preserve"> SANWICHERA S.LIFE 2 EN 1 1000W</t>
  </si>
  <si>
    <t>Sanswichera 2 en 1</t>
  </si>
  <si>
    <t xml:space="preserve"> LED NOBLEX 24 DB24X4000</t>
  </si>
  <si>
    <t>Tv Led</t>
  </si>
  <si>
    <t xml:space="preserve"> LAV CF6,5KG SAMSUNG BCO WW65A</t>
  </si>
  <si>
    <t>IMPRESORA PANTUM P2500W LASER</t>
  </si>
  <si>
    <t>Impresora Laser</t>
  </si>
  <si>
    <t>PANTUM (Negra)</t>
  </si>
  <si>
    <t xml:space="preserve"> HELAD NF DREAN 285L R600 BCA</t>
  </si>
  <si>
    <t>HELAD NF DREAN 285L R600 GRIS</t>
  </si>
  <si>
    <t>LICUADORA PEABODY PE-LN805R</t>
  </si>
  <si>
    <t xml:space="preserve"> PE-LN601 LICUADORA 600W</t>
  </si>
  <si>
    <t xml:space="preserve">  LAV CF 9KG SAMSUNG BCO INV ECO</t>
  </si>
  <si>
    <t xml:space="preserve"> MONI ACER GAM 24" KG241Q</t>
  </si>
  <si>
    <t>MONIRTOR</t>
  </si>
  <si>
    <t xml:space="preserve">ACER </t>
  </si>
  <si>
    <t xml:space="preserve"> LICUADORA BLL19 ELECTROLUX INO</t>
  </si>
  <si>
    <t>LICUADORA ELECTROLUX PERSONAL</t>
  </si>
  <si>
    <t>PARLANTE BT MOONKI PB265BLT</t>
  </si>
  <si>
    <t xml:space="preserve"> BATIDORA DE MANO ELECTROLUX</t>
  </si>
  <si>
    <t>PARLANTE BT MOONKI MO-PB280</t>
  </si>
  <si>
    <t xml:space="preserve">Parlante </t>
  </si>
  <si>
    <t>MOONKI PB-280</t>
  </si>
  <si>
    <t>SAMSUNG A04S 128GB WHITE</t>
  </si>
  <si>
    <t>SAMSUNG A04S 128GB BLACK</t>
  </si>
  <si>
    <t>SMART 32 HYUNDAI 32HD7A</t>
  </si>
  <si>
    <t>TOSTADORA S.LIFE 2 PANES 1000W</t>
  </si>
  <si>
    <t>SMART LIFE</t>
  </si>
  <si>
    <t>LAV. LG INV 13 KG WM13WGS6 BLA</t>
  </si>
  <si>
    <t>CEL XT2233-1 MOTO G42 VERDE</t>
  </si>
  <si>
    <t>CEL TCL 30E GRACE SO3</t>
  </si>
  <si>
    <t>TCL 30E GRACE SO3</t>
  </si>
  <si>
    <t>PC GAMER GFAST X-300 CAPTAIN</t>
  </si>
  <si>
    <t xml:space="preserve"> BATIDORA PLANETARIA WIZZO MOULINEX</t>
  </si>
  <si>
    <t xml:space="preserve"> BATIDORA PLANET PEABODY BM101R</t>
  </si>
  <si>
    <t>LAV COLUMBIA SEMI-AUT 10K C/BOMBA</t>
  </si>
  <si>
    <t>LAVARROPAS SEMI AUTOMATICO</t>
  </si>
  <si>
    <t>MONITOR PHILIPS 221V8/77</t>
  </si>
  <si>
    <t xml:space="preserve"> PARL INALAM PHILIPS TAS7807B</t>
  </si>
  <si>
    <t xml:space="preserve"> PARL PHILIPS WI-FI TAW6505/10</t>
  </si>
  <si>
    <t xml:space="preserve"> CEL MOTO XT2239-9 E22 NEGRO</t>
  </si>
  <si>
    <t>MOTO E22</t>
  </si>
  <si>
    <t>CEL MOTO XT2239 E22 I GRIS</t>
  </si>
  <si>
    <t>MOTOROLA E22 i</t>
  </si>
  <si>
    <t>CELU MOTO G32 XT2235-1 GRIS</t>
  </si>
  <si>
    <t>CELU MOT EDGE 30 NEO XT2245 PL</t>
  </si>
  <si>
    <t xml:space="preserve"> MONITOR SAMSUNG LF24T350FHLCZ</t>
  </si>
  <si>
    <t>MONITOR SAMSUNG LF22T350FHLCZ</t>
  </si>
  <si>
    <t xml:space="preserve"> PLANCHA SECA LILIANA RPS901</t>
  </si>
  <si>
    <t xml:space="preserve"> Plancha seca Shotty</t>
  </si>
  <si>
    <t xml:space="preserve">PLANCHA SECA LILIANA RPS900 </t>
  </si>
  <si>
    <t xml:space="preserve"> Plancha seca alizza</t>
  </si>
  <si>
    <t xml:space="preserve"> PLANCHA SMARTLIFE SIC2326 - I</t>
  </si>
  <si>
    <t xml:space="preserve"> Plancha a vapor</t>
  </si>
  <si>
    <t>Smartlife</t>
  </si>
  <si>
    <t>MOLINILLO DE CAFÉ</t>
  </si>
  <si>
    <t>JARRA ELÉCTRICA SL-EK1510IX</t>
  </si>
  <si>
    <t>Jarra eléctrica</t>
  </si>
  <si>
    <t>ESPUMADOR DE LECHE</t>
  </si>
  <si>
    <t>Espumador de leche</t>
  </si>
  <si>
    <t xml:space="preserve"> EXTRACTOR DE CÍTRICOS SL-JC340</t>
  </si>
  <si>
    <t>EXPRIMIDOR DE CITRICOS</t>
  </si>
  <si>
    <t>BATIDORA DE MANO SL-HM1035PN</t>
  </si>
  <si>
    <t>Batidora de mano</t>
  </si>
  <si>
    <t>NB ACER ASP I5-10210U 8/256</t>
  </si>
  <si>
    <t>MOTO EDGE 30 XT2203-1 GRIS</t>
  </si>
  <si>
    <t>MOTO EDGE 30 GRIS</t>
  </si>
  <si>
    <t>CEL XIAOMI REDMI NOTE 11 BLUE</t>
  </si>
  <si>
    <t xml:space="preserve">SAMSUNG  A04E 3+32GB COPPER </t>
  </si>
  <si>
    <t>GALAXY A04e</t>
  </si>
  <si>
    <t>SAMSUNG A04E 3+32GB BLACK</t>
  </si>
  <si>
    <t xml:space="preserve">IMP BROTHER INKTANK MFP COLOR </t>
  </si>
  <si>
    <t xml:space="preserve"> Impresora multifunción </t>
  </si>
  <si>
    <t>BROTHER</t>
  </si>
  <si>
    <t xml:space="preserve">Imprime </t>
  </si>
  <si>
    <t>SMART 50 RCA C50AND-F ANDROID</t>
  </si>
  <si>
    <t xml:space="preserve"> HELAD CC DREAN R600 370L BCA</t>
  </si>
  <si>
    <t xml:space="preserve">DREAM </t>
  </si>
  <si>
    <t>SAMSUNG A04E 64GB BLACK</t>
  </si>
  <si>
    <t>LAV FRONT INVERTER 7KG WHR BL</t>
  </si>
  <si>
    <t xml:space="preserve"> HELAD CC DREAN R600 400L DIS N</t>
  </si>
  <si>
    <t>HELAD SAMSUNG RT29 NF 308L TOP</t>
  </si>
  <si>
    <t>cr</t>
  </si>
  <si>
    <t>500 Watts</t>
  </si>
  <si>
    <t>1800 Watts</t>
  </si>
  <si>
    <t>800w Potencia</t>
  </si>
  <si>
    <t>2000w Potencia</t>
  </si>
  <si>
    <t>450w Potencia</t>
  </si>
  <si>
    <t>150 Watts</t>
  </si>
  <si>
    <t>600W Potencia</t>
  </si>
  <si>
    <t xml:space="preserve">150w  </t>
  </si>
  <si>
    <t>750 Watts</t>
  </si>
  <si>
    <t>7 en 1 Extra Grande</t>
  </si>
  <si>
    <t>Accion Directa</t>
  </si>
  <si>
    <t>1200W Potencia</t>
  </si>
  <si>
    <t>650 Watts</t>
  </si>
  <si>
    <t>2400w Potencia</t>
  </si>
  <si>
    <t>500W Potencia</t>
  </si>
  <si>
    <t>1 Litro</t>
  </si>
  <si>
    <t xml:space="preserve">2200w  </t>
  </si>
  <si>
    <t>800W Potencia</t>
  </si>
  <si>
    <t>700 Watts</t>
  </si>
  <si>
    <t>1,8 Litros</t>
  </si>
  <si>
    <t>850 Watts</t>
  </si>
  <si>
    <t>1200 Watts</t>
  </si>
  <si>
    <t>800W De potencia</t>
  </si>
  <si>
    <t>12 Litros</t>
  </si>
  <si>
    <t>Cocina al  vapor</t>
  </si>
  <si>
    <t>2000 Watts</t>
  </si>
  <si>
    <t>1750 Watts</t>
  </si>
  <si>
    <t>1000 POTENCIA</t>
  </si>
  <si>
    <t>800 Watts</t>
  </si>
  <si>
    <t>900 Watts</t>
  </si>
  <si>
    <t>20 Bar</t>
  </si>
  <si>
    <t xml:space="preserve"> Puntadas Ajustables</t>
  </si>
  <si>
    <t>67 Litros</t>
  </si>
  <si>
    <t>1200 POTENCIA</t>
  </si>
  <si>
    <t>Cont. Vel. Electrica</t>
  </si>
  <si>
    <t>3100 Potencia</t>
  </si>
  <si>
    <t>20W RMS</t>
  </si>
  <si>
    <t>30W RMS</t>
  </si>
  <si>
    <t>142 Litros</t>
  </si>
  <si>
    <t xml:space="preserve">750w  </t>
  </si>
  <si>
    <t xml:space="preserve">950w  </t>
  </si>
  <si>
    <t xml:space="preserve">800w  </t>
  </si>
  <si>
    <t xml:space="preserve">200w  </t>
  </si>
  <si>
    <t>100 Funciones</t>
  </si>
  <si>
    <t>15 Bar</t>
  </si>
  <si>
    <t>180 Watts</t>
  </si>
  <si>
    <t>1000 Watts</t>
  </si>
  <si>
    <t>2200 Watts</t>
  </si>
  <si>
    <t>1600 Watts</t>
  </si>
  <si>
    <t>2200w Potencia</t>
  </si>
  <si>
    <t>30w Potencia</t>
  </si>
  <si>
    <t>700w Potencia</t>
  </si>
  <si>
    <t>1200w Potencia</t>
  </si>
  <si>
    <t>1600w Potencia</t>
  </si>
  <si>
    <t>820 Watts</t>
  </si>
  <si>
    <t>100w Potencia</t>
  </si>
  <si>
    <t>2300w Potencia</t>
  </si>
  <si>
    <t xml:space="preserve">300w  </t>
  </si>
  <si>
    <t xml:space="preserve">350 w  </t>
  </si>
  <si>
    <t xml:space="preserve">250w  </t>
  </si>
  <si>
    <t>2000W Potencia</t>
  </si>
  <si>
    <t>42w Potencia</t>
  </si>
  <si>
    <t>230° Fija</t>
  </si>
  <si>
    <t>Sin cable hasta 50min</t>
  </si>
  <si>
    <t>Apto p/ducha</t>
  </si>
  <si>
    <t>Bateria Recargable</t>
  </si>
  <si>
    <t>Sist. Cord Cordless</t>
  </si>
  <si>
    <t>1 Velocidad</t>
  </si>
  <si>
    <t>55W Potencia</t>
  </si>
  <si>
    <t>85cm Alto</t>
  </si>
  <si>
    <t>40 Litros</t>
  </si>
  <si>
    <t>50W de Potencia</t>
  </si>
  <si>
    <t>10w Potencia</t>
  </si>
  <si>
    <t>2X15 w Potencia</t>
  </si>
  <si>
    <t>Potencia 700 W</t>
  </si>
  <si>
    <t>750w Potencia</t>
  </si>
  <si>
    <t>400w Potencia</t>
  </si>
  <si>
    <t xml:space="preserve"> 541 lts 3 Puertas</t>
  </si>
  <si>
    <t>3 Velocidades</t>
  </si>
  <si>
    <t>2 Motores</t>
  </si>
  <si>
    <t>6800 RPM</t>
  </si>
  <si>
    <t xml:space="preserve">2000w  </t>
  </si>
  <si>
    <t xml:space="preserve">1000/2000   </t>
  </si>
  <si>
    <t xml:space="preserve">1000  </t>
  </si>
  <si>
    <t xml:space="preserve">3500kcal/hora   </t>
  </si>
  <si>
    <t xml:space="preserve">1500  </t>
  </si>
  <si>
    <t xml:space="preserve">750/1500   </t>
  </si>
  <si>
    <t>1,5  Litros</t>
  </si>
  <si>
    <t xml:space="preserve">32"   </t>
  </si>
  <si>
    <t>750-1250  2000W</t>
  </si>
  <si>
    <t>750/1250  2000W</t>
  </si>
  <si>
    <t xml:space="preserve">2000  </t>
  </si>
  <si>
    <t>800/1600 2400</t>
  </si>
  <si>
    <t>4 turbos   de cuarzo</t>
  </si>
  <si>
    <t xml:space="preserve"> 1200w Potencia</t>
  </si>
  <si>
    <t>Potencia Kcal/hora</t>
  </si>
  <si>
    <t>65Lt Capacidad</t>
  </si>
  <si>
    <t>28 Litros</t>
  </si>
  <si>
    <t>Capacidad 1200V</t>
  </si>
  <si>
    <t>19 bares potencia</t>
  </si>
  <si>
    <t>19 bares Potencia</t>
  </si>
  <si>
    <t>750 1500</t>
  </si>
  <si>
    <t xml:space="preserve"> Antena Satelital</t>
  </si>
  <si>
    <t xml:space="preserve">   </t>
  </si>
  <si>
    <t xml:space="preserve">Vapor   </t>
  </si>
  <si>
    <t>2200W Potencia</t>
  </si>
  <si>
    <t>4 Mamaderas</t>
  </si>
  <si>
    <t>Función antighosting</t>
  </si>
  <si>
    <t>6000w Potencia</t>
  </si>
  <si>
    <t>150W Potencia</t>
  </si>
  <si>
    <t>3200W POTENCIA</t>
  </si>
  <si>
    <t>350W Potencia</t>
  </si>
  <si>
    <t>1800W potencia</t>
  </si>
  <si>
    <t>Limpia a Vapor</t>
  </si>
  <si>
    <t>350 W</t>
  </si>
  <si>
    <t>60 W</t>
  </si>
  <si>
    <t xml:space="preserve">WIFI </t>
  </si>
  <si>
    <t>WIFI LARGO ALCANCE</t>
  </si>
  <si>
    <t>Tiempo  Medicion 6</t>
  </si>
  <si>
    <t>Capacidad 3KG</t>
  </si>
  <si>
    <t>Barril  19mm</t>
  </si>
  <si>
    <t>Cuchillas  autoafilables</t>
  </si>
  <si>
    <t>Bateria  2 doble A</t>
  </si>
  <si>
    <t>6 Pienes</t>
  </si>
  <si>
    <t>Cabezal 26mm/8mm</t>
  </si>
  <si>
    <t>Capacidad 2,2KG</t>
  </si>
  <si>
    <t xml:space="preserve">1 Litro </t>
  </si>
  <si>
    <t>640w Potencia</t>
  </si>
  <si>
    <t>150 Kg. Máximo</t>
  </si>
  <si>
    <t>Con Estetoscopio</t>
  </si>
  <si>
    <t xml:space="preserve">210C°  </t>
  </si>
  <si>
    <t>25W POTENCIA</t>
  </si>
  <si>
    <t>No Requiere Aceite</t>
  </si>
  <si>
    <t xml:space="preserve">750  </t>
  </si>
  <si>
    <t>0,5 Litros</t>
  </si>
  <si>
    <t>2w Potencia</t>
  </si>
  <si>
    <t xml:space="preserve">Vapor  </t>
  </si>
  <si>
    <t>10 hs de carga 45 min de uso</t>
  </si>
  <si>
    <t>1400w Potencia</t>
  </si>
  <si>
    <t>400W Potencia</t>
  </si>
  <si>
    <t>Capacidad 1,7 Lts.</t>
  </si>
  <si>
    <t>350W POTENCIA</t>
  </si>
  <si>
    <t>1200 WATTS</t>
  </si>
  <si>
    <t>1500 Watts</t>
  </si>
  <si>
    <t xml:space="preserve">720w  </t>
  </si>
  <si>
    <t>1300 Watts</t>
  </si>
  <si>
    <t>180 Kg. Máximo</t>
  </si>
  <si>
    <t xml:space="preserve">450w  </t>
  </si>
  <si>
    <t>Sist.  powercut</t>
  </si>
  <si>
    <t>500W de Potencia</t>
  </si>
  <si>
    <t>300w Potencia</t>
  </si>
  <si>
    <t>6000 RPM</t>
  </si>
  <si>
    <t>Recorta  cabello</t>
  </si>
  <si>
    <t>50w Potencia</t>
  </si>
  <si>
    <t xml:space="preserve">230°  </t>
  </si>
  <si>
    <t>2200W  Potencia</t>
  </si>
  <si>
    <t>3,6 Volts</t>
  </si>
  <si>
    <t>500w Potencia</t>
  </si>
  <si>
    <t>11 Piezas</t>
  </si>
  <si>
    <t xml:space="preserve">210 °C Temperatura </t>
  </si>
  <si>
    <t>Velocidad 2 posiciones</t>
  </si>
  <si>
    <t>720 WTS POTENCIA</t>
  </si>
  <si>
    <t>1600W Potencia</t>
  </si>
  <si>
    <t>1100 WATTS</t>
  </si>
  <si>
    <t>Rocio Fino Para arrugas</t>
  </si>
  <si>
    <t>350w Potencia</t>
  </si>
  <si>
    <t>Clipper + Trimmer</t>
  </si>
  <si>
    <t>600 Watts</t>
  </si>
  <si>
    <t xml:space="preserve">11 Piezas </t>
  </si>
  <si>
    <t>550W Potencia</t>
  </si>
  <si>
    <t xml:space="preserve">Recorta  </t>
  </si>
  <si>
    <t>2100w Potencia</t>
  </si>
  <si>
    <t>600 WATTS</t>
  </si>
  <si>
    <t>235C° 455F°</t>
  </si>
  <si>
    <t xml:space="preserve">600w  </t>
  </si>
  <si>
    <t>950 Watts</t>
  </si>
  <si>
    <t>Cable de Carga</t>
  </si>
  <si>
    <t xml:space="preserve">500w  </t>
  </si>
  <si>
    <t>39w Potencia</t>
  </si>
  <si>
    <t>450  Watts</t>
  </si>
  <si>
    <t>2300 Watts</t>
  </si>
  <si>
    <t>150°/230° Grados</t>
  </si>
  <si>
    <t>Display Digital</t>
  </si>
  <si>
    <t>1900w Potencia</t>
  </si>
  <si>
    <t>600w Potencia</t>
  </si>
  <si>
    <t>600w de potencia</t>
  </si>
  <si>
    <t>Boton Encendido</t>
  </si>
  <si>
    <t>Brazo Digital</t>
  </si>
  <si>
    <t>44-53w Potencia</t>
  </si>
  <si>
    <t>700 W POTENCIA</t>
  </si>
  <si>
    <t>Capcidad 5 Porciones</t>
  </si>
  <si>
    <t>3 Bandejas</t>
  </si>
  <si>
    <t>Tubo  de Aire</t>
  </si>
  <si>
    <t>Accesorios 4</t>
  </si>
  <si>
    <t>600W de Potencia</t>
  </si>
  <si>
    <t>500w  potencia</t>
  </si>
  <si>
    <t>900 1050</t>
  </si>
  <si>
    <t>730 WTS POTENCIA</t>
  </si>
  <si>
    <t>800  Watts</t>
  </si>
  <si>
    <t>0,8 LITROS</t>
  </si>
  <si>
    <t>2010 W POTENCIA</t>
  </si>
  <si>
    <t>160W Potencia</t>
  </si>
  <si>
    <t>200 W POTENCIA</t>
  </si>
  <si>
    <t>700 WATTS</t>
  </si>
  <si>
    <t>2200 WTS POTENCIA</t>
  </si>
  <si>
    <t>750W Potencia</t>
  </si>
  <si>
    <t xml:space="preserve">700w  </t>
  </si>
  <si>
    <t>1400 WATTS</t>
  </si>
  <si>
    <t>180 WATTS</t>
  </si>
  <si>
    <t>42 Lt Capacidad</t>
  </si>
  <si>
    <t>1550 WATTS</t>
  </si>
  <si>
    <t>42 Litros</t>
  </si>
  <si>
    <t>2000 Potencia</t>
  </si>
  <si>
    <t>1000 WATTS</t>
  </si>
  <si>
    <t>5,8" 1440X2960</t>
  </si>
  <si>
    <t>5,0" 540 x 960</t>
  </si>
  <si>
    <t>5,2" 720 X 1280</t>
  </si>
  <si>
    <t>5,7" 720 X 1440</t>
  </si>
  <si>
    <t>5,9" 720 X 1520</t>
  </si>
  <si>
    <t>5,9" 1080 X 2160</t>
  </si>
  <si>
    <t>5,8" 1440 X 2960</t>
  </si>
  <si>
    <t>6,4" 1080 x 2340</t>
  </si>
  <si>
    <t>6,4" 720 x 1560</t>
  </si>
  <si>
    <t>6,2" 720 x 1520</t>
  </si>
  <si>
    <t>6,4" 1080x2340</t>
  </si>
  <si>
    <t>6,7" 1080x2400</t>
  </si>
  <si>
    <t>6,1" 720x1560</t>
  </si>
  <si>
    <t>6,2" 720x1520</t>
  </si>
  <si>
    <t>6,3" 1080x2280</t>
  </si>
  <si>
    <t>6,3" 1080x2520</t>
  </si>
  <si>
    <t>6,4" 720x1560</t>
  </si>
  <si>
    <t>5" 960x480</t>
  </si>
  <si>
    <t>5,5" 480x960</t>
  </si>
  <si>
    <t>5,5" 720x1440</t>
  </si>
  <si>
    <t>6,5" 720x1560</t>
  </si>
  <si>
    <t>6,4" 1080x2300</t>
  </si>
  <si>
    <t>5,5" 720X1440</t>
  </si>
  <si>
    <t>5,7" 720X1520</t>
  </si>
  <si>
    <t>6.22" 720X1600</t>
  </si>
  <si>
    <t>6,5" 720X1600</t>
  </si>
  <si>
    <t>6,4" 1080x2400</t>
  </si>
  <si>
    <t>5,3" 720x1480</t>
  </si>
  <si>
    <t>5,7" 720x1520</t>
  </si>
  <si>
    <t>6,5" 720x1600</t>
  </si>
  <si>
    <t>6,5" 1080x2400</t>
  </si>
  <si>
    <t>6,5" 1080X2400</t>
  </si>
  <si>
    <t>5,3" 720X1480</t>
  </si>
  <si>
    <t>6,5" 1080x2340</t>
  </si>
  <si>
    <t>6,7" 1080X2400</t>
  </si>
  <si>
    <t>6,22" 720X1520</t>
  </si>
  <si>
    <t>6.52" 720X1600</t>
  </si>
  <si>
    <t>4,00" 480X800</t>
  </si>
  <si>
    <t>14" 1080</t>
  </si>
  <si>
    <t>6,8" 720X1640</t>
  </si>
  <si>
    <t>6.5" 1080X2400</t>
  </si>
  <si>
    <t>6.1" 720x1560</t>
  </si>
  <si>
    <t>6.1" 720x1561</t>
  </si>
  <si>
    <t>6.5" 720X1600</t>
  </si>
  <si>
    <t>6.22" 720X1520</t>
  </si>
  <si>
    <t>6.4" 1080X2400</t>
  </si>
  <si>
    <t>6.2" 720X1520</t>
  </si>
  <si>
    <t>5.5" 720X1440</t>
  </si>
  <si>
    <t>6.7" 1080X2520</t>
  </si>
  <si>
    <t>6.4" 720X1600</t>
  </si>
  <si>
    <t>5.71" 720X1520</t>
  </si>
  <si>
    <t>6,4" 1080X2400</t>
  </si>
  <si>
    <t>6.7" 1080X2400</t>
  </si>
  <si>
    <t>6,5” HD+ (1.600 x 720)</t>
  </si>
  <si>
    <t xml:space="preserve">6,7 120Hz QHD </t>
  </si>
  <si>
    <t>6,5 1600 x 720</t>
  </si>
  <si>
    <t xml:space="preserve">6,7" 120Hz QHD </t>
  </si>
  <si>
    <t>6,5"  90Hz HD+</t>
  </si>
  <si>
    <t>6.72 1080X2400</t>
  </si>
  <si>
    <t>14" FULL HD</t>
  </si>
  <si>
    <t>14" HD</t>
  </si>
  <si>
    <t>15,6" HD</t>
  </si>
  <si>
    <t>120W RMS</t>
  </si>
  <si>
    <t>140w RMS</t>
  </si>
  <si>
    <t>100 RMS</t>
  </si>
  <si>
    <t>6.82" 720X1640</t>
  </si>
  <si>
    <t>7w RMS</t>
  </si>
  <si>
    <t>100W RMS</t>
  </si>
  <si>
    <t>500 JUEGOS</t>
  </si>
  <si>
    <t>200 RMS</t>
  </si>
  <si>
    <t>6.5" 720x1600</t>
  </si>
  <si>
    <t>7" 1024X600</t>
  </si>
  <si>
    <t>Imprime Copia</t>
  </si>
  <si>
    <t>Agenda 50 cont.</t>
  </si>
  <si>
    <t>Tipo Fijo</t>
  </si>
  <si>
    <t>2 Parlantes</t>
  </si>
  <si>
    <t>825 GB</t>
  </si>
  <si>
    <t>10" IPS 800X1280</t>
  </si>
  <si>
    <t>50w RMS</t>
  </si>
  <si>
    <t>40w RMS</t>
  </si>
  <si>
    <t>6,52 HD+</t>
  </si>
  <si>
    <t>20w Potencia</t>
  </si>
  <si>
    <t>40w Potencia</t>
  </si>
  <si>
    <t>2100w pmpo</t>
  </si>
  <si>
    <t>2 x 15 W Parlante</t>
  </si>
  <si>
    <t>1T Tera</t>
  </si>
  <si>
    <t>130 RMS</t>
  </si>
  <si>
    <t>120 RMS</t>
  </si>
  <si>
    <t>140 RMS</t>
  </si>
  <si>
    <t>Windows IOS</t>
  </si>
  <si>
    <t>15w RMS</t>
  </si>
  <si>
    <t>60w 20 RMS</t>
  </si>
  <si>
    <t>25w RMS</t>
  </si>
  <si>
    <t>25w X4F</t>
  </si>
  <si>
    <t>Pantalla 3"</t>
  </si>
  <si>
    <t>2.5w Potencia</t>
  </si>
  <si>
    <t>5W RMS</t>
  </si>
  <si>
    <t>5w Potencia</t>
  </si>
  <si>
    <t>8w Potencia</t>
  </si>
  <si>
    <t>AM FM</t>
  </si>
  <si>
    <t>100w RMS</t>
  </si>
  <si>
    <t>24" Led panel</t>
  </si>
  <si>
    <t>10,1" Pulgadas</t>
  </si>
  <si>
    <t>14" Pulgadas</t>
  </si>
  <si>
    <t>USB Version 1.1</t>
  </si>
  <si>
    <t>6.4" 1080p 120Hz</t>
  </si>
  <si>
    <t>300 rms</t>
  </si>
  <si>
    <t>2500W PMPO</t>
  </si>
  <si>
    <t>Mouse acrux</t>
  </si>
  <si>
    <t>23,6" Pulgadas</t>
  </si>
  <si>
    <t xml:space="preserve"> Intel Celeron</t>
  </si>
  <si>
    <t>6,5 pulgadas</t>
  </si>
  <si>
    <t>60 RMS</t>
  </si>
  <si>
    <t xml:space="preserve">13,5" </t>
  </si>
  <si>
    <t>6.4" FHD OLED</t>
  </si>
  <si>
    <t>6.4" FHD+</t>
  </si>
  <si>
    <t>13,5 full hd</t>
  </si>
  <si>
    <t>27" Pulgadas</t>
  </si>
  <si>
    <t>7,0" 600X1024</t>
  </si>
  <si>
    <t>6,4"  720 x 1600</t>
  </si>
  <si>
    <t>6,4 sAMOLED</t>
  </si>
  <si>
    <t xml:space="preserve">6,5 720 x 1600 </t>
  </si>
  <si>
    <t>14 HD</t>
  </si>
  <si>
    <t>8w x2</t>
  </si>
  <si>
    <t xml:space="preserve">30W </t>
  </si>
  <si>
    <t>10W X2</t>
  </si>
  <si>
    <t xml:space="preserve"> 6,8" 120 hz.</t>
  </si>
  <si>
    <t xml:space="preserve"> 6,7"  1080x2400</t>
  </si>
  <si>
    <t xml:space="preserve"> 6,4" 1080 x 2400</t>
  </si>
  <si>
    <t xml:space="preserve"> 6,8"  1080x2400</t>
  </si>
  <si>
    <t>1100 Potencia</t>
  </si>
  <si>
    <t>60W RMS Potencia</t>
  </si>
  <si>
    <t>80 RMS Potencia</t>
  </si>
  <si>
    <t>6,6" 1080X2480</t>
  </si>
  <si>
    <t>6500w Potencia</t>
  </si>
  <si>
    <t>FM AM</t>
  </si>
  <si>
    <t>24 Pulgadas</t>
  </si>
  <si>
    <t>6'6" FHD+</t>
  </si>
  <si>
    <t>6,6" FHD</t>
  </si>
  <si>
    <t>6,7" FHD+ AMOLED</t>
  </si>
  <si>
    <t>6,8" Dynamic AMOLED</t>
  </si>
  <si>
    <t>Impresión a color</t>
  </si>
  <si>
    <t>6,5 720X1600</t>
  </si>
  <si>
    <t>6,5" HD+</t>
  </si>
  <si>
    <t>Compatible  5</t>
  </si>
  <si>
    <t xml:space="preserve">10  </t>
  </si>
  <si>
    <t>10" 1280X800</t>
  </si>
  <si>
    <t>CORE i5 1135G7</t>
  </si>
  <si>
    <t>AMD RYZEN 4700</t>
  </si>
  <si>
    <t>CORE i3 10110U</t>
  </si>
  <si>
    <t xml:space="preserve">6,5 120Hz QHD </t>
  </si>
  <si>
    <t>6.4" AMOLED FHD</t>
  </si>
  <si>
    <t>5 Compatible</t>
  </si>
  <si>
    <t>30w RMS</t>
  </si>
  <si>
    <t>22" Pulgadas</t>
  </si>
  <si>
    <t>20" Pulgadas</t>
  </si>
  <si>
    <t>14.1" Pulgadas</t>
  </si>
  <si>
    <t>CORE I5 10 GEN</t>
  </si>
  <si>
    <t>8GB RAM 240GB SSD</t>
  </si>
  <si>
    <t>4GB RAM 120GB</t>
  </si>
  <si>
    <t xml:space="preserve">50"  </t>
  </si>
  <si>
    <t xml:space="preserve">58"  </t>
  </si>
  <si>
    <t xml:space="preserve">55"  </t>
  </si>
  <si>
    <t xml:space="preserve">49"  </t>
  </si>
  <si>
    <t xml:space="preserve">43"  </t>
  </si>
  <si>
    <t xml:space="preserve">3300  </t>
  </si>
  <si>
    <t xml:space="preserve">2600  </t>
  </si>
  <si>
    <t>3450 Potencia</t>
  </si>
  <si>
    <t xml:space="preserve">3350  </t>
  </si>
  <si>
    <t>55" Pulgadas</t>
  </si>
  <si>
    <t xml:space="preserve">70"  </t>
  </si>
  <si>
    <t>65" Pulgadas</t>
  </si>
  <si>
    <t>3440W Potencia</t>
  </si>
  <si>
    <t>5180W Potencia</t>
  </si>
  <si>
    <t>5400W Potencia</t>
  </si>
  <si>
    <t>5200W Potencia</t>
  </si>
  <si>
    <t>6000 Potencia</t>
  </si>
  <si>
    <t>7000W Potencia</t>
  </si>
  <si>
    <t>6300 Potencia</t>
  </si>
  <si>
    <t xml:space="preserve">40"  </t>
  </si>
  <si>
    <t xml:space="preserve">39"  </t>
  </si>
  <si>
    <t xml:space="preserve">32"  </t>
  </si>
  <si>
    <t>32" Pulgadas</t>
  </si>
  <si>
    <t xml:space="preserve">24"  </t>
  </si>
  <si>
    <t>55" QLED</t>
  </si>
  <si>
    <t>16" Diametro</t>
  </si>
  <si>
    <t>20" Diametro</t>
  </si>
  <si>
    <t>7 Kg Capacidad</t>
  </si>
  <si>
    <t>6,5 kg Capacidad</t>
  </si>
  <si>
    <t>7 kg Capacidad</t>
  </si>
  <si>
    <t>18" Diametro</t>
  </si>
  <si>
    <t>12" Diametro</t>
  </si>
  <si>
    <t>3500 WATTS</t>
  </si>
  <si>
    <t>6400 WATTS</t>
  </si>
  <si>
    <t>122 Litros</t>
  </si>
  <si>
    <t>390 Litros</t>
  </si>
  <si>
    <t>2 MOTORES</t>
  </si>
  <si>
    <t>6Kg Capacidad</t>
  </si>
  <si>
    <t>7Kg Capacidad</t>
  </si>
  <si>
    <t>7,5Kg Capacidad</t>
  </si>
  <si>
    <t>8Kg Capacidad</t>
  </si>
  <si>
    <t>8,5Kg Capacidad</t>
  </si>
  <si>
    <t>9Kg Capacidad</t>
  </si>
  <si>
    <t>266 Litros</t>
  </si>
  <si>
    <t>280 Litros</t>
  </si>
  <si>
    <t>383 Litros</t>
  </si>
  <si>
    <t>9KL Capacidad</t>
  </si>
  <si>
    <t>50" Pulgadas</t>
  </si>
  <si>
    <t>7kg Capacidad</t>
  </si>
  <si>
    <t>6kg Capacidad</t>
  </si>
  <si>
    <t>215 Litros</t>
  </si>
  <si>
    <t>22" Diametro</t>
  </si>
  <si>
    <t>80w Potencia</t>
  </si>
  <si>
    <t>Eficiencia A</t>
  </si>
  <si>
    <t>Ducha Electrica</t>
  </si>
  <si>
    <t>14Lt Litros</t>
  </si>
  <si>
    <t>85Lts Litros</t>
  </si>
  <si>
    <t>55Lts Litros</t>
  </si>
  <si>
    <t>120Lts Litros</t>
  </si>
  <si>
    <t>5 KG</t>
  </si>
  <si>
    <t>6KG Capacidad</t>
  </si>
  <si>
    <t>211 Litros</t>
  </si>
  <si>
    <t>5280 WATTS</t>
  </si>
  <si>
    <t xml:space="preserve">65"  </t>
  </si>
  <si>
    <t xml:space="preserve">120watts  </t>
  </si>
  <si>
    <t>32" Diametro</t>
  </si>
  <si>
    <t>25 Diametro</t>
  </si>
  <si>
    <t>8 kg Capaidad</t>
  </si>
  <si>
    <t>10kg Capacidad</t>
  </si>
  <si>
    <t>6,5 Capacidad</t>
  </si>
  <si>
    <t>6,5kg Capacidad</t>
  </si>
  <si>
    <t>5,5kg Capacidad</t>
  </si>
  <si>
    <t>55 Litros</t>
  </si>
  <si>
    <t>7KG Capacidad</t>
  </si>
  <si>
    <t>5Kg Capaidad</t>
  </si>
  <si>
    <t>4 Hornallas</t>
  </si>
  <si>
    <t>10 Programas</t>
  </si>
  <si>
    <t>32" Led</t>
  </si>
  <si>
    <t>39" Led</t>
  </si>
  <si>
    <t>42" Led</t>
  </si>
  <si>
    <t>50" Led</t>
  </si>
  <si>
    <t>60" HDR LED</t>
  </si>
  <si>
    <t>1800w Potencia</t>
  </si>
  <si>
    <t>1000/2000 Watts</t>
  </si>
  <si>
    <t>600/1200 Watts</t>
  </si>
  <si>
    <t>50"  Pulgadas</t>
  </si>
  <si>
    <t>6,5Kg Capacidad</t>
  </si>
  <si>
    <t>202 lts Capacidad</t>
  </si>
  <si>
    <t>55" NanoCell</t>
  </si>
  <si>
    <t>1000 2000</t>
  </si>
  <si>
    <t>650/1300 2000</t>
  </si>
  <si>
    <t>58" Pulgadas</t>
  </si>
  <si>
    <t>800/1600 2000</t>
  </si>
  <si>
    <t>700 1400</t>
  </si>
  <si>
    <t>600 1200</t>
  </si>
  <si>
    <t xml:space="preserve">800  </t>
  </si>
  <si>
    <t>55" LED</t>
  </si>
  <si>
    <t>control  remoto</t>
  </si>
  <si>
    <t>2000 POTENCIA</t>
  </si>
  <si>
    <t>43 Led</t>
  </si>
  <si>
    <t xml:space="preserve">3000  </t>
  </si>
  <si>
    <t>1 MOTOR</t>
  </si>
  <si>
    <t>277 Litros</t>
  </si>
  <si>
    <t>700 w 1400 w</t>
  </si>
  <si>
    <t>8 KG.</t>
  </si>
  <si>
    <t>750W 2000W</t>
  </si>
  <si>
    <t xml:space="preserve">42"  </t>
  </si>
  <si>
    <t>5 KG.</t>
  </si>
  <si>
    <t>65" NanoCell</t>
  </si>
  <si>
    <t>3200 POTENCIA</t>
  </si>
  <si>
    <t xml:space="preserve">70" </t>
  </si>
  <si>
    <t>3200 Potencia</t>
  </si>
  <si>
    <t xml:space="preserve">1200w  2400w </t>
  </si>
  <si>
    <t>55" OLED</t>
  </si>
  <si>
    <t>5000 Potencia</t>
  </si>
  <si>
    <t>5300 Potencia</t>
  </si>
  <si>
    <t>8,5 KG</t>
  </si>
  <si>
    <t>384 LITROS</t>
  </si>
  <si>
    <t>800 WTS POTENCIA</t>
  </si>
  <si>
    <t>Encendido Electronico</t>
  </si>
  <si>
    <t xml:space="preserve">Convección  </t>
  </si>
  <si>
    <t>6,1" 1080X2340</t>
  </si>
  <si>
    <t>6,6" 1080X2400</t>
  </si>
  <si>
    <t>2150W POTENCIA</t>
  </si>
  <si>
    <t>6,5KG  CAPACIDAD</t>
  </si>
  <si>
    <t>3W RMS</t>
  </si>
  <si>
    <t>43" Pulgadas</t>
  </si>
  <si>
    <t xml:space="preserve">226LTS </t>
  </si>
  <si>
    <t>Windows 11</t>
  </si>
  <si>
    <t>500W POTENCIA</t>
  </si>
  <si>
    <t>Capacidad 3 Lts.</t>
  </si>
  <si>
    <t>Selector  temperatura</t>
  </si>
  <si>
    <t>15 Bars Max.</t>
  </si>
  <si>
    <t>315 LTS.</t>
  </si>
  <si>
    <t>700 W Potencia</t>
  </si>
  <si>
    <t>700W Potencia</t>
  </si>
  <si>
    <t>180 W Potencia</t>
  </si>
  <si>
    <t>95 WATTS</t>
  </si>
  <si>
    <t>90 WATTS</t>
  </si>
  <si>
    <t>6,43" 1080X2400</t>
  </si>
  <si>
    <t xml:space="preserve"> Poliuretano   PVC</t>
  </si>
  <si>
    <t>6,5 KG</t>
  </si>
  <si>
    <t>1500 WATTS</t>
  </si>
  <si>
    <t xml:space="preserve">39" </t>
  </si>
  <si>
    <t xml:space="preserve">2 un  </t>
  </si>
  <si>
    <t xml:space="preserve">1 un  </t>
  </si>
  <si>
    <t>320 RPM</t>
  </si>
  <si>
    <t xml:space="preserve">6,6" OLED 120Hz </t>
  </si>
  <si>
    <t xml:space="preserve">75"  </t>
  </si>
  <si>
    <t>424 Litros</t>
  </si>
  <si>
    <t>279 Litros</t>
  </si>
  <si>
    <t>900W Potencia</t>
  </si>
  <si>
    <t>382 Litros</t>
  </si>
  <si>
    <t xml:space="preserve">ELECTRICA  </t>
  </si>
  <si>
    <t>1200 RPM</t>
  </si>
  <si>
    <t>PROCESADOR CORE I3</t>
  </si>
  <si>
    <t>CORE i7 10° GEN</t>
  </si>
  <si>
    <t>CORE i5 10° GEN</t>
  </si>
  <si>
    <t>PROCESADOR CELERON</t>
  </si>
  <si>
    <t>Dual SIM</t>
  </si>
  <si>
    <t>6,7" OLED</t>
  </si>
  <si>
    <t xml:space="preserve"> 6.82"  720x1640</t>
  </si>
  <si>
    <t xml:space="preserve"> 6.52"  720x1600</t>
  </si>
  <si>
    <t xml:space="preserve"> 6.52"  720x1600 pixels</t>
  </si>
  <si>
    <t xml:space="preserve"> 6.6" 1080x2408</t>
  </si>
  <si>
    <t>230 Grados</t>
  </si>
  <si>
    <t xml:space="preserve"> 20"  Diametro</t>
  </si>
  <si>
    <t>13" Diametro</t>
  </si>
  <si>
    <t>18"  Diametro</t>
  </si>
  <si>
    <t xml:space="preserve"> 6,5" 1080X2400</t>
  </si>
  <si>
    <t>TODO EN UNO</t>
  </si>
  <si>
    <t>207 LITROS</t>
  </si>
  <si>
    <t xml:space="preserve"> 25" Diametro</t>
  </si>
  <si>
    <t xml:space="preserve"> 24" Diametro</t>
  </si>
  <si>
    <t xml:space="preserve"> 30" Diametro</t>
  </si>
  <si>
    <t>24" Diametro</t>
  </si>
  <si>
    <t>2200W  POTENCIA</t>
  </si>
  <si>
    <t>2200W POTENCIA</t>
  </si>
  <si>
    <t>850W POTENCIA</t>
  </si>
  <si>
    <t>4 MODOS LIMPIEZA</t>
  </si>
  <si>
    <t>GAS ENVASADO</t>
  </si>
  <si>
    <t>50" LED</t>
  </si>
  <si>
    <t>295 Litros</t>
  </si>
  <si>
    <t xml:space="preserve">7 KILOS </t>
  </si>
  <si>
    <t xml:space="preserve">5 kilos </t>
  </si>
  <si>
    <t>60 min Autonomia</t>
  </si>
  <si>
    <t>45 MIN Autonomia</t>
  </si>
  <si>
    <t>4 medidas de corte</t>
  </si>
  <si>
    <t>Cuchilla  Acero inox</t>
  </si>
  <si>
    <t>Cuchilla Acero Inox</t>
  </si>
  <si>
    <t>Cargador  Magnetico</t>
  </si>
  <si>
    <t>100 W RMS</t>
  </si>
  <si>
    <t>Cabezal  2 cuchillas</t>
  </si>
  <si>
    <t>12 HS Duracion</t>
  </si>
  <si>
    <t xml:space="preserve">Bluetooth  </t>
  </si>
  <si>
    <t>Selector 3 Vel.</t>
  </si>
  <si>
    <t xml:space="preserve"> BLOQUEO LLAMADAS</t>
  </si>
  <si>
    <t>13,5 Pulgadas</t>
  </si>
  <si>
    <t xml:space="preserve">NOFROST  </t>
  </si>
  <si>
    <t>4GB RAM 120GB SSD</t>
  </si>
  <si>
    <t>12"  Diametro</t>
  </si>
  <si>
    <t>6,6" 1080x2408</t>
  </si>
  <si>
    <t>6,5"  1080x2408</t>
  </si>
  <si>
    <t>11Kg Capacidad</t>
  </si>
  <si>
    <t>2200 WATTS</t>
  </si>
  <si>
    <t>75" QLED</t>
  </si>
  <si>
    <t xml:space="preserve">117LTS  </t>
  </si>
  <si>
    <t>402 LITROS</t>
  </si>
  <si>
    <t>15000 PMPO</t>
  </si>
  <si>
    <t xml:space="preserve">75" </t>
  </si>
  <si>
    <t>65" QLED</t>
  </si>
  <si>
    <t xml:space="preserve">25 Whatts Potencia </t>
  </si>
  <si>
    <t>16 W  Potencia</t>
  </si>
  <si>
    <t>330 LITROS</t>
  </si>
  <si>
    <t xml:space="preserve"> 6,6" 1080x2340</t>
  </si>
  <si>
    <t xml:space="preserve">INVERTER </t>
  </si>
  <si>
    <t>35 LTS.</t>
  </si>
  <si>
    <t>11 KILOS</t>
  </si>
  <si>
    <t>6,6" 1080x2400</t>
  </si>
  <si>
    <t>Instalacion sencilla</t>
  </si>
  <si>
    <t xml:space="preserve"> Indicador  de numero </t>
  </si>
  <si>
    <t xml:space="preserve">  </t>
  </si>
  <si>
    <t>26" diametro</t>
  </si>
  <si>
    <t xml:space="preserve"> 40w  </t>
  </si>
  <si>
    <t>25W Potencia</t>
  </si>
  <si>
    <t>250W POTENCIA</t>
  </si>
  <si>
    <t>72W POTENCIA</t>
  </si>
  <si>
    <t>1,8 Capacidad</t>
  </si>
  <si>
    <t>7 Programas Predeterminados</t>
  </si>
  <si>
    <t xml:space="preserve">1800W </t>
  </si>
  <si>
    <t>280 LITROS</t>
  </si>
  <si>
    <t>Corte automatico 100 c°</t>
  </si>
  <si>
    <t xml:space="preserve">1,4m  </t>
  </si>
  <si>
    <t>6,4"  1080x2400</t>
  </si>
  <si>
    <t xml:space="preserve">18,5"  </t>
  </si>
  <si>
    <t>CELERON N 4000</t>
  </si>
  <si>
    <t>CORE I5 INTEL</t>
  </si>
  <si>
    <t>600 W Potencia</t>
  </si>
  <si>
    <t>2600 Potencia</t>
  </si>
  <si>
    <t>10.000W PMPO</t>
  </si>
  <si>
    <t xml:space="preserve"> 6.28" P-OLED</t>
  </si>
  <si>
    <t>500W PMPO</t>
  </si>
  <si>
    <t>750W PMPO</t>
  </si>
  <si>
    <t>25 LT Capacidad</t>
  </si>
  <si>
    <t>200 W Potencia</t>
  </si>
  <si>
    <t>1200 W Potencia</t>
  </si>
  <si>
    <t>6,52 720x1600</t>
  </si>
  <si>
    <t>5100 Potencia</t>
  </si>
  <si>
    <t>6,5  720x1600</t>
  </si>
  <si>
    <t>Selector Temperatura</t>
  </si>
  <si>
    <t>Bandeja 3 alturas</t>
  </si>
  <si>
    <t xml:space="preserve"> 1,2m  </t>
  </si>
  <si>
    <t>No Frost</t>
  </si>
  <si>
    <t>30 W Potencia</t>
  </si>
  <si>
    <t>500 W Potencia</t>
  </si>
  <si>
    <t>60W Potencia</t>
  </si>
  <si>
    <t>50W Potencia</t>
  </si>
  <si>
    <t xml:space="preserve"> 20" Diametro</t>
  </si>
  <si>
    <t>24 Piezas</t>
  </si>
  <si>
    <t>Control Wifi</t>
  </si>
  <si>
    <t>Aspira  Trapea</t>
  </si>
  <si>
    <t>21" Diametro</t>
  </si>
  <si>
    <t>Funcion  Pausar</t>
  </si>
  <si>
    <t>300 W Potencia</t>
  </si>
  <si>
    <t>800 W Potencia</t>
  </si>
  <si>
    <t>7 K Capacidad</t>
  </si>
  <si>
    <t>40 LT Capacidad</t>
  </si>
  <si>
    <t>850 W Potencia</t>
  </si>
  <si>
    <t>9KG Capacidad</t>
  </si>
  <si>
    <t>6,5KG  Capacidad</t>
  </si>
  <si>
    <t xml:space="preserve">WIFI  </t>
  </si>
  <si>
    <t>9 Kg Capacidad</t>
  </si>
  <si>
    <t>24" FreeSync</t>
  </si>
  <si>
    <t>450 w Potencia</t>
  </si>
  <si>
    <t>1500w PMPO</t>
  </si>
  <si>
    <t>1000W Potencia</t>
  </si>
  <si>
    <t>1000 W Potencia</t>
  </si>
  <si>
    <t>1000 w Potencia</t>
  </si>
  <si>
    <t>300W Potencia</t>
  </si>
  <si>
    <t xml:space="preserve">22"  </t>
  </si>
  <si>
    <t>40W Potencia</t>
  </si>
  <si>
    <t>80W Potencia</t>
  </si>
  <si>
    <t xml:space="preserve"> 6,5" 720X1600</t>
  </si>
  <si>
    <t>24" Borderless</t>
  </si>
  <si>
    <t>22" Borderless</t>
  </si>
  <si>
    <t xml:space="preserve"> Base Antiadherente</t>
  </si>
  <si>
    <t>Base Antiadherente</t>
  </si>
  <si>
    <t xml:space="preserve">Base Cerámica </t>
  </si>
  <si>
    <t>Molienda Ajustable</t>
  </si>
  <si>
    <t xml:space="preserve">1850W  </t>
  </si>
  <si>
    <t>250ml. Capacidad</t>
  </si>
  <si>
    <t>30W Potencia</t>
  </si>
  <si>
    <t>PROCESADOR CORE I5</t>
  </si>
  <si>
    <t xml:space="preserve"> 6,5" 1080x2400</t>
  </si>
  <si>
    <t>6,5 720x1600</t>
  </si>
  <si>
    <t xml:space="preserve">Imprime   </t>
  </si>
  <si>
    <t>200 Hrs</t>
  </si>
  <si>
    <t>Cuchilla Ac. Inox</t>
  </si>
  <si>
    <t>Vaso Transportable</t>
  </si>
  <si>
    <t>resistente altas temperaturas</t>
  </si>
  <si>
    <t>Corta y   Pica</t>
  </si>
  <si>
    <t>Acero Inox 18 8</t>
  </si>
  <si>
    <t>Modo Descongelar</t>
  </si>
  <si>
    <t>MANGUERA FLEXIBLE</t>
  </si>
  <si>
    <t>Display LED</t>
  </si>
  <si>
    <t xml:space="preserve"> Corta papas pay </t>
  </si>
  <si>
    <t xml:space="preserve">400w  </t>
  </si>
  <si>
    <t>Selección Modo Coc.</t>
  </si>
  <si>
    <t>1050 W. Grill</t>
  </si>
  <si>
    <t>1350 W. Grill</t>
  </si>
  <si>
    <t>Aguja Doble</t>
  </si>
  <si>
    <t>Modo Sleep</t>
  </si>
  <si>
    <t>2400 mAh</t>
  </si>
  <si>
    <t>1500 mAh</t>
  </si>
  <si>
    <t>Origen Brasil</t>
  </si>
  <si>
    <t>Función  Descongelar</t>
  </si>
  <si>
    <t>Sistema Antigoteo</t>
  </si>
  <si>
    <t>Rociador Si</t>
  </si>
  <si>
    <t>Indicador Listo</t>
  </si>
  <si>
    <t>Gabinete Acero inox</t>
  </si>
  <si>
    <t>OPCIÓN DE MANO</t>
  </si>
  <si>
    <t>Termostato Regulable</t>
  </si>
  <si>
    <t>luz led TWS</t>
  </si>
  <si>
    <t>INDUSTRIA BRASILERA</t>
  </si>
  <si>
    <t>Uso Seco o mojado</t>
  </si>
  <si>
    <t>Cuchillas acero alto carbono</t>
  </si>
  <si>
    <t xml:space="preserve">Netflix   </t>
  </si>
  <si>
    <t>Función Turbo</t>
  </si>
  <si>
    <t>Funcion Conveccion</t>
  </si>
  <si>
    <t xml:space="preserve">Grill  </t>
  </si>
  <si>
    <t>220 Volts</t>
  </si>
  <si>
    <t>Acceso DIRECTV go</t>
  </si>
  <si>
    <t>Filtro Removible</t>
  </si>
  <si>
    <t>LED RGB</t>
  </si>
  <si>
    <t>BATERIA 9HS</t>
  </si>
  <si>
    <t>Vaso Procesador</t>
  </si>
  <si>
    <t>Accesorio  Batidor</t>
  </si>
  <si>
    <t>NEUMATICO 8,5</t>
  </si>
  <si>
    <t>VELOCIDAD 12KM</t>
  </si>
  <si>
    <t>VELOCIDAD 10KM</t>
  </si>
  <si>
    <t>HBO PARAMOUNT+</t>
  </si>
  <si>
    <t>Pila Incluida</t>
  </si>
  <si>
    <t>Para naranja y Pomelo</t>
  </si>
  <si>
    <t>Industria China</t>
  </si>
  <si>
    <t>Temp. 85°</t>
  </si>
  <si>
    <t>Pilas Incluidas</t>
  </si>
  <si>
    <t>Duracion cuchilla 4 Meses</t>
  </si>
  <si>
    <t>Función Descongelar</t>
  </si>
  <si>
    <t>Vidrio Templado</t>
  </si>
  <si>
    <t xml:space="preserve">Apertura tapa con botón </t>
  </si>
  <si>
    <t>Diseño Ergonómico</t>
  </si>
  <si>
    <t>Modo Pulsador</t>
  </si>
  <si>
    <t>Cable 2 mts</t>
  </si>
  <si>
    <t>Cuchillas Acero inox</t>
  </si>
  <si>
    <t>240 min uso continuo</t>
  </si>
  <si>
    <t>Funcion Pulsar</t>
  </si>
  <si>
    <t>45 min USO 8 Hs de carga</t>
  </si>
  <si>
    <t>Funcion memoria temperatura</t>
  </si>
  <si>
    <t>Indicador  Luminoso</t>
  </si>
  <si>
    <t>Recipiente Antiadherente</t>
  </si>
  <si>
    <t>Color ROJO</t>
  </si>
  <si>
    <t>Adaptador Masajeador</t>
  </si>
  <si>
    <t xml:space="preserve">Amasador  </t>
  </si>
  <si>
    <t xml:space="preserve"> Cap. Tanque 350 ml.</t>
  </si>
  <si>
    <t>Pisa Puré</t>
  </si>
  <si>
    <t>Base Anti-Deslizante</t>
  </si>
  <si>
    <t>FILTRO ACERO INOX</t>
  </si>
  <si>
    <t>Quad-Core 1,4 GHz</t>
  </si>
  <si>
    <t>Octa-core 2,3-1,7GHz</t>
  </si>
  <si>
    <t>Quad-core 1,4 GHz</t>
  </si>
  <si>
    <t>Octa-core 2,2 GHz</t>
  </si>
  <si>
    <t>Octa-core 1,6 GHz</t>
  </si>
  <si>
    <t>Octa-core 2,0 GHz</t>
  </si>
  <si>
    <t>Octa-core 2,8-1,7GHz</t>
  </si>
  <si>
    <t>Octa-core 2x1,8 &amp; 6x1,6 GHz</t>
  </si>
  <si>
    <t>Octa-core 1,6-1,3GHz</t>
  </si>
  <si>
    <t>Octa-core 2x1,6 &amp; 6x1,35 GHz</t>
  </si>
  <si>
    <t>Octa-core 2,0-1,7GHz</t>
  </si>
  <si>
    <t>Octa-core 2,0GHz</t>
  </si>
  <si>
    <t>Octa-core 2,1-2,0GHz</t>
  </si>
  <si>
    <t>Octa-core 2,0-1,8GHz</t>
  </si>
  <si>
    <t>Octa-core 2,2GHz</t>
  </si>
  <si>
    <t>Octa-core 1,8-1,6GHz</t>
  </si>
  <si>
    <t>Quad-Core 1,28GHz</t>
  </si>
  <si>
    <t>Octa-core -</t>
  </si>
  <si>
    <t>Octa-core 1,6-1,2GHz</t>
  </si>
  <si>
    <t>Octa-core 1,8GHz</t>
  </si>
  <si>
    <t>Octa-core 1,8-2,0GHz</t>
  </si>
  <si>
    <t>Quad-Core -</t>
  </si>
  <si>
    <t>Octa-core 1,95 GHZ</t>
  </si>
  <si>
    <t>Octa-Core 1,8GHz</t>
  </si>
  <si>
    <t xml:space="preserve">Octa-core 2,00GHZ </t>
  </si>
  <si>
    <t>Quad-Core 1,5GHz</t>
  </si>
  <si>
    <t>Octa-core 1,9-1,4GHz</t>
  </si>
  <si>
    <t>Octa-core 2,3-1,8GHz</t>
  </si>
  <si>
    <t>Quad-Core 1,5 GHZ</t>
  </si>
  <si>
    <t>Octa-core 2,3-1,7GHZ</t>
  </si>
  <si>
    <t>Octa-core 1,5GHz</t>
  </si>
  <si>
    <t>Octa-core 1,8-2,2GHz</t>
  </si>
  <si>
    <t>Octa-Core 2,0GHz</t>
  </si>
  <si>
    <t>Quad-Core 1,3GHz</t>
  </si>
  <si>
    <t>INTEL CELERON 1.1GHz</t>
  </si>
  <si>
    <t>Octa-core 2GHz</t>
  </si>
  <si>
    <t>Octa-core 1,8-2,35GHz</t>
  </si>
  <si>
    <t>Octa-core 1.5GHZ</t>
  </si>
  <si>
    <t>Octa-core 2X2.GHZ</t>
  </si>
  <si>
    <t>Octa-core 1,6GHz</t>
  </si>
  <si>
    <t>Octa-Core 1,6GHz</t>
  </si>
  <si>
    <t>Quad-Core 2.0GHZ</t>
  </si>
  <si>
    <t>Quad-Core 1.3GHZ</t>
  </si>
  <si>
    <t>Octa-core Snap. 870</t>
  </si>
  <si>
    <t>Quad-Core 1,6GHz</t>
  </si>
  <si>
    <t>Snapdragon 215</t>
  </si>
  <si>
    <t>Octa-core 2,3GHZ</t>
  </si>
  <si>
    <t>Quad-Core 2.0 GHZ</t>
  </si>
  <si>
    <t>Octa-core 2.3GHZ</t>
  </si>
  <si>
    <t>Octa-core Snapdragon 662</t>
  </si>
  <si>
    <t>Octa-Core 2.73GHz</t>
  </si>
  <si>
    <t>Android ONE 2.0 GHz</t>
  </si>
  <si>
    <t>Quad Core 1.5 Ghz</t>
  </si>
  <si>
    <t>Octa-core 2.73GHz</t>
  </si>
  <si>
    <t>Octa-core 2.0GHZ</t>
  </si>
  <si>
    <t>Octa Core 1,8-2,35GHz</t>
  </si>
  <si>
    <t>Octa Core 2,35GhZ</t>
  </si>
  <si>
    <t>MICRO SD</t>
  </si>
  <si>
    <t>USB AUXILIAR</t>
  </si>
  <si>
    <t>USB X 3 AUXILIAR</t>
  </si>
  <si>
    <t>USB x 2 USB TIPO C</t>
  </si>
  <si>
    <t>Octa Core 2,35 GhZ</t>
  </si>
  <si>
    <t>USB 3.0 USB TIPO C</t>
  </si>
  <si>
    <t>Octa Core 2.0 GHz</t>
  </si>
  <si>
    <t>2200 mAh</t>
  </si>
  <si>
    <t>DJ MIXER Ecualizador</t>
  </si>
  <si>
    <t>Karaoke C. Remoto</t>
  </si>
  <si>
    <t>1100 mAh</t>
  </si>
  <si>
    <t>Procesador Quad-Core</t>
  </si>
  <si>
    <t>Escanea Fotos y más…</t>
  </si>
  <si>
    <t>Conexión 3.5mm</t>
  </si>
  <si>
    <t>Control 1</t>
  </si>
  <si>
    <t>2 X 2,5" Parlantes</t>
  </si>
  <si>
    <t>2 X 2,25" Tweeters</t>
  </si>
  <si>
    <t>Octa Core 1,6 GHz</t>
  </si>
  <si>
    <t>7 hs Duracion</t>
  </si>
  <si>
    <t>Sintoniza FM</t>
  </si>
  <si>
    <t>Auxiliar 1 entrada</t>
  </si>
  <si>
    <t xml:space="preserve">HDR  </t>
  </si>
  <si>
    <t>Subwoofer 12"</t>
  </si>
  <si>
    <t>Subwoofer 10"</t>
  </si>
  <si>
    <t>Rinde 1000 pág.</t>
  </si>
  <si>
    <t>Luces Audiritmicas</t>
  </si>
  <si>
    <t>2CELL Bateria</t>
  </si>
  <si>
    <t>USB Auxiliar</t>
  </si>
  <si>
    <t>Pad  Multispandex</t>
  </si>
  <si>
    <t>Sensor Huella en Pantalla</t>
  </si>
  <si>
    <t>Auto DJ</t>
  </si>
  <si>
    <t>VGA HDMI</t>
  </si>
  <si>
    <t>Monitor 20" LED</t>
  </si>
  <si>
    <t>Snapdragon 720G 2.3GHz</t>
  </si>
  <si>
    <t xml:space="preserve">USB  </t>
  </si>
  <si>
    <t xml:space="preserve">BLUETOOTH  </t>
  </si>
  <si>
    <t>WiFI BLUETOOTH</t>
  </si>
  <si>
    <t>Octa-core 2 GHz</t>
  </si>
  <si>
    <t>Android  10</t>
  </si>
  <si>
    <t xml:space="preserve"> Mediatek Helio  G80 2GHz.</t>
  </si>
  <si>
    <t>Octa-Core   2.4GHz, 2GHz</t>
  </si>
  <si>
    <t>Octa-core 2x1.6 GHz/6x1.6 GHz</t>
  </si>
  <si>
    <t>BLUETOOTH HDMI-USB</t>
  </si>
  <si>
    <t xml:space="preserve">luces </t>
  </si>
  <si>
    <t>DURACION 20HS</t>
  </si>
  <si>
    <t>Mediatek   2.05GHz</t>
  </si>
  <si>
    <t xml:space="preserve">Mediatek  2GHz </t>
  </si>
  <si>
    <t>Qualcomm  Snapdragon 695</t>
  </si>
  <si>
    <t>Qualcomm   2.2GHz</t>
  </si>
  <si>
    <t xml:space="preserve">CONTROL R. </t>
  </si>
  <si>
    <t>Control de bajos y agudos</t>
  </si>
  <si>
    <t>BAS Regulable</t>
  </si>
  <si>
    <t>EXYNOS 850</t>
  </si>
  <si>
    <t xml:space="preserve">V5.1  </t>
  </si>
  <si>
    <t xml:space="preserve"> Octa Core  2.4 GHz, 1.9 GHz</t>
  </si>
  <si>
    <t xml:space="preserve"> Octa Core 2,4 GHz</t>
  </si>
  <si>
    <t xml:space="preserve"> Octa Core 2,8 GHz</t>
  </si>
  <si>
    <t>7000 Páginas a Color</t>
  </si>
  <si>
    <t>4000 mAh</t>
  </si>
  <si>
    <t>Resistente  Agua</t>
  </si>
  <si>
    <t>Resistente  Agua/50m</t>
  </si>
  <si>
    <t>Bateria 3 Celdas</t>
  </si>
  <si>
    <t>Qualcomm 8 nucleos 2.4GHz</t>
  </si>
  <si>
    <t>Proc. Exynos 8 nucleos 2GHz</t>
  </si>
  <si>
    <t>Resistente agua</t>
  </si>
  <si>
    <t>LUCES LED AUDIORITMICAS</t>
  </si>
  <si>
    <t>Low Blue Light</t>
  </si>
  <si>
    <t xml:space="preserve">bluetooch  </t>
  </si>
  <si>
    <t>Incluye Parlantes</t>
  </si>
  <si>
    <t>INCLUYE  PARLANTE</t>
  </si>
  <si>
    <t xml:space="preserve">Youtube  </t>
  </si>
  <si>
    <t>Flow YouTube</t>
  </si>
  <si>
    <t xml:space="preserve">Ambilight  </t>
  </si>
  <si>
    <t>Salida  de audio</t>
  </si>
  <si>
    <t>Youtube PrimeVideo</t>
  </si>
  <si>
    <t>Altura Regulable</t>
  </si>
  <si>
    <t>Rejilla Cromada</t>
  </si>
  <si>
    <t>Apto para TECHO</t>
  </si>
  <si>
    <t>Temp de 0°C a 7°C</t>
  </si>
  <si>
    <t>Tambor Acero Inoxidable</t>
  </si>
  <si>
    <t>Horno autolimpiante</t>
  </si>
  <si>
    <t>Disney+ Flow</t>
  </si>
  <si>
    <t>Cabezal Reclinable</t>
  </si>
  <si>
    <t>Instalacion Externa</t>
  </si>
  <si>
    <t>50/60Hz Frecuencia</t>
  </si>
  <si>
    <t>Tipo Gas GN</t>
  </si>
  <si>
    <t>Comando Frontal</t>
  </si>
  <si>
    <t>Enjuague Manual</t>
  </si>
  <si>
    <t>Agitador 5 álabes</t>
  </si>
  <si>
    <t>Bajo Consumo</t>
  </si>
  <si>
    <t>Altura  Regulable</t>
  </si>
  <si>
    <t>Altura Regalble</t>
  </si>
  <si>
    <t>Cabezal Oscilante</t>
  </si>
  <si>
    <t>Grilla Metalica</t>
  </si>
  <si>
    <t>Encendido Electrico</t>
  </si>
  <si>
    <t>61CM PROFUNDIDAD</t>
  </si>
  <si>
    <t>Color  Gris</t>
  </si>
  <si>
    <t>Enjuague Automático</t>
  </si>
  <si>
    <t>Magic Remote</t>
  </si>
  <si>
    <t>Netflix Flow</t>
  </si>
  <si>
    <t>Netflix PrimeVideo</t>
  </si>
  <si>
    <t>Netflix Youtube</t>
  </si>
  <si>
    <t>Control Remoto</t>
  </si>
  <si>
    <t>Youtube Flow</t>
  </si>
  <si>
    <t>Tambor de Acero Inox.</t>
  </si>
  <si>
    <t>YouTube Flow</t>
  </si>
  <si>
    <t>Tambor Acero inox.</t>
  </si>
  <si>
    <t>Disney + App Flow</t>
  </si>
  <si>
    <t>YouTube Disney +</t>
  </si>
  <si>
    <t>Filtro Metálico</t>
  </si>
  <si>
    <t>Potencia de 3 niveles</t>
  </si>
  <si>
    <t>Netflix Disney +</t>
  </si>
  <si>
    <t xml:space="preserve"> Panel Electronico</t>
  </si>
  <si>
    <t xml:space="preserve">HIERRO FUNDIDO  </t>
  </si>
  <si>
    <t>Flow Disney+</t>
  </si>
  <si>
    <t>Youtube YT Kids</t>
  </si>
  <si>
    <t xml:space="preserve"> Sistema WebOS Smart</t>
  </si>
  <si>
    <t>EXYNOS 2200 ANDROID 12</t>
  </si>
  <si>
    <t xml:space="preserve">SNAPDRAGON  </t>
  </si>
  <si>
    <t>OCTA CORE  2,3 GHz</t>
  </si>
  <si>
    <t>YOUTUBE DISNEY+</t>
  </si>
  <si>
    <t>Coolers Multicolor</t>
  </si>
  <si>
    <t>4G VOLTE</t>
  </si>
  <si>
    <t>Youtube Disney+</t>
  </si>
  <si>
    <t>Superficie Antiad.</t>
  </si>
  <si>
    <t>ANDROID 11 SNAPDRAGON</t>
  </si>
  <si>
    <t>Ancho 56cm Alt 127-136cm</t>
  </si>
  <si>
    <t>Ancho 64cm Alt 121-131cm</t>
  </si>
  <si>
    <t>Quad Core   2.0 GHz</t>
  </si>
  <si>
    <t>Snapdragon 695</t>
  </si>
  <si>
    <t>Control Digital</t>
  </si>
  <si>
    <t xml:space="preserve"> Sleep</t>
  </si>
  <si>
    <t xml:space="preserve">BLUETOOTH </t>
  </si>
  <si>
    <t>Pantalla TFT 1,77"</t>
  </si>
  <si>
    <t xml:space="preserve"> Snapdragon  8 Gen 1</t>
  </si>
  <si>
    <t xml:space="preserve"> Snapdragon 460</t>
  </si>
  <si>
    <t xml:space="preserve"> Octa-core CPU  GPU PowerVR</t>
  </si>
  <si>
    <t xml:space="preserve"> Octa-core 1.8 GHz  Cortex-A53</t>
  </si>
  <si>
    <t xml:space="preserve"> Snapdragon   750G 5G</t>
  </si>
  <si>
    <t xml:space="preserve"> Altura  Regulable</t>
  </si>
  <si>
    <t>QUALCOM SNAPDRAGON</t>
  </si>
  <si>
    <t>REGULADOR DE  TONOS DJ</t>
  </si>
  <si>
    <t>2900 mAh</t>
  </si>
  <si>
    <t>RCA Out Aux In</t>
  </si>
  <si>
    <t>WINDOWS 11 HOME</t>
  </si>
  <si>
    <t>EXYNOS 850  OCTA-CORE</t>
  </si>
  <si>
    <t>QUALCOMM OCTA-CORE</t>
  </si>
  <si>
    <t>LUCES LED MULTICOLOR</t>
  </si>
  <si>
    <t>YouTube YT Kids</t>
  </si>
  <si>
    <t>BATERIA 4 HS</t>
  </si>
  <si>
    <t>OCTA-CORE ENYNUS 2100</t>
  </si>
  <si>
    <t>OCTA-CORE MEDIA TEK</t>
  </si>
  <si>
    <t>octa-core Android 12</t>
  </si>
  <si>
    <t>OCTA-CORE EXYNUS</t>
  </si>
  <si>
    <t>OCTA-CORE Qualcom</t>
  </si>
  <si>
    <t>instalacion pared/escrit</t>
  </si>
  <si>
    <t>Fecha y Hora</t>
  </si>
  <si>
    <t>Deposito removible</t>
  </si>
  <si>
    <t>Octa-core Android 11</t>
  </si>
  <si>
    <t>Octa-core Quamcomn</t>
  </si>
  <si>
    <t>Control  Remoto</t>
  </si>
  <si>
    <t xml:space="preserve">  Qualcomm   Snapdragon 695</t>
  </si>
  <si>
    <t>Auxiliar 3,5mm</t>
  </si>
  <si>
    <t xml:space="preserve">Piso/Pared Techo </t>
  </si>
  <si>
    <t>Octa-Core Mediatek</t>
  </si>
  <si>
    <t>octa-core Android12</t>
  </si>
  <si>
    <t>Octa-Core exynus</t>
  </si>
  <si>
    <t xml:space="preserve"> 212 L Heladera</t>
  </si>
  <si>
    <t>Conexión p/ microfono</t>
  </si>
  <si>
    <t>Tritura Hielo</t>
  </si>
  <si>
    <t>control microfono</t>
  </si>
  <si>
    <t>Octa-Core Snapdragon</t>
  </si>
  <si>
    <t>Vaso Medidor 700 ml</t>
  </si>
  <si>
    <t>Base Antideslizante</t>
  </si>
  <si>
    <t>Bluelight Shield</t>
  </si>
  <si>
    <t>Octa-Core Exynus</t>
  </si>
  <si>
    <t>Fuente 800w Led Coolers</t>
  </si>
  <si>
    <t>BAJO CONSUMO</t>
  </si>
  <si>
    <t>Chromecast Incluido</t>
  </si>
  <si>
    <t>Eyes Saber Mode</t>
  </si>
  <si>
    <t>Bajo nivel de ruido</t>
  </si>
  <si>
    <t xml:space="preserve">Encendido  por presion </t>
  </si>
  <si>
    <t>Octa Core  Mediatek</t>
  </si>
  <si>
    <t>5000 pag. Color</t>
  </si>
  <si>
    <t>Opcion Deshielo</t>
  </si>
  <si>
    <t>Base antideslizante</t>
  </si>
  <si>
    <t>Accesorio Batidor</t>
  </si>
  <si>
    <t>mesa c/ inclinacion</t>
  </si>
  <si>
    <t>Diseño Compacto</t>
  </si>
  <si>
    <t>Bate y   Tritura</t>
  </si>
  <si>
    <t>Bombilla de acero</t>
  </si>
  <si>
    <t>Motor Profesional</t>
  </si>
  <si>
    <t>Luz Interior</t>
  </si>
  <si>
    <t>Barral telescópico</t>
  </si>
  <si>
    <t>Prepara  puré</t>
  </si>
  <si>
    <t>Proteccion Por Recal.</t>
  </si>
  <si>
    <t xml:space="preserve">Recalienta  </t>
  </si>
  <si>
    <t>Ceramic Inside</t>
  </si>
  <si>
    <t>Luz Horno</t>
  </si>
  <si>
    <t>Rejilla Metalica</t>
  </si>
  <si>
    <t>Aguja Simple</t>
  </si>
  <si>
    <t xml:space="preserve">6,5"  </t>
  </si>
  <si>
    <t xml:space="preserve">5"  </t>
  </si>
  <si>
    <t xml:space="preserve">5,25"  </t>
  </si>
  <si>
    <t>Sector  para hielo</t>
  </si>
  <si>
    <t>Función Recalentar</t>
  </si>
  <si>
    <t>indicador luminoso</t>
  </si>
  <si>
    <t>bandeja  junta miga</t>
  </si>
  <si>
    <t>bandeja junta miga</t>
  </si>
  <si>
    <t>posee tapa</t>
  </si>
  <si>
    <t>Posicionador Si</t>
  </si>
  <si>
    <t>Limpieza Automática</t>
  </si>
  <si>
    <t>Limpieza Automatica</t>
  </si>
  <si>
    <t>Vapor Vertical</t>
  </si>
  <si>
    <t>Indicador Encendido</t>
  </si>
  <si>
    <t xml:space="preserve">Rociador  </t>
  </si>
  <si>
    <t>Filtro  Desmontable</t>
  </si>
  <si>
    <t>5 WIRELESS</t>
  </si>
  <si>
    <t>Filto  Antigrasa</t>
  </si>
  <si>
    <t>Cuchillas  Hopoalergenicas</t>
  </si>
  <si>
    <t>18 Piezas</t>
  </si>
  <si>
    <t xml:space="preserve">YouTube   </t>
  </si>
  <si>
    <t>comando  desde el cel</t>
  </si>
  <si>
    <t>Pica HIELO</t>
  </si>
  <si>
    <t>Acc. Apto lavavajillas</t>
  </si>
  <si>
    <t xml:space="preserve">10,7Kg  </t>
  </si>
  <si>
    <t>Cocción x Etapas</t>
  </si>
  <si>
    <t>RJ-11 Tel Fijo</t>
  </si>
  <si>
    <t>Cables  Instalación</t>
  </si>
  <si>
    <t>Golpe aire frio</t>
  </si>
  <si>
    <t>LED retroiluminado</t>
  </si>
  <si>
    <t>Disco emulsionador</t>
  </si>
  <si>
    <t>AUXILAR WOOFER 6,5</t>
  </si>
  <si>
    <t>30gramos de fuerza</t>
  </si>
  <si>
    <t>36V 6AH 4/5 HS</t>
  </si>
  <si>
    <t>36V 2AH 2/3 HS</t>
  </si>
  <si>
    <t xml:space="preserve">19,2V </t>
  </si>
  <si>
    <t>NETFLIX DISNEY+</t>
  </si>
  <si>
    <t>Alta Precisión</t>
  </si>
  <si>
    <t>Cono Gde y pequeño</t>
  </si>
  <si>
    <t>Rápido Calentamiento</t>
  </si>
  <si>
    <t>Indicador Rojo</t>
  </si>
  <si>
    <t>Base Giratoria 360°</t>
  </si>
  <si>
    <t>Recipiente Transparente</t>
  </si>
  <si>
    <t>2 Longitudes 1-2 mm</t>
  </si>
  <si>
    <t>Visor Nivel Agua</t>
  </si>
  <si>
    <t>Indicador Bat. Baja</t>
  </si>
  <si>
    <t>Base Giratoria</t>
  </si>
  <si>
    <t xml:space="preserve">superficie  fria </t>
  </si>
  <si>
    <t>2 Fases Sist. Filtrado</t>
  </si>
  <si>
    <t>Cuchillas Acero Inox.</t>
  </si>
  <si>
    <t>Funcion Entresacado</t>
  </si>
  <si>
    <t>Cuchillas de acero</t>
  </si>
  <si>
    <t>velocidades 2</t>
  </si>
  <si>
    <t>Incluye Peine</t>
  </si>
  <si>
    <t>Calentamiento rapido</t>
  </si>
  <si>
    <t>Función  Recalentar</t>
  </si>
  <si>
    <t>cuchillas inox</t>
  </si>
  <si>
    <t>varilla emulsionadora</t>
  </si>
  <si>
    <t>color negro</t>
  </si>
  <si>
    <t>Base  Antideslizante</t>
  </si>
  <si>
    <t>batidor whisker</t>
  </si>
  <si>
    <t>Pica Hielo</t>
  </si>
  <si>
    <t>velocidad ajustable</t>
  </si>
  <si>
    <t>Peine Guia</t>
  </si>
  <si>
    <t>Recipiente Giratorio</t>
  </si>
  <si>
    <t>T. Vapor 8 a 10 min.</t>
  </si>
  <si>
    <t xml:space="preserve">Licúa </t>
  </si>
  <si>
    <t>FILTRO ACERO INOX.</t>
  </si>
  <si>
    <t>Filtro  Acero</t>
  </si>
  <si>
    <t xml:space="preserve">OMELETTE  </t>
  </si>
  <si>
    <t>6 MIN. PREP. RAPIDA</t>
  </si>
  <si>
    <t>Anafe Chico</t>
  </si>
  <si>
    <t>8MP  1440p HDR</t>
  </si>
  <si>
    <t>8MP  Led Flash</t>
  </si>
  <si>
    <t>5MP -</t>
  </si>
  <si>
    <t>5MP Led Flash</t>
  </si>
  <si>
    <t>8MP  1080p</t>
  </si>
  <si>
    <t>8MP  1080p HDR</t>
  </si>
  <si>
    <t>16MP 1080p</t>
  </si>
  <si>
    <t>25MP 1080p HDR</t>
  </si>
  <si>
    <t>32MP 1080p HDR</t>
  </si>
  <si>
    <t>25MP 1080p</t>
  </si>
  <si>
    <t>8MP  -</t>
  </si>
  <si>
    <t>5MP FLASH LED</t>
  </si>
  <si>
    <t>DETECTOR HUELLA</t>
  </si>
  <si>
    <t>13MP 1080P</t>
  </si>
  <si>
    <t>20MP 1080P</t>
  </si>
  <si>
    <t>8MP  1080P</t>
  </si>
  <si>
    <t xml:space="preserve">32 1080 P FLASH </t>
  </si>
  <si>
    <t>32MP Led Flash</t>
  </si>
  <si>
    <t>8MP HD SELFIE</t>
  </si>
  <si>
    <t>32MP 4K HDR</t>
  </si>
  <si>
    <t>5MP LCD FLASH</t>
  </si>
  <si>
    <t>13MP SELFIE</t>
  </si>
  <si>
    <t>2MP HD SELFIE</t>
  </si>
  <si>
    <t>16MP 1080P</t>
  </si>
  <si>
    <t>13MP HD SELFIE</t>
  </si>
  <si>
    <t>5MP HD SELFIE</t>
  </si>
  <si>
    <t>8MP 1080p</t>
  </si>
  <si>
    <t>32MP HDR 4K</t>
  </si>
  <si>
    <t>20MP HD SELFIE</t>
  </si>
  <si>
    <t>16MP + 8MP HDR 4K</t>
  </si>
  <si>
    <t>8MP 1080P</t>
  </si>
  <si>
    <t>32MP HD SELFIE</t>
  </si>
  <si>
    <t>13 MP f/2.2, 1,12 µm</t>
  </si>
  <si>
    <t>10 MP  IP68</t>
  </si>
  <si>
    <t>5MP IPS LCD</t>
  </si>
  <si>
    <t>5MP 1080P</t>
  </si>
  <si>
    <t>10MP IP68</t>
  </si>
  <si>
    <t>13MP IP52</t>
  </si>
  <si>
    <t>8MP 1080</t>
  </si>
  <si>
    <t>5mp 1080P</t>
  </si>
  <si>
    <t xml:space="preserve">HDMI  </t>
  </si>
  <si>
    <t>Teclado Numérico</t>
  </si>
  <si>
    <t>HDMI WIFI</t>
  </si>
  <si>
    <t>HDMI Bluetooth</t>
  </si>
  <si>
    <t xml:space="preserve">2 x 4"  </t>
  </si>
  <si>
    <t xml:space="preserve">12"  </t>
  </si>
  <si>
    <t xml:space="preserve">10"  </t>
  </si>
  <si>
    <t xml:space="preserve">2 x 10"  </t>
  </si>
  <si>
    <t>12hs de Autonomia</t>
  </si>
  <si>
    <t>16MP HDR</t>
  </si>
  <si>
    <t xml:space="preserve">3"  </t>
  </si>
  <si>
    <t xml:space="preserve">15"  </t>
  </si>
  <si>
    <t>Android 10</t>
  </si>
  <si>
    <t>Contiene 1 Puerto</t>
  </si>
  <si>
    <t>Sonido Stereo</t>
  </si>
  <si>
    <t>Juegos Preinstalados</t>
  </si>
  <si>
    <t>Entrada HDMI</t>
  </si>
  <si>
    <t>Sintiniza FM</t>
  </si>
  <si>
    <t>HDMI 1 entrada</t>
  </si>
  <si>
    <t>Control dualshock 4</t>
  </si>
  <si>
    <t>Ecualizador Digital</t>
  </si>
  <si>
    <t>Copias a color/b-n</t>
  </si>
  <si>
    <t>Water Resistant</t>
  </si>
  <si>
    <t>3,5 Auiliar</t>
  </si>
  <si>
    <t xml:space="preserve">SD  </t>
  </si>
  <si>
    <t>Ranura SD</t>
  </si>
  <si>
    <t>AMD Athlon 3050</t>
  </si>
  <si>
    <t>GPU Integrada</t>
  </si>
  <si>
    <t>HDMI WiFi</t>
  </si>
  <si>
    <t>Pad 60X30</t>
  </si>
  <si>
    <t xml:space="preserve">FM  </t>
  </si>
  <si>
    <t>Tecnología LED</t>
  </si>
  <si>
    <t>Mouse Teclado</t>
  </si>
  <si>
    <t>32mp HD Selfie</t>
  </si>
  <si>
    <t xml:space="preserve">5mp  </t>
  </si>
  <si>
    <t>Conexión Auxiliar</t>
  </si>
  <si>
    <t>Conexión Auxiliares</t>
  </si>
  <si>
    <t>Disco Rígido 1 Terabyte</t>
  </si>
  <si>
    <t>1,5 GHz Quad Core</t>
  </si>
  <si>
    <t xml:space="preserve">13 MP </t>
  </si>
  <si>
    <t xml:space="preserve"> 32.0 MP  </t>
  </si>
  <si>
    <t>5 MP</t>
  </si>
  <si>
    <t>2 CELL Cm.</t>
  </si>
  <si>
    <t xml:space="preserve">5 </t>
  </si>
  <si>
    <t xml:space="preserve"> 16 Mp Full HD</t>
  </si>
  <si>
    <t>32 Mp.   Full HD</t>
  </si>
  <si>
    <t xml:space="preserve"> 16 Mp.  FHD</t>
  </si>
  <si>
    <t xml:space="preserve"> 13 Mp.  Full HD</t>
  </si>
  <si>
    <t>EFECTO  DE SONIDO</t>
  </si>
  <si>
    <t>12" Woofer 3" Tweeter</t>
  </si>
  <si>
    <t>PARLANTE 2 X 8"</t>
  </si>
  <si>
    <t>8mp 1080p</t>
  </si>
  <si>
    <t>Puerto USB</t>
  </si>
  <si>
    <t xml:space="preserve"> 8 mpx  </t>
  </si>
  <si>
    <t>8 mpx</t>
  </si>
  <si>
    <t>10 mpx</t>
  </si>
  <si>
    <t>40 mpx</t>
  </si>
  <si>
    <t>5mp 1080p</t>
  </si>
  <si>
    <t>Cable USB Incluido</t>
  </si>
  <si>
    <t>8mp HDR</t>
  </si>
  <si>
    <t>USB Led Flash</t>
  </si>
  <si>
    <t>180 mAh</t>
  </si>
  <si>
    <t xml:space="preserve"> 355mAh 14 dias</t>
  </si>
  <si>
    <t>Quad Core 1,3 GHz</t>
  </si>
  <si>
    <t>Windows 10</t>
  </si>
  <si>
    <t>32 MP  IP68</t>
  </si>
  <si>
    <t>180 Mah</t>
  </si>
  <si>
    <t>MICROFONO INCLUIDO</t>
  </si>
  <si>
    <t>FUNCION  KARAOKE</t>
  </si>
  <si>
    <t>Alto Contraste</t>
  </si>
  <si>
    <t>Windows 11 Home</t>
  </si>
  <si>
    <t>Incluye Mouse</t>
  </si>
  <si>
    <t>INCLUYE MOUSE</t>
  </si>
  <si>
    <t xml:space="preserve">Netflix  </t>
  </si>
  <si>
    <t>Disney + PrimeVideo</t>
  </si>
  <si>
    <t>Netflix Prime Video</t>
  </si>
  <si>
    <t>TECNOLOGÍA INVERTER</t>
  </si>
  <si>
    <t>Sintonizador TDA</t>
  </si>
  <si>
    <t>Cabezal Orbital</t>
  </si>
  <si>
    <t xml:space="preserve">Multigas  </t>
  </si>
  <si>
    <t>Apto para PARED</t>
  </si>
  <si>
    <t>Controles Delanteros</t>
  </si>
  <si>
    <t>DUAL INVERTER</t>
  </si>
  <si>
    <t>50kg máx. por estante</t>
  </si>
  <si>
    <t>Timer de apagado</t>
  </si>
  <si>
    <t>AA Clase</t>
  </si>
  <si>
    <t>A++ Clase</t>
  </si>
  <si>
    <t>A+ Clase</t>
  </si>
  <si>
    <t>A Clase</t>
  </si>
  <si>
    <t>9 Programas</t>
  </si>
  <si>
    <t>Encendido Eléctrico</t>
  </si>
  <si>
    <t>Parrilla Cromada</t>
  </si>
  <si>
    <t>Parrilla  Espiralada</t>
  </si>
  <si>
    <t>Modelo Metal Black</t>
  </si>
  <si>
    <t>Modelo Metal Whit</t>
  </si>
  <si>
    <t>220Vca Tension nom.</t>
  </si>
  <si>
    <t>220Vca Tension Nom.</t>
  </si>
  <si>
    <t>268 Litros/hora</t>
  </si>
  <si>
    <t xml:space="preserve">Timer  </t>
  </si>
  <si>
    <t>Gabinete Acero Inox</t>
  </si>
  <si>
    <t>Tambor plástico</t>
  </si>
  <si>
    <t>Desagote Manual</t>
  </si>
  <si>
    <t xml:space="preserve">VW2416  </t>
  </si>
  <si>
    <t>Motor reforzado</t>
  </si>
  <si>
    <t>Parrilla Metalica</t>
  </si>
  <si>
    <t>Base  Cromada</t>
  </si>
  <si>
    <t>Cabezal  Oscilante</t>
  </si>
  <si>
    <t>Horno autolimp</t>
  </si>
  <si>
    <t>60CM ANCHO</t>
  </si>
  <si>
    <t>Agua Fria-Caliente</t>
  </si>
  <si>
    <t>A+++ Clase</t>
  </si>
  <si>
    <t>Desagote Automático</t>
  </si>
  <si>
    <t>220Vca Tension nom</t>
  </si>
  <si>
    <t>YouTube Spotify</t>
  </si>
  <si>
    <t>YouTube YT kids</t>
  </si>
  <si>
    <t>Control  por voz</t>
  </si>
  <si>
    <t>Funcion  Resist.</t>
  </si>
  <si>
    <t>Netflix Disney+</t>
  </si>
  <si>
    <t>Filtro Antibacteria</t>
  </si>
  <si>
    <t>DOBLE QUEMADOR</t>
  </si>
  <si>
    <t>Netflix Amazon</t>
  </si>
  <si>
    <t>Terminación Acero</t>
  </si>
  <si>
    <t>Corte x Caida</t>
  </si>
  <si>
    <t>Paredes Frias</t>
  </si>
  <si>
    <t>Soporte para colgar</t>
  </si>
  <si>
    <t>Sistema  Antiarrugas</t>
  </si>
  <si>
    <t xml:space="preserve">TEMPORIZADOR  </t>
  </si>
  <si>
    <t>TECNO INVERTER</t>
  </si>
  <si>
    <t>GameMode FreeSync</t>
  </si>
  <si>
    <t>control  Remoto</t>
  </si>
  <si>
    <t>Disney+ App FLOW</t>
  </si>
  <si>
    <t>TECNO Inverter</t>
  </si>
  <si>
    <t>Tecno INVERTER</t>
  </si>
  <si>
    <t>TECNO  INVERTER</t>
  </si>
  <si>
    <t xml:space="preserve">MULTIGAS  </t>
  </si>
  <si>
    <t>Ventilador De Pared</t>
  </si>
  <si>
    <t>Ventilador De mesa</t>
  </si>
  <si>
    <t>10mp HDR</t>
  </si>
  <si>
    <t>16 mp 1080p</t>
  </si>
  <si>
    <t>A++ CLASE</t>
  </si>
  <si>
    <t>NETFLIX AMAZON</t>
  </si>
  <si>
    <t>Fuente 800 W</t>
  </si>
  <si>
    <t>incluye organizador</t>
  </si>
  <si>
    <t>2 niveles Temperatura</t>
  </si>
  <si>
    <t>Video GTX1650 4Gb</t>
  </si>
  <si>
    <t>Indicador  Listo</t>
  </si>
  <si>
    <t>Resultado  Homogeneo</t>
  </si>
  <si>
    <t>13mp 1080p</t>
  </si>
  <si>
    <t>Respaldo Regulable</t>
  </si>
  <si>
    <t>5MP HDR</t>
  </si>
  <si>
    <t>Netflix Spotify</t>
  </si>
  <si>
    <t>Batidor  doble</t>
  </si>
  <si>
    <t>Industria Argentina</t>
  </si>
  <si>
    <t>Filtro  Lavable</t>
  </si>
  <si>
    <t>LAVADO  ECONOMICO</t>
  </si>
  <si>
    <t>WINDOUS 11</t>
  </si>
  <si>
    <t>Radio Inalámbrica</t>
  </si>
  <si>
    <t xml:space="preserve"> 60 MP HDR/4K</t>
  </si>
  <si>
    <t>13 MP  HDR</t>
  </si>
  <si>
    <t xml:space="preserve"> 5 MP  1080p@30fps</t>
  </si>
  <si>
    <t xml:space="preserve">8 MP  </t>
  </si>
  <si>
    <t xml:space="preserve"> 8 MP  1080p</t>
  </si>
  <si>
    <t>Ozono Bactericida</t>
  </si>
  <si>
    <t>32MP HDR</t>
  </si>
  <si>
    <t>cabezal Oscilante</t>
  </si>
  <si>
    <t>Movimiento Oscilante</t>
  </si>
  <si>
    <t>FUNCION SPRAY</t>
  </si>
  <si>
    <t>DURAC BAT 150 MIN</t>
  </si>
  <si>
    <t>ENTRADA GUITARRA</t>
  </si>
  <si>
    <t>Receptor Bluetooth</t>
  </si>
  <si>
    <t>ALARMA CON RELOJ</t>
  </si>
  <si>
    <t>4Gb RAM</t>
  </si>
  <si>
    <t>32MP  HDR</t>
  </si>
  <si>
    <t>CONTROL REMOTO</t>
  </si>
  <si>
    <t>ENTRADA AUXILIAR</t>
  </si>
  <si>
    <t>Microfono  Integrado</t>
  </si>
  <si>
    <t>13MP 1080O</t>
  </si>
  <si>
    <t>5 mp</t>
  </si>
  <si>
    <t>SIN Botonoera</t>
  </si>
  <si>
    <t>16mp 1080p</t>
  </si>
  <si>
    <t>Teclado  Flash</t>
  </si>
  <si>
    <t xml:space="preserve">Despertador  </t>
  </si>
  <si>
    <t>Temperatura  Regulable</t>
  </si>
  <si>
    <t>Motor  doble rodamiento</t>
  </si>
  <si>
    <t xml:space="preserve"> 16mp 1080p</t>
  </si>
  <si>
    <t>Sin Botonera</t>
  </si>
  <si>
    <t>Microfono Inalambrico</t>
  </si>
  <si>
    <t xml:space="preserve"> 13MP Ultra Angular</t>
  </si>
  <si>
    <t xml:space="preserve">Iluminacion  </t>
  </si>
  <si>
    <t>Manija  p/ traslado</t>
  </si>
  <si>
    <t>Funcion  XL</t>
  </si>
  <si>
    <t>Bomba Alta Presion</t>
  </si>
  <si>
    <t xml:space="preserve"> Motor doble rodamiento</t>
  </si>
  <si>
    <t>5MP 720P</t>
  </si>
  <si>
    <t>98 L Freezer</t>
  </si>
  <si>
    <t>Doble Woofer 6,5"</t>
  </si>
  <si>
    <t>4 cuchillas acero inox</t>
  </si>
  <si>
    <t>Luces Led</t>
  </si>
  <si>
    <t>Con Filtro</t>
  </si>
  <si>
    <t>4 modos de limpieza</t>
  </si>
  <si>
    <t>Mopa de Repuesto</t>
  </si>
  <si>
    <t xml:space="preserve"> Cabezal Oscilante</t>
  </si>
  <si>
    <t>Vaso Medidor 700ml</t>
  </si>
  <si>
    <t>Pedestal desmontable</t>
  </si>
  <si>
    <t>Vaso Picador 500 ml</t>
  </si>
  <si>
    <t>Vaso medidor 900 ml</t>
  </si>
  <si>
    <t>Indicador Luminoso</t>
  </si>
  <si>
    <t>Eficacia A+++</t>
  </si>
  <si>
    <t>T. de Resp. 0,5ms</t>
  </si>
  <si>
    <t xml:space="preserve">Apto  Hielo </t>
  </si>
  <si>
    <t>Botella Portatil</t>
  </si>
  <si>
    <t xml:space="preserve">2 x 6.5" </t>
  </si>
  <si>
    <t>5mp 720p</t>
  </si>
  <si>
    <t>GTX 1660 6 GB</t>
  </si>
  <si>
    <t>cabezal  rebatible</t>
  </si>
  <si>
    <t>BOMBA DE  DESAGOTE</t>
  </si>
  <si>
    <t>Manos libres Llamadas</t>
  </si>
  <si>
    <t>Wifi Conexión</t>
  </si>
  <si>
    <t>5mp HDR</t>
  </si>
  <si>
    <t>Game  Mode</t>
  </si>
  <si>
    <t>Acc. Para portafiltro</t>
  </si>
  <si>
    <t>Corte Automatico</t>
  </si>
  <si>
    <t>2 conos  para citricos</t>
  </si>
  <si>
    <t>7500 pag. Negro</t>
  </si>
  <si>
    <t xml:space="preserve">5MP </t>
  </si>
  <si>
    <t>Vaso Receptor</t>
  </si>
  <si>
    <t>2 Velocidades</t>
  </si>
  <si>
    <t>Vaso Vertedor</t>
  </si>
  <si>
    <t>corte 1-15mm</t>
  </si>
  <si>
    <t xml:space="preserve">Timer  apagado </t>
  </si>
  <si>
    <t>Vaso Licuador</t>
  </si>
  <si>
    <t xml:space="preserve"> Cuchillas  Acero Inox</t>
  </si>
  <si>
    <t>Mate de acero</t>
  </si>
  <si>
    <t>Golpe Aire Frio</t>
  </si>
  <si>
    <t>Controles Analogicos</t>
  </si>
  <si>
    <t>Jarra Licuadora</t>
  </si>
  <si>
    <t>Protector Perimetral</t>
  </si>
  <si>
    <t>CABLE  2,3 METROS</t>
  </si>
  <si>
    <t xml:space="preserve"> Corta, ralla  y rebana</t>
  </si>
  <si>
    <t xml:space="preserve">Descongela  </t>
  </si>
  <si>
    <t>Tubos Metalicos</t>
  </si>
  <si>
    <t>Timer Programable</t>
  </si>
  <si>
    <t>Eco Mode</t>
  </si>
  <si>
    <t xml:space="preserve"> Iluminacion  Area Cost.</t>
  </si>
  <si>
    <t>Controles Touch</t>
  </si>
  <si>
    <t>Spiedo Rotativo</t>
  </si>
  <si>
    <t>21 Funciones</t>
  </si>
  <si>
    <t>Sup M2 19</t>
  </si>
  <si>
    <t>Eyector Automatico</t>
  </si>
  <si>
    <t>funcion  calentar/descongelar</t>
  </si>
  <si>
    <t>funcion sandwich</t>
  </si>
  <si>
    <t>3 conos</t>
  </si>
  <si>
    <t>Prensatela Si</t>
  </si>
  <si>
    <t>Costura zigzag</t>
  </si>
  <si>
    <t>2 Filtros Café Molido</t>
  </si>
  <si>
    <t>Control Manual</t>
  </si>
  <si>
    <t>Apagado Automatico</t>
  </si>
  <si>
    <t>Vapor Regulable</t>
  </si>
  <si>
    <t>Bowl x 3</t>
  </si>
  <si>
    <t>Posee Control</t>
  </si>
  <si>
    <t>Luz  Horno</t>
  </si>
  <si>
    <t>CEPILLO DE CERDAS</t>
  </si>
  <si>
    <t>Golpe de Frio</t>
  </si>
  <si>
    <t>144g Peso</t>
  </si>
  <si>
    <t>apto para micro inalm.</t>
  </si>
  <si>
    <t>Recub. Teflon</t>
  </si>
  <si>
    <t>Acero  inoxcidable</t>
  </si>
  <si>
    <t>Filtro de olores</t>
  </si>
  <si>
    <t>Corta  0mm</t>
  </si>
  <si>
    <t>5 en1 Productos</t>
  </si>
  <si>
    <t xml:space="preserve"> termostato ajustable</t>
  </si>
  <si>
    <t xml:space="preserve">Piezoelectronico   </t>
  </si>
  <si>
    <t xml:space="preserve">Wifi   </t>
  </si>
  <si>
    <t xml:space="preserve"> C/TURBO  </t>
  </si>
  <si>
    <t>regulacón hasta 90°</t>
  </si>
  <si>
    <t xml:space="preserve"> Vaso de  VIDRIO</t>
  </si>
  <si>
    <t>Base ceramica</t>
  </si>
  <si>
    <t>2 niveles Velocidad</t>
  </si>
  <si>
    <t>220v 50Hz</t>
  </si>
  <si>
    <t>Descong. x Peso</t>
  </si>
  <si>
    <t>Switch ON/OFF</t>
  </si>
  <si>
    <t>Deco Digital HD</t>
  </si>
  <si>
    <t>3 Temperaturas</t>
  </si>
  <si>
    <t>Apto Microondas</t>
  </si>
  <si>
    <t>Conector USB-A</t>
  </si>
  <si>
    <t>Incluye 4 cuchillas</t>
  </si>
  <si>
    <t>INCLUYE MICROFONO</t>
  </si>
  <si>
    <t>2 velocidaes</t>
  </si>
  <si>
    <t>FRENO 2 EN 1</t>
  </si>
  <si>
    <t>División de 1g.</t>
  </si>
  <si>
    <t>Enrolla  cable</t>
  </si>
  <si>
    <t>Cable Giratorio</t>
  </si>
  <si>
    <t>Regulador Temperatura</t>
  </si>
  <si>
    <t>uso con  cable</t>
  </si>
  <si>
    <t>Posee 1 Cepillo</t>
  </si>
  <si>
    <t>Facil Limpieza</t>
  </si>
  <si>
    <t>Encendido Automatico</t>
  </si>
  <si>
    <t>Bandeja junta miga</t>
  </si>
  <si>
    <t>Filtro Recol. Residuos</t>
  </si>
  <si>
    <t>Corte P/ Mate</t>
  </si>
  <si>
    <t>División  de 1g.</t>
  </si>
  <si>
    <t>Incluye 2 Peines</t>
  </si>
  <si>
    <t>Cuchillas Acero Inox</t>
  </si>
  <si>
    <t>Filtro  Metalico</t>
  </si>
  <si>
    <t>Base 360°</t>
  </si>
  <si>
    <t>CUCHILLAS  ACERO INOX</t>
  </si>
  <si>
    <t>Control Temperatura</t>
  </si>
  <si>
    <t>ranuras p/ tostado fino</t>
  </si>
  <si>
    <t>Diseño Antideslizante</t>
  </si>
  <si>
    <t>autonomia 60 min</t>
  </si>
  <si>
    <t>12 Pocillos</t>
  </si>
  <si>
    <t xml:space="preserve"> Luz Piloto</t>
  </si>
  <si>
    <t>modo descongelar</t>
  </si>
  <si>
    <t>9 - 10 min Autonomía</t>
  </si>
  <si>
    <t>18 Pocillos</t>
  </si>
  <si>
    <t>Filtra Jugo</t>
  </si>
  <si>
    <t>6000 rpm</t>
  </si>
  <si>
    <t>Apto Cuerpo</t>
  </si>
  <si>
    <t>INDICADOR LISTO</t>
  </si>
  <si>
    <t>Tanque de  agua 150 ml</t>
  </si>
  <si>
    <t>5800 rpm</t>
  </si>
  <si>
    <t>Jarra Plastico</t>
  </si>
  <si>
    <t>doble acc Sandwichero</t>
  </si>
  <si>
    <t>Rostro Cuerpo</t>
  </si>
  <si>
    <t xml:space="preserve"> Recub. Teflon</t>
  </si>
  <si>
    <t>BATIDOR ALAMBRE</t>
  </si>
  <si>
    <t>tapa transparente</t>
  </si>
  <si>
    <t>Cable 3 metros</t>
  </si>
  <si>
    <t>Cabezal 360°</t>
  </si>
  <si>
    <t>varilla licuadora</t>
  </si>
  <si>
    <t>varilla inoxidable</t>
  </si>
  <si>
    <t>Temper. Regulable</t>
  </si>
  <si>
    <t>5 Niveles Temperatura</t>
  </si>
  <si>
    <t>Velocidad Variable</t>
  </si>
  <si>
    <t>5 Velocidades</t>
  </si>
  <si>
    <t>CUCHILLAS POWELIX</t>
  </si>
  <si>
    <t>Superficie Antiadherente</t>
  </si>
  <si>
    <t>Peine  Guia</t>
  </si>
  <si>
    <t>Ganchos p/ masa</t>
  </si>
  <si>
    <t>Color Blanco</t>
  </si>
  <si>
    <t>Cuchilla  para picar</t>
  </si>
  <si>
    <t xml:space="preserve"> Jarra plastica</t>
  </si>
  <si>
    <t>Cpacidad 250 ml.</t>
  </si>
  <si>
    <t xml:space="preserve">Bate </t>
  </si>
  <si>
    <t>JARRA VIDRIO TEM.</t>
  </si>
  <si>
    <t>DURILIUM AIRGLIDE</t>
  </si>
  <si>
    <t>Pico Vertedor Anti-Goteo</t>
  </si>
  <si>
    <t>GRILL PLANCHA</t>
  </si>
  <si>
    <t xml:space="preserve">RELOJ INDICADOR </t>
  </si>
  <si>
    <t>TEMP. REGULABLE</t>
  </si>
  <si>
    <t>MANTENER CALIENTE</t>
  </si>
  <si>
    <t>Anafe  Grande</t>
  </si>
  <si>
    <t>3000 mAh</t>
  </si>
  <si>
    <t>3500 mAh</t>
  </si>
  <si>
    <t>2800 mAh</t>
  </si>
  <si>
    <t>5000 mAh</t>
  </si>
  <si>
    <t>3200 mAh</t>
  </si>
  <si>
    <t>3400 mAh</t>
  </si>
  <si>
    <t>4500 mAh</t>
  </si>
  <si>
    <t>2000 mAh</t>
  </si>
  <si>
    <t>2460 mAh</t>
  </si>
  <si>
    <t>3060 mAh</t>
  </si>
  <si>
    <t>1400 mAh</t>
  </si>
  <si>
    <t xml:space="preserve"> mAh</t>
  </si>
  <si>
    <t>6000 mAh</t>
  </si>
  <si>
    <t>5.000 + 15W mAh</t>
  </si>
  <si>
    <t>4999 mAh</t>
  </si>
  <si>
    <t>2580 mAh</t>
  </si>
  <si>
    <t>Conexión Con WiFi</t>
  </si>
  <si>
    <t>Control de Volumen</t>
  </si>
  <si>
    <t>4080 mAh</t>
  </si>
  <si>
    <t>Entrada  Optical</t>
  </si>
  <si>
    <t>Entrada Optical</t>
  </si>
  <si>
    <t>Luz Imersiva</t>
  </si>
  <si>
    <t>Incluye Micrifono</t>
  </si>
  <si>
    <t>Incluye Microfono</t>
  </si>
  <si>
    <t>30 W Altavoces</t>
  </si>
  <si>
    <t>Incluye 3 Juegos</t>
  </si>
  <si>
    <t>Con Escaner</t>
  </si>
  <si>
    <t>5hs Bateria</t>
  </si>
  <si>
    <t>Pad  8 Posiciones</t>
  </si>
  <si>
    <t>3000mAh 10hs</t>
  </si>
  <si>
    <t>Microfono Incorporado</t>
  </si>
  <si>
    <t>4GB/64GB RAM/EMMC</t>
  </si>
  <si>
    <t>Teclado Iluminado</t>
  </si>
  <si>
    <t>Dual USB</t>
  </si>
  <si>
    <t>Incluye Micrófono</t>
  </si>
  <si>
    <t>Mousepad 245x210x3</t>
  </si>
  <si>
    <t>Contraste 125,000694444444</t>
  </si>
  <si>
    <t>4GB RAM 128GB SSD</t>
  </si>
  <si>
    <t>4 GB RAM 128GB SSD</t>
  </si>
  <si>
    <t>2400 Mah</t>
  </si>
  <si>
    <t>Android 11 One UI</t>
  </si>
  <si>
    <t>4GB RAM 256GB DISCO</t>
  </si>
  <si>
    <t>auxiliar 1,5</t>
  </si>
  <si>
    <t>Android  11</t>
  </si>
  <si>
    <t xml:space="preserve"> Android 11</t>
  </si>
  <si>
    <t>LUZ Audiorítmica</t>
  </si>
  <si>
    <t>Luz LED Audiorítmica</t>
  </si>
  <si>
    <t xml:space="preserve"> Android 12  </t>
  </si>
  <si>
    <t>S Pen eSIM</t>
  </si>
  <si>
    <t>Imprime Fotocopias</t>
  </si>
  <si>
    <t>Incluye 4 tintas</t>
  </si>
  <si>
    <t>Malla Intercambiable</t>
  </si>
  <si>
    <t xml:space="preserve">5  </t>
  </si>
  <si>
    <t>14" LED HD</t>
  </si>
  <si>
    <t>15" LED HD</t>
  </si>
  <si>
    <t>Malla intercambiable</t>
  </si>
  <si>
    <t>Full HD 1080p</t>
  </si>
  <si>
    <t>HD 720p</t>
  </si>
  <si>
    <t>13,5 FHD</t>
  </si>
  <si>
    <t>Incluye Teclado</t>
  </si>
  <si>
    <t>INCLUYE TECLADO</t>
  </si>
  <si>
    <t xml:space="preserve">Wifi  </t>
  </si>
  <si>
    <t>Wifi USB</t>
  </si>
  <si>
    <t>Wifi BlueTooth</t>
  </si>
  <si>
    <t>Wifi Bluetooth</t>
  </si>
  <si>
    <t xml:space="preserve">HDMI x2  </t>
  </si>
  <si>
    <t>Valv. de seguridad</t>
  </si>
  <si>
    <t>4 Velocidades</t>
  </si>
  <si>
    <t>29 Programas</t>
  </si>
  <si>
    <t>15 Programas</t>
  </si>
  <si>
    <t>35 Programas</t>
  </si>
  <si>
    <t>14 Programas</t>
  </si>
  <si>
    <t>34 Programas</t>
  </si>
  <si>
    <t>23 Programas</t>
  </si>
  <si>
    <t>Luz en Horno</t>
  </si>
  <si>
    <t>Sistema Europeo</t>
  </si>
  <si>
    <t>6 Programas</t>
  </si>
  <si>
    <t>1 Luz</t>
  </si>
  <si>
    <t>Niveles Temp. 1</t>
  </si>
  <si>
    <t>Encendido Piezoelectrico</t>
  </si>
  <si>
    <t>7500Kcal Consumo</t>
  </si>
  <si>
    <t>Agitador  3 álabes</t>
  </si>
  <si>
    <t>Carga Agua Manual</t>
  </si>
  <si>
    <t>Comando Superior</t>
  </si>
  <si>
    <t>Frío Calor</t>
  </si>
  <si>
    <t>2 Aspas Metalicas</t>
  </si>
  <si>
    <t>2 Aspas Tipo avion</t>
  </si>
  <si>
    <t>Carga Superior</t>
  </si>
  <si>
    <t>Timer 120 Min</t>
  </si>
  <si>
    <t>500RPM Centrifugado</t>
  </si>
  <si>
    <t>Carga Agua Automática</t>
  </si>
  <si>
    <t xml:space="preserve">Wifi Bluetooth </t>
  </si>
  <si>
    <t>Tipo Electrico</t>
  </si>
  <si>
    <t>Funcion Solo viento</t>
  </si>
  <si>
    <t>WIFI Bluetooh</t>
  </si>
  <si>
    <t>Lavado Rápido</t>
  </si>
  <si>
    <t>Sist. Lavado impeller</t>
  </si>
  <si>
    <t xml:space="preserve">12KG   </t>
  </si>
  <si>
    <t xml:space="preserve">WiFi  </t>
  </si>
  <si>
    <t>liviano  con ruedas</t>
  </si>
  <si>
    <t xml:space="preserve">modo   ventilación </t>
  </si>
  <si>
    <t>Tubos Cuarzo</t>
  </si>
  <si>
    <t>Funcion Lav. Corto</t>
  </si>
  <si>
    <t>Forzador de Aire</t>
  </si>
  <si>
    <t xml:space="preserve"> Ciclo ECO Med. Carga</t>
  </si>
  <si>
    <t>ENCENDIDO ELECTRICO</t>
  </si>
  <si>
    <t>Procesador 7° 4Gen 4K</t>
  </si>
  <si>
    <t>SUP M2 29</t>
  </si>
  <si>
    <t>VALVULA DE SEG.</t>
  </si>
  <si>
    <t xml:space="preserve">3 velocidades </t>
  </si>
  <si>
    <t>AHORRO ENERGIA</t>
  </si>
  <si>
    <t>Panel Digital</t>
  </si>
  <si>
    <t xml:space="preserve">3700 mAh </t>
  </si>
  <si>
    <t>500 mAh</t>
  </si>
  <si>
    <t>15 PROGRAMAS DE LAVADO</t>
  </si>
  <si>
    <t>Disco Solido 240 GB</t>
  </si>
  <si>
    <t xml:space="preserve">batidor  </t>
  </si>
  <si>
    <t xml:space="preserve">Android 11  </t>
  </si>
  <si>
    <t>Cuchillas  Apata p/ hielo</t>
  </si>
  <si>
    <t>Base giratoria 360°</t>
  </si>
  <si>
    <t>SSD 480Gb Fuente 800w</t>
  </si>
  <si>
    <t>LUZ LED</t>
  </si>
  <si>
    <t>Indicador  Encendido</t>
  </si>
  <si>
    <t>Jarra 2 litros</t>
  </si>
  <si>
    <t>Bloqueo de  Bol facil</t>
  </si>
  <si>
    <t>Con Control Remoto LED</t>
  </si>
  <si>
    <t xml:space="preserve">NO FROST  </t>
  </si>
  <si>
    <t xml:space="preserve">SILENCIOSO  </t>
  </si>
  <si>
    <t>Bluetooth Wifi</t>
  </si>
  <si>
    <t>Mini  Procesador</t>
  </si>
  <si>
    <t>doble  ropdamiento</t>
  </si>
  <si>
    <t>1,8 Litros jarra</t>
  </si>
  <si>
    <t>6 KG</t>
  </si>
  <si>
    <t>13,3" LED HD</t>
  </si>
  <si>
    <t>14,1 FHD</t>
  </si>
  <si>
    <t>14"  LCD HD</t>
  </si>
  <si>
    <t>14"  Full HD</t>
  </si>
  <si>
    <t>15,6" LED HD</t>
  </si>
  <si>
    <t>15,6 FHD</t>
  </si>
  <si>
    <t xml:space="preserve">Cámara  </t>
  </si>
  <si>
    <t xml:space="preserve"> 4,800 mAh Capacidad</t>
  </si>
  <si>
    <t xml:space="preserve"> 5000mAh Capacidad</t>
  </si>
  <si>
    <t xml:space="preserve"> 4000mAh  </t>
  </si>
  <si>
    <t xml:space="preserve">Bivolt  </t>
  </si>
  <si>
    <t xml:space="preserve">4020 mAh </t>
  </si>
  <si>
    <t>CUERPO ACERO INOX</t>
  </si>
  <si>
    <t>VAPOR   EXTRA</t>
  </si>
  <si>
    <t>5 medidas de corte</t>
  </si>
  <si>
    <t>ENTRADA MICROFONO</t>
  </si>
  <si>
    <t>REALCE DE BAJOS</t>
  </si>
  <si>
    <t>Emisor Bluetooth</t>
  </si>
  <si>
    <t>DIRECTORIO 50 NUM</t>
  </si>
  <si>
    <t>128Gb SSD</t>
  </si>
  <si>
    <t>VAPOR EXTRA</t>
  </si>
  <si>
    <t>DOLBY ATMOS</t>
  </si>
  <si>
    <t>MICROFONO CARAOQUE</t>
  </si>
  <si>
    <t>PUERTO USB</t>
  </si>
  <si>
    <t>resistente  agua ipx7</t>
  </si>
  <si>
    <t>4500 mHa</t>
  </si>
  <si>
    <t>5000 mHa</t>
  </si>
  <si>
    <t>254 LITROS</t>
  </si>
  <si>
    <t>TIMER 60 MIN.</t>
  </si>
  <si>
    <t>Control   de volumen</t>
  </si>
  <si>
    <t>Rellamar  hasta 10 num</t>
  </si>
  <si>
    <t>Parrilla Metálica</t>
  </si>
  <si>
    <t>Bandeja pre calentado</t>
  </si>
  <si>
    <t>3 Accesorios Intercambiables</t>
  </si>
  <si>
    <t>4 niveles  de temperatura</t>
  </si>
  <si>
    <t>Luminaria LED 15w</t>
  </si>
  <si>
    <t>14" FHD</t>
  </si>
  <si>
    <t>15,6" FHD</t>
  </si>
  <si>
    <t xml:space="preserve">  Android 12  </t>
  </si>
  <si>
    <t>Posiciones  3</t>
  </si>
  <si>
    <t>16 " Pulgadas</t>
  </si>
  <si>
    <t>2 Litros Jarra</t>
  </si>
  <si>
    <t>5000 mA</t>
  </si>
  <si>
    <t>5000 mha</t>
  </si>
  <si>
    <t>Auto Stop</t>
  </si>
  <si>
    <t xml:space="preserve"> Luminarias 2x40 w</t>
  </si>
  <si>
    <t>Eco Bublee</t>
  </si>
  <si>
    <t>Puerta  Reversible</t>
  </si>
  <si>
    <t xml:space="preserve">SI  </t>
  </si>
  <si>
    <t>Funcion  Pulse</t>
  </si>
  <si>
    <t>Tanque facil limpieza</t>
  </si>
  <si>
    <t>Control  por WiFi</t>
  </si>
  <si>
    <t xml:space="preserve"> Parrilla Plastica</t>
  </si>
  <si>
    <t>Batidor Alemambre</t>
  </si>
  <si>
    <t>Filtro Permanenete</t>
  </si>
  <si>
    <t>Pantalla  Digital</t>
  </si>
  <si>
    <t>3,4 L Capacidad</t>
  </si>
  <si>
    <t>Batidor Alambre</t>
  </si>
  <si>
    <t>Manipulador Bandeja</t>
  </si>
  <si>
    <t>Mini moledor 500 ml</t>
  </si>
  <si>
    <t>Placas  Removibles</t>
  </si>
  <si>
    <t>15 programas</t>
  </si>
  <si>
    <t>Cuchillas acero inox</t>
  </si>
  <si>
    <t>165Hz Flickerless</t>
  </si>
  <si>
    <t>1,5 L jarra Capacidad</t>
  </si>
  <si>
    <t>600 ml Capacidad</t>
  </si>
  <si>
    <t>5000 Mah</t>
  </si>
  <si>
    <t>Bandeja  Junta migas</t>
  </si>
  <si>
    <t>Disco Solido 480 GB</t>
  </si>
  <si>
    <t>7 Velosidades</t>
  </si>
  <si>
    <t>4 Lt Bowl c/ tapa</t>
  </si>
  <si>
    <t>LAVADO  TURBO</t>
  </si>
  <si>
    <t>24HS Reproduccion</t>
  </si>
  <si>
    <t>Auxiliar Conexión</t>
  </si>
  <si>
    <t>4020 mAh</t>
  </si>
  <si>
    <t>75Hz Refresh Rate</t>
  </si>
  <si>
    <t>Regulador de Temp</t>
  </si>
  <si>
    <t>Motor Bidireccional</t>
  </si>
  <si>
    <t xml:space="preserve"> Conexión  con wifi</t>
  </si>
  <si>
    <t>AGENDA 80 CONTACTOS</t>
  </si>
  <si>
    <t>1,1 lts Jarra</t>
  </si>
  <si>
    <t>Temp. para mate</t>
  </si>
  <si>
    <t>Chopper  Picador</t>
  </si>
  <si>
    <t>cuerpo metalico</t>
  </si>
  <si>
    <t>1,25 Capacidad</t>
  </si>
  <si>
    <t>Cocina Al Vapor</t>
  </si>
  <si>
    <t>Sin camara de Agua</t>
  </si>
  <si>
    <t>1,5 Litros</t>
  </si>
  <si>
    <t>1,5 Capacidad</t>
  </si>
  <si>
    <t>Rejilla Ceramica</t>
  </si>
  <si>
    <t>2  Velocidades</t>
  </si>
  <si>
    <t>Función 5 en 1</t>
  </si>
  <si>
    <t>2 Temp Mate - Hervir</t>
  </si>
  <si>
    <t>cuchilla Quad Blade</t>
  </si>
  <si>
    <t>Cubeta Antiadherente</t>
  </si>
  <si>
    <t>3 Funciones</t>
  </si>
  <si>
    <t>Luz Frontal</t>
  </si>
  <si>
    <t>ASPIRA POLVO</t>
  </si>
  <si>
    <t>6 Niveles Coc.</t>
  </si>
  <si>
    <t>Variador de potencia</t>
  </si>
  <si>
    <t>Indicador Nivel de Agua</t>
  </si>
  <si>
    <t xml:space="preserve">1 L  </t>
  </si>
  <si>
    <t>Regulador Potencia</t>
  </si>
  <si>
    <t>Temperatura 250°</t>
  </si>
  <si>
    <t xml:space="preserve">4LTS  </t>
  </si>
  <si>
    <t xml:space="preserve">4,5 lts  </t>
  </si>
  <si>
    <t>Grill Electrico</t>
  </si>
  <si>
    <t>Apto Capsulas</t>
  </si>
  <si>
    <t>Display Touch</t>
  </si>
  <si>
    <t>12 Niveles Coc.</t>
  </si>
  <si>
    <t>2 Anafes</t>
  </si>
  <si>
    <t>Funcion Espiedo</t>
  </si>
  <si>
    <t>5,5 litros</t>
  </si>
  <si>
    <t>Ojalador  Si</t>
  </si>
  <si>
    <t>Eficiencia Clase B</t>
  </si>
  <si>
    <t>6 niveles de tostado</t>
  </si>
  <si>
    <t>7 niveles de tostado</t>
  </si>
  <si>
    <t>rallador  grueso</t>
  </si>
  <si>
    <t>Tecnología Multiciclónica</t>
  </si>
  <si>
    <t>Ojalador Automático</t>
  </si>
  <si>
    <t>Costura Recta</t>
  </si>
  <si>
    <t>Cable 5 Mts.</t>
  </si>
  <si>
    <t>Recipiente Colector</t>
  </si>
  <si>
    <t>Filtro Si</t>
  </si>
  <si>
    <t>Vapor Doble Uso</t>
  </si>
  <si>
    <t xml:space="preserve">Vapor Doble Uso </t>
  </si>
  <si>
    <t>Golpe Vapor</t>
  </si>
  <si>
    <t>6 Temperaturas</t>
  </si>
  <si>
    <t>5 Funciones</t>
  </si>
  <si>
    <t>Corta y sella Sandwiches</t>
  </si>
  <si>
    <t>Aro  para colgar</t>
  </si>
  <si>
    <t>Boquilla Concentradora</t>
  </si>
  <si>
    <t>Capacidad 4 Sandwiches</t>
  </si>
  <si>
    <t>Luz fria/calida</t>
  </si>
  <si>
    <t>CABLE 4,5 MTS</t>
  </si>
  <si>
    <t xml:space="preserve">3 Temperaturas </t>
  </si>
  <si>
    <t>Funcion Ionizad</t>
  </si>
  <si>
    <t xml:space="preserve">3,75 lts  </t>
  </si>
  <si>
    <t xml:space="preserve">3,5 lts  </t>
  </si>
  <si>
    <t xml:space="preserve">Temp. para mate </t>
  </si>
  <si>
    <t>Apto para colgar</t>
  </si>
  <si>
    <t xml:space="preserve">Ceramica  </t>
  </si>
  <si>
    <t>Placas  Oscilantes</t>
  </si>
  <si>
    <t>Cuchilla Lavable</t>
  </si>
  <si>
    <t>1 Cabezal</t>
  </si>
  <si>
    <t>Corta  Patilla</t>
  </si>
  <si>
    <t xml:space="preserve">Cuchillas Inoxidables </t>
  </si>
  <si>
    <t>Cepillo  Limpieza</t>
  </si>
  <si>
    <t>Temp. 225°</t>
  </si>
  <si>
    <t>micro SD powerbank</t>
  </si>
  <si>
    <t>Plancha Antiadherente</t>
  </si>
  <si>
    <t>Ranuras p/ pan extra G</t>
  </si>
  <si>
    <t>Dos Velocidades</t>
  </si>
  <si>
    <t>2 Turbinas</t>
  </si>
  <si>
    <t>Sin  Luz</t>
  </si>
  <si>
    <t>Filtro autoportnate</t>
  </si>
  <si>
    <t>Uso Inalambrico</t>
  </si>
  <si>
    <t>contiene 8 Peines</t>
  </si>
  <si>
    <t>control Remoto</t>
  </si>
  <si>
    <t xml:space="preserve"> calor  envolvente</t>
  </si>
  <si>
    <t xml:space="preserve">VALVULA   </t>
  </si>
  <si>
    <t>Cuchilla   dentada</t>
  </si>
  <si>
    <t xml:space="preserve"> 1366x768  </t>
  </si>
  <si>
    <t>CRISTAL  TEMPLADO</t>
  </si>
  <si>
    <t xml:space="preserve">CRISTAL TEMPLADO </t>
  </si>
  <si>
    <t xml:space="preserve">CRISTAL  TEMPLADO </t>
  </si>
  <si>
    <t xml:space="preserve"> MODELO KB-18</t>
  </si>
  <si>
    <t xml:space="preserve"> control  remoto</t>
  </si>
  <si>
    <t>1000 2200w</t>
  </si>
  <si>
    <t xml:space="preserve"> Bivoltaje  </t>
  </si>
  <si>
    <t>9Kg Peso</t>
  </si>
  <si>
    <t>Timer stay on</t>
  </si>
  <si>
    <t>Inicio Rapido</t>
  </si>
  <si>
    <t>6 Receptores</t>
  </si>
  <si>
    <t>Diseño  Compacto</t>
  </si>
  <si>
    <t>CORTE   POR CAÍDA</t>
  </si>
  <si>
    <t>Con control Remoto</t>
  </si>
  <si>
    <t>Mantiene 24 Hs. Esterilizado</t>
  </si>
  <si>
    <t>Tecla Cilíndrica</t>
  </si>
  <si>
    <t>Requiere  Instalación</t>
  </si>
  <si>
    <t>Incluye accesorio p/ helado</t>
  </si>
  <si>
    <t>ECUALIZADOR SUPER BASS</t>
  </si>
  <si>
    <t>Cuchilla doble Acero Inox</t>
  </si>
  <si>
    <t>sin bolsa</t>
  </si>
  <si>
    <t>Higieniza y Renueva</t>
  </si>
  <si>
    <t>AUTOM 25KM</t>
  </si>
  <si>
    <t>NEUMAT 6,5</t>
  </si>
  <si>
    <t>NEUMAT 5,3</t>
  </si>
  <si>
    <t>60FPS 1080P</t>
  </si>
  <si>
    <t>60FPS 4K</t>
  </si>
  <si>
    <t>Función TARA</t>
  </si>
  <si>
    <t>Filtro Pulpa</t>
  </si>
  <si>
    <t>Incluye cepillo</t>
  </si>
  <si>
    <t>Luz Piloto</t>
  </si>
  <si>
    <t xml:space="preserve">Cuchillas lavables  </t>
  </si>
  <si>
    <t>Para Prendas de todo tipo</t>
  </si>
  <si>
    <t>Posee Pinzas</t>
  </si>
  <si>
    <t xml:space="preserve">Liviana  </t>
  </si>
  <si>
    <t>Control  de Pulpa</t>
  </si>
  <si>
    <t>Placa antiadherente</t>
  </si>
  <si>
    <t>Indicador Sobrepeso</t>
  </si>
  <si>
    <t>Facil  Lectura</t>
  </si>
  <si>
    <t>60 sec p/ uso</t>
  </si>
  <si>
    <t>Giro 2 Estilos</t>
  </si>
  <si>
    <t>1100 Watts</t>
  </si>
  <si>
    <t>Visor Translucido</t>
  </si>
  <si>
    <t>Uso Seco y Mojado</t>
  </si>
  <si>
    <t>Longitud 0,5-10 mm</t>
  </si>
  <si>
    <t>Filtro Extraible</t>
  </si>
  <si>
    <t>1,2 LITROS</t>
  </si>
  <si>
    <t>Calentamiento Uniforme</t>
  </si>
  <si>
    <t>Corte Sobrecalentam.</t>
  </si>
  <si>
    <t>Funcion Turbo</t>
  </si>
  <si>
    <t>Cuchillas Removible</t>
  </si>
  <si>
    <t>6 Peines guia</t>
  </si>
  <si>
    <t>Temp. 200°C</t>
  </si>
  <si>
    <t xml:space="preserve">Recortadora Nariz y Orejas </t>
  </si>
  <si>
    <t>Funcion Humedo-Seco</t>
  </si>
  <si>
    <t>Cable giratorio</t>
  </si>
  <si>
    <t>Corte   Automático</t>
  </si>
  <si>
    <t>8 niveles de tostado</t>
  </si>
  <si>
    <t>Doble Filtro</t>
  </si>
  <si>
    <t>Pie antideslizante</t>
  </si>
  <si>
    <t xml:space="preserve">4 Peines de guia </t>
  </si>
  <si>
    <t>Apto Piernas</t>
  </si>
  <si>
    <t>FUNCION DESCONGELADO</t>
  </si>
  <si>
    <t>Cable  1,8 m</t>
  </si>
  <si>
    <t>SUPERFICIE ANTIADHERENTE</t>
  </si>
  <si>
    <t>Cable  Giratorio</t>
  </si>
  <si>
    <t>Botella Desmontable</t>
  </si>
  <si>
    <t>Trimmer Peine 5 medidas</t>
  </si>
  <si>
    <t>1,3 Litros</t>
  </si>
  <si>
    <t>3,5L Litros</t>
  </si>
  <si>
    <t xml:space="preserve">incluye 6 Peines </t>
  </si>
  <si>
    <t xml:space="preserve"> Filtro Pulpas</t>
  </si>
  <si>
    <t xml:space="preserve">Afeita  </t>
  </si>
  <si>
    <t>6 Posiciones</t>
  </si>
  <si>
    <t>FRIO CALOR</t>
  </si>
  <si>
    <t>VASO  700 ML.</t>
  </si>
  <si>
    <t>seguridad electrica</t>
  </si>
  <si>
    <t>Funcion  Turbo</t>
  </si>
  <si>
    <t>10 niveles Temperatura</t>
  </si>
  <si>
    <t xml:space="preserve">1,8 lts  </t>
  </si>
  <si>
    <t>Cortador de Patillas</t>
  </si>
  <si>
    <t xml:space="preserve">800cc </t>
  </si>
  <si>
    <t>Tecnologia Ion</t>
  </si>
  <si>
    <t xml:space="preserve">600 cc  </t>
  </si>
  <si>
    <t xml:space="preserve">600cc  </t>
  </si>
  <si>
    <t>Patines  Tourmaline</t>
  </si>
  <si>
    <t>Pantalla LCD</t>
  </si>
  <si>
    <t>Indicador  de Pulso</t>
  </si>
  <si>
    <t>2 Temperaturas</t>
  </si>
  <si>
    <t>Funciones Cocción</t>
  </si>
  <si>
    <t>Adapatador  Bucal</t>
  </si>
  <si>
    <t>Funcion Turbo-amasado</t>
  </si>
  <si>
    <t>30 Memorias</t>
  </si>
  <si>
    <t>Temp. 150°c-230°c</t>
  </si>
  <si>
    <t>5 VELOCIDADES</t>
  </si>
  <si>
    <t>Intencidad tostado regulable</t>
  </si>
  <si>
    <t>Aire caliente/frio</t>
  </si>
  <si>
    <t>Macarilla Adulto/Niño</t>
  </si>
  <si>
    <t>Cabezal Afeitado</t>
  </si>
  <si>
    <t>3Lts  Bowl</t>
  </si>
  <si>
    <t>1 Capacidad</t>
  </si>
  <si>
    <t>Soporte antidesliz</t>
  </si>
  <si>
    <t>Incluye Rallador</t>
  </si>
  <si>
    <t>2L litros</t>
  </si>
  <si>
    <t>Temperatura 105°</t>
  </si>
  <si>
    <t>100° CORTE AUT.</t>
  </si>
  <si>
    <t>FACIL  DESLIZAMIENTO</t>
  </si>
  <si>
    <t>Cuerpo de  Hacero Inox</t>
  </si>
  <si>
    <t>SANDWICH. WAFLERA</t>
  </si>
  <si>
    <t>Cuchilla Quad Blade</t>
  </si>
  <si>
    <t>CORTE MATE AUTOMATIC</t>
  </si>
  <si>
    <t>Procesadora 1,2L</t>
  </si>
  <si>
    <t xml:space="preserve">4,3 lts  </t>
  </si>
  <si>
    <t>DISPLAY DIGITAL</t>
  </si>
  <si>
    <t>6 MIN. PASTA LISTA</t>
  </si>
  <si>
    <t xml:space="preserve">Termostato 6 posiciones </t>
  </si>
  <si>
    <t>GOTEO REGULABLE</t>
  </si>
  <si>
    <t xml:space="preserve">Temp.  </t>
  </si>
  <si>
    <t xml:space="preserve">supervapor  </t>
  </si>
  <si>
    <t>Batidor Amasador</t>
  </si>
  <si>
    <t>2GB 16GB</t>
  </si>
  <si>
    <t>4GB 64GB</t>
  </si>
  <si>
    <t>3GB 32GB</t>
  </si>
  <si>
    <t>1GB 8GB</t>
  </si>
  <si>
    <t xml:space="preserve">2GB 16GB </t>
  </si>
  <si>
    <t>2GB 32GB</t>
  </si>
  <si>
    <t>1GB 16GB</t>
  </si>
  <si>
    <t>6GB 128GB</t>
  </si>
  <si>
    <t>4GB 128GB</t>
  </si>
  <si>
    <t>3GB 64GB</t>
  </si>
  <si>
    <t>4GB 128 GB</t>
  </si>
  <si>
    <t>8GB 128GB</t>
  </si>
  <si>
    <t>4/6 GB 128 GB</t>
  </si>
  <si>
    <t>12 GB 128/512GB</t>
  </si>
  <si>
    <t>INTEL I5 10° GEN</t>
  </si>
  <si>
    <t>INTEL I3 10° GEN</t>
  </si>
  <si>
    <t>Intel i3</t>
  </si>
  <si>
    <t>AMD 320 1,6HZ</t>
  </si>
  <si>
    <t>Intel Celeron 1,1GHz</t>
  </si>
  <si>
    <t>6GB 256GB</t>
  </si>
  <si>
    <t>HDMI HD 1080P</t>
  </si>
  <si>
    <t>600 dpi Escaneo</t>
  </si>
  <si>
    <t>Estaciones a expand. 4</t>
  </si>
  <si>
    <t>Manos  Libres</t>
  </si>
  <si>
    <t>Control de Luces LED</t>
  </si>
  <si>
    <t>120 Hz</t>
  </si>
  <si>
    <t>Conexión BT</t>
  </si>
  <si>
    <t>BT Conexión</t>
  </si>
  <si>
    <t>Entrada 1</t>
  </si>
  <si>
    <t>Carga Cable USB</t>
  </si>
  <si>
    <t>En Color 4800x1200</t>
  </si>
  <si>
    <t>Bluetooth 10m alcance</t>
  </si>
  <si>
    <t>FM Radio</t>
  </si>
  <si>
    <t>Conec USB</t>
  </si>
  <si>
    <t xml:space="preserve">Ecualizador  </t>
  </si>
  <si>
    <t>8 GB</t>
  </si>
  <si>
    <t>8hs Duracion</t>
  </si>
  <si>
    <t>10HS REPRODUCCION</t>
  </si>
  <si>
    <t>BT 10m</t>
  </si>
  <si>
    <t>5hs Duracion</t>
  </si>
  <si>
    <t>Webcam Microfono</t>
  </si>
  <si>
    <t>Intel 1,1GHz</t>
  </si>
  <si>
    <t>Soporte para cel</t>
  </si>
  <si>
    <t>Multi Bluetooth</t>
  </si>
  <si>
    <t>USB Micro SD</t>
  </si>
  <si>
    <t>Audifono stereo</t>
  </si>
  <si>
    <t>Aspecto 0,672916666666667</t>
  </si>
  <si>
    <t>ROM 120GB SSD</t>
  </si>
  <si>
    <t>6 GB RAM 128 GB</t>
  </si>
  <si>
    <t xml:space="preserve">TWS  </t>
  </si>
  <si>
    <t>12" Pulgadas</t>
  </si>
  <si>
    <t>Intel Celeron 4030</t>
  </si>
  <si>
    <t>CELERON 400</t>
  </si>
  <si>
    <t>celeron N420</t>
  </si>
  <si>
    <t>Pantalla LED</t>
  </si>
  <si>
    <t>5MP 2MP</t>
  </si>
  <si>
    <t>4 RAM 128GB</t>
  </si>
  <si>
    <t xml:space="preserve"> 6 GB  128 GB</t>
  </si>
  <si>
    <t xml:space="preserve"> 3 RAM  32 GB</t>
  </si>
  <si>
    <t>4 RAM 128 GB</t>
  </si>
  <si>
    <t>AMD A3050U 2.3GB</t>
  </si>
  <si>
    <t xml:space="preserve">1,5kg  </t>
  </si>
  <si>
    <t xml:space="preserve">1KG </t>
  </si>
  <si>
    <t>3 RAM 64 GB</t>
  </si>
  <si>
    <t xml:space="preserve"> 6 Gb RAM 128 Gb</t>
  </si>
  <si>
    <t xml:space="preserve"> 6 Gb. RAM 128 Gb. </t>
  </si>
  <si>
    <t xml:space="preserve"> 6 Gb. RAM 128 Gb.</t>
  </si>
  <si>
    <t xml:space="preserve"> 4 Gb. RAM  128 Gb.</t>
  </si>
  <si>
    <t>SINTONIA FM</t>
  </si>
  <si>
    <t>4000 MAH De Batería</t>
  </si>
  <si>
    <t xml:space="preserve">3600 MAH </t>
  </si>
  <si>
    <t>Entrada RCA</t>
  </si>
  <si>
    <t>Antena Telescopica</t>
  </si>
  <si>
    <t>Cable  HDMI</t>
  </si>
  <si>
    <t>4GB 64Gb</t>
  </si>
  <si>
    <t>8 RAM 128GB</t>
  </si>
  <si>
    <t>12 RAM 256GB</t>
  </si>
  <si>
    <t>6000 Páginas En Negro</t>
  </si>
  <si>
    <t xml:space="preserve">PARLANTE 8" </t>
  </si>
  <si>
    <t>Multi Sport</t>
  </si>
  <si>
    <t>2GB 16 GB</t>
  </si>
  <si>
    <t>Disco Solido 256 Gb</t>
  </si>
  <si>
    <t>Disco Solido 512 Gb</t>
  </si>
  <si>
    <t>6 GB 128 GB</t>
  </si>
  <si>
    <t>BATERIA 1500mAh</t>
  </si>
  <si>
    <t>BATERIA 3600mAh</t>
  </si>
  <si>
    <t>Celeron N4020</t>
  </si>
  <si>
    <t>240GB SSD</t>
  </si>
  <si>
    <t>Intel Core i5 10400</t>
  </si>
  <si>
    <t>INTEL  CELERON</t>
  </si>
  <si>
    <t>Smart TV Saphi</t>
  </si>
  <si>
    <t>Smart TV Android</t>
  </si>
  <si>
    <t>Smart TV Tizen</t>
  </si>
  <si>
    <t>Smart TV Web OS</t>
  </si>
  <si>
    <t xml:space="preserve">Smart TV  </t>
  </si>
  <si>
    <t xml:space="preserve">Frio solo </t>
  </si>
  <si>
    <t>Ef. Energ. Clase A</t>
  </si>
  <si>
    <t>Smart TV SO Saphi</t>
  </si>
  <si>
    <t>Android TV Smart TV</t>
  </si>
  <si>
    <t xml:space="preserve">USB x1  </t>
  </si>
  <si>
    <t>Smart TV TIZEN</t>
  </si>
  <si>
    <t>Aspas Plasticas</t>
  </si>
  <si>
    <t>Aspas Metalicas</t>
  </si>
  <si>
    <t>1 x 25w Iluminación</t>
  </si>
  <si>
    <t>Carga Frontal</t>
  </si>
  <si>
    <t>Clase A +</t>
  </si>
  <si>
    <t>5 aspas Plasticas</t>
  </si>
  <si>
    <t>5 Aspas Plasticas</t>
  </si>
  <si>
    <t>Motor Inverter</t>
  </si>
  <si>
    <t>Eficiencia Clase A</t>
  </si>
  <si>
    <t>Eficiencia Clase A+</t>
  </si>
  <si>
    <t>DOBLE MOTOR</t>
  </si>
  <si>
    <t>Con Luz</t>
  </si>
  <si>
    <t>Carga  Frontal</t>
  </si>
  <si>
    <t>CLASE A++</t>
  </si>
  <si>
    <t>CLASE A+</t>
  </si>
  <si>
    <t>3 Aspas Metalicas</t>
  </si>
  <si>
    <t>3 Aspas  Metalicas</t>
  </si>
  <si>
    <t>4 Aspas Madera</t>
  </si>
  <si>
    <t>20Lt Litros</t>
  </si>
  <si>
    <t>Corte de  Seguridad</t>
  </si>
  <si>
    <t>Conexión Superior</t>
  </si>
  <si>
    <t>Conexcion  Superior</t>
  </si>
  <si>
    <t>Ubicación de Pie</t>
  </si>
  <si>
    <t>66cm prof</t>
  </si>
  <si>
    <t xml:space="preserve"> Motor Termoprotegido</t>
  </si>
  <si>
    <t xml:space="preserve"> Bajo Consumo</t>
  </si>
  <si>
    <t>Clasificacion  B</t>
  </si>
  <si>
    <t>Enfriamiento Ciclico</t>
  </si>
  <si>
    <t>Dual INVERTER</t>
  </si>
  <si>
    <t>cabezal oscilante</t>
  </si>
  <si>
    <t>3 Velociodades</t>
  </si>
  <si>
    <t>7 Programas</t>
  </si>
  <si>
    <t>3 Programas</t>
  </si>
  <si>
    <t>Traba tbs</t>
  </si>
  <si>
    <t>Smart Tv Android</t>
  </si>
  <si>
    <t>Eficiencia  Clase A</t>
  </si>
  <si>
    <t>Conexion Inferior</t>
  </si>
  <si>
    <t>B Eficiencia</t>
  </si>
  <si>
    <t>Conexión Inferior</t>
  </si>
  <si>
    <t>Grill Eleéctrico</t>
  </si>
  <si>
    <t>Horno Easy Clean</t>
  </si>
  <si>
    <t>15 Cubiertos</t>
  </si>
  <si>
    <t>Dispenser Agua</t>
  </si>
  <si>
    <t>Smart TV WebOS</t>
  </si>
  <si>
    <t>Android TV Chromecast</t>
  </si>
  <si>
    <t>Corta  corriente</t>
  </si>
  <si>
    <t>Funcion Pie/Pared</t>
  </si>
  <si>
    <t>Paredes  Frias</t>
  </si>
  <si>
    <t xml:space="preserve">Termostato  </t>
  </si>
  <si>
    <t>Corte por Caida</t>
  </si>
  <si>
    <t>Corte de  seguridad</t>
  </si>
  <si>
    <t>Funcion  Eco</t>
  </si>
  <si>
    <t>Smart tv  Android</t>
  </si>
  <si>
    <t>Smart Connected</t>
  </si>
  <si>
    <t>A+ Eficiencia</t>
  </si>
  <si>
    <t>Clase  A</t>
  </si>
  <si>
    <t>Smart TV WebOS 6.0</t>
  </si>
  <si>
    <t>Google TV Smart TV</t>
  </si>
  <si>
    <t>sistema antivuelco</t>
  </si>
  <si>
    <t>corte por caída</t>
  </si>
  <si>
    <t>CORTE  POR CAÍDA</t>
  </si>
  <si>
    <t>PLACA  CERÁMICA</t>
  </si>
  <si>
    <t xml:space="preserve"> CORTE POR CAÍDA</t>
  </si>
  <si>
    <t>CORTE  SEGURIDAD</t>
  </si>
  <si>
    <t>Google TV Chromecast</t>
  </si>
  <si>
    <t>temperatura  regulable</t>
  </si>
  <si>
    <t xml:space="preserve"> anti vuelco</t>
  </si>
  <si>
    <t xml:space="preserve"> función oscilante</t>
  </si>
  <si>
    <t>FUNCIÓN  ECO</t>
  </si>
  <si>
    <t xml:space="preserve"> Ciclica  2 Frios</t>
  </si>
  <si>
    <t xml:space="preserve">frente  mallado </t>
  </si>
  <si>
    <t xml:space="preserve"> 2 potencias  </t>
  </si>
  <si>
    <t xml:space="preserve">IP24  impermeable </t>
  </si>
  <si>
    <t>Iluminación 2 X 28W</t>
  </si>
  <si>
    <t>CLASE A</t>
  </si>
  <si>
    <t>Iluminación Atenuada</t>
  </si>
  <si>
    <t xml:space="preserve">DISEÑO DELGADO </t>
  </si>
  <si>
    <t xml:space="preserve"> PIES ALUMINIO</t>
  </si>
  <si>
    <t>3 Niveles Agua</t>
  </si>
  <si>
    <t>Corte por  caida</t>
  </si>
  <si>
    <t>Panel de  Vidrio temp</t>
  </si>
  <si>
    <t>Pies de   Aluminio</t>
  </si>
  <si>
    <t>Sist. Lavado Oriental</t>
  </si>
  <si>
    <t>Google TV Google Play</t>
  </si>
  <si>
    <t>FRIO  CALOR</t>
  </si>
  <si>
    <t>Cabezal  Metal</t>
  </si>
  <si>
    <t>MAGIC REMOTE</t>
  </si>
  <si>
    <t>Frio  Calor</t>
  </si>
  <si>
    <t xml:space="preserve"> Frio Calor</t>
  </si>
  <si>
    <t xml:space="preserve">INVERTER  </t>
  </si>
  <si>
    <t xml:space="preserve">Inverter  </t>
  </si>
  <si>
    <t>Efi. Energetica A</t>
  </si>
  <si>
    <t xml:space="preserve">EFICIENCIA A </t>
  </si>
  <si>
    <t>3 Aspas Metálicas</t>
  </si>
  <si>
    <t>5 aspas  Plasticas</t>
  </si>
  <si>
    <t>INTERIOR CERAMICO</t>
  </si>
  <si>
    <t xml:space="preserve">Android TV </t>
  </si>
  <si>
    <t>CONSUMO A</t>
  </si>
  <si>
    <t xml:space="preserve"> Luz en Horno</t>
  </si>
  <si>
    <t>8GB 128 GB</t>
  </si>
  <si>
    <t>4GB  128GB</t>
  </si>
  <si>
    <t xml:space="preserve">GRILL  </t>
  </si>
  <si>
    <t>Efic  A</t>
  </si>
  <si>
    <t xml:space="preserve">CARGA FRONTAL  </t>
  </si>
  <si>
    <t>SMART TV  ANDROID</t>
  </si>
  <si>
    <t>Con Rociador</t>
  </si>
  <si>
    <t>16 GB DDR4</t>
  </si>
  <si>
    <t>cuchillas  pica hielo</t>
  </si>
  <si>
    <t>Bol 3,2 litros apto microo</t>
  </si>
  <si>
    <t>OCTA CORE 2,0 GHz</t>
  </si>
  <si>
    <t>Temperatura Ajustable</t>
  </si>
  <si>
    <t>1,75 lts Jarra Vidrio</t>
  </si>
  <si>
    <t>corte automatico</t>
  </si>
  <si>
    <t>Frio Caliente</t>
  </si>
  <si>
    <t>Bol y hoja Acero Inox</t>
  </si>
  <si>
    <t>vaso Licuador 2litros</t>
  </si>
  <si>
    <t>5 ASPAS</t>
  </si>
  <si>
    <t>3 ASPAS</t>
  </si>
  <si>
    <t xml:space="preserve"> 2GB 64GB</t>
  </si>
  <si>
    <t>EFICIENCIA A</t>
  </si>
  <si>
    <t>EFICIENCIA A+</t>
  </si>
  <si>
    <t>BATIDOR  AMASADOR</t>
  </si>
  <si>
    <t>Smart TV ANDROID</t>
  </si>
  <si>
    <t>cuchillas acero inox</t>
  </si>
  <si>
    <t>Palas  Metálicas</t>
  </si>
  <si>
    <t>Funcion mantener caliente</t>
  </si>
  <si>
    <t>CARGA  SUPERIOR</t>
  </si>
  <si>
    <t>DISCO SOLID 250 GB</t>
  </si>
  <si>
    <t>Disco Solido 512 Gb SSD</t>
  </si>
  <si>
    <t>Disco Solido 240 Gb SSD</t>
  </si>
  <si>
    <t>DISCO SOLID 128 GB</t>
  </si>
  <si>
    <t>Linterna LED</t>
  </si>
  <si>
    <t>12 GB RAM 256 GB ROM</t>
  </si>
  <si>
    <t>5GB RAM 256GB ROM</t>
  </si>
  <si>
    <t xml:space="preserve"> 3GB RAM  64GB ROM</t>
  </si>
  <si>
    <t xml:space="preserve"> 4GB RAM  64GB  ROM</t>
  </si>
  <si>
    <t>4GB RAM 128GB ROM</t>
  </si>
  <si>
    <t>Placa Titanio</t>
  </si>
  <si>
    <t>3 Paletas Metálicas</t>
  </si>
  <si>
    <t>Aspas Plásticas</t>
  </si>
  <si>
    <t xml:space="preserve">3,5 </t>
  </si>
  <si>
    <t>2 Aspas Metálicas</t>
  </si>
  <si>
    <t>4 Aspas  Transparentes</t>
  </si>
  <si>
    <t>4 Aspas  Plásticas</t>
  </si>
  <si>
    <t>TEMP MATE</t>
  </si>
  <si>
    <t>SISTEMA ANTIGOTEO</t>
  </si>
  <si>
    <t>FILTRO HEPA CONT POLVO</t>
  </si>
  <si>
    <t>COLOR BLANCO</t>
  </si>
  <si>
    <t xml:space="preserve">CARGA FRONTAL </t>
  </si>
  <si>
    <t xml:space="preserve">carga rapida  </t>
  </si>
  <si>
    <t>Cuchillas  Acero inox</t>
  </si>
  <si>
    <t>Peine 5 medidas</t>
  </si>
  <si>
    <t>BATERIA RECARGABLE</t>
  </si>
  <si>
    <t>SUPER BASS  BOOST</t>
  </si>
  <si>
    <t>90 min de uso</t>
  </si>
  <si>
    <t>Conexión  doble</t>
  </si>
  <si>
    <t>Parlantes Stereo</t>
  </si>
  <si>
    <t>ALT VOZ MANOS LIBRES</t>
  </si>
  <si>
    <t>Intel Celeron G5905</t>
  </si>
  <si>
    <t>Color Verde</t>
  </si>
  <si>
    <t>Color  Naranja</t>
  </si>
  <si>
    <t>GOOGLE TV</t>
  </si>
  <si>
    <t>PESO 25KG</t>
  </si>
  <si>
    <t xml:space="preserve"> MULTI BLUETOOTH</t>
  </si>
  <si>
    <t xml:space="preserve">SmartTV </t>
  </si>
  <si>
    <t>SD CARD</t>
  </si>
  <si>
    <t>13 hs Reproduccion</t>
  </si>
  <si>
    <t>3 Aspas Plasticas</t>
  </si>
  <si>
    <t>76 LITROS</t>
  </si>
  <si>
    <t>8GB 256GB</t>
  </si>
  <si>
    <t>LUZ INTERIOR</t>
  </si>
  <si>
    <t>Rediscado ult num</t>
  </si>
  <si>
    <t>Lista  llamada</t>
  </si>
  <si>
    <t>Axiliar 3,5</t>
  </si>
  <si>
    <t>filtro indivudual y café doble</t>
  </si>
  <si>
    <t>Cuerpo Acero Inox</t>
  </si>
  <si>
    <t>base c/ ritacion 360</t>
  </si>
  <si>
    <t xml:space="preserve">4GB 64GB </t>
  </si>
  <si>
    <t>HDMI VGA</t>
  </si>
  <si>
    <t>256 GB HDD</t>
  </si>
  <si>
    <t>8 GB RAM 128 GB ROM</t>
  </si>
  <si>
    <t>Timer SI</t>
  </si>
  <si>
    <t>Bajo nivel sonoro</t>
  </si>
  <si>
    <t>Eco mode 1 min</t>
  </si>
  <si>
    <t>Bars Max 15 min</t>
  </si>
  <si>
    <t>Control Voltaje</t>
  </si>
  <si>
    <t>Eficiencia  A+</t>
  </si>
  <si>
    <t>AUXILIAR 3,5MM</t>
  </si>
  <si>
    <t>Conexión  sumultanea</t>
  </si>
  <si>
    <t>conexion  Bluetooth</t>
  </si>
  <si>
    <t>conexión Auxiliar</t>
  </si>
  <si>
    <t>Tijera p/ barba</t>
  </si>
  <si>
    <t>150 min Bateria</t>
  </si>
  <si>
    <t>Luz  Indicadora</t>
  </si>
  <si>
    <t>5 Velocidaes</t>
  </si>
  <si>
    <t>Recubrimient anthiderente</t>
  </si>
  <si>
    <t>Bowl  acero inox</t>
  </si>
  <si>
    <t>Velocidad  variable</t>
  </si>
  <si>
    <t>Eficiencia A+++</t>
  </si>
  <si>
    <t>Incluye  Junta miga</t>
  </si>
  <si>
    <t>Mango argonomico</t>
  </si>
  <si>
    <t xml:space="preserve">Ciclica  </t>
  </si>
  <si>
    <t>Eficiencia  A+++</t>
  </si>
  <si>
    <t>Contiene Wafflera</t>
  </si>
  <si>
    <t>Incluye cable USB</t>
  </si>
  <si>
    <t>Cable HDMI</t>
  </si>
  <si>
    <t>con filtro p/ pulpa</t>
  </si>
  <si>
    <t>cuchillas removibles</t>
  </si>
  <si>
    <t>accesorios acero inox</t>
  </si>
  <si>
    <t>Funcion Descongelar</t>
  </si>
  <si>
    <t>RAM 16GB DDR4</t>
  </si>
  <si>
    <t>Incluye 3 accesorios</t>
  </si>
  <si>
    <t>Incluye  3 accesorios</t>
  </si>
  <si>
    <t>7 PROGRAMAS</t>
  </si>
  <si>
    <t>Recistencia IP67</t>
  </si>
  <si>
    <t>Bluetooth Conexión</t>
  </si>
  <si>
    <t>AMD FreeSync</t>
  </si>
  <si>
    <t>Tolva de 240grs.</t>
  </si>
  <si>
    <t>Espumador  y Calentador</t>
  </si>
  <si>
    <t>Filtro  Regulable</t>
  </si>
  <si>
    <t>Batidores y Amasadores</t>
  </si>
  <si>
    <t>DISCO SOLID 256 GB</t>
  </si>
  <si>
    <t xml:space="preserve">Escánea   </t>
  </si>
  <si>
    <t xml:space="preserve"> 50MTS INTERIOR</t>
  </si>
  <si>
    <t xml:space="preserve">2lt Deposito </t>
  </si>
  <si>
    <t>Doble Batidor</t>
  </si>
  <si>
    <t>Tapa Vidrio</t>
  </si>
  <si>
    <t>Velocidad Graduable</t>
  </si>
  <si>
    <t>pies antideslizante</t>
  </si>
  <si>
    <t xml:space="preserve">Regulable  </t>
  </si>
  <si>
    <t>Cuchilla Titanio</t>
  </si>
  <si>
    <t xml:space="preserve">3 en 1  </t>
  </si>
  <si>
    <t>Indicador temperatura</t>
  </si>
  <si>
    <t xml:space="preserve">1,7 Litros  </t>
  </si>
  <si>
    <t>Control de velocidad</t>
  </si>
  <si>
    <t>Jarra Vidrio 1,5 Lts.</t>
  </si>
  <si>
    <t>1 Kg. Comida</t>
  </si>
  <si>
    <t>20 Litros</t>
  </si>
  <si>
    <t>1,25 Litros</t>
  </si>
  <si>
    <t>1,5 Lt Capacidad</t>
  </si>
  <si>
    <t>Cepillos Moviles</t>
  </si>
  <si>
    <t>ASPIRA LÍQUIDOS</t>
  </si>
  <si>
    <t xml:space="preserve">9 en 1  </t>
  </si>
  <si>
    <t xml:space="preserve">Tritura  </t>
  </si>
  <si>
    <t>32 Litros</t>
  </si>
  <si>
    <t>6 VELOCIDADES</t>
  </si>
  <si>
    <t>4 velocidades</t>
  </si>
  <si>
    <t>Espumador Leche</t>
  </si>
  <si>
    <t>23 Litros</t>
  </si>
  <si>
    <t xml:space="preserve"> Enhebrador Manual</t>
  </si>
  <si>
    <t>60 Litros</t>
  </si>
  <si>
    <t>9 velocidades</t>
  </si>
  <si>
    <t>Brazo Libre</t>
  </si>
  <si>
    <t>2666 Frigorias</t>
  </si>
  <si>
    <t>USB MicroSD</t>
  </si>
  <si>
    <t>5 canastos deslizables</t>
  </si>
  <si>
    <t>2 Rodajas</t>
  </si>
  <si>
    <t>2 rodajas</t>
  </si>
  <si>
    <t>rallador fino</t>
  </si>
  <si>
    <t>2,5 Litros</t>
  </si>
  <si>
    <t>Brazo Si</t>
  </si>
  <si>
    <t>Puntadas 8 Diseños</t>
  </si>
  <si>
    <t>1,2 Litros</t>
  </si>
  <si>
    <t>8 tazas</t>
  </si>
  <si>
    <t>Suela Ceramica</t>
  </si>
  <si>
    <t>Base Ceramica</t>
  </si>
  <si>
    <t>6,5 Litros</t>
  </si>
  <si>
    <t>1lts Capacidad</t>
  </si>
  <si>
    <t>Capacidad 2 Piezas</t>
  </si>
  <si>
    <t>Detalles  Acero Inox.</t>
  </si>
  <si>
    <t>42" Pulgadas</t>
  </si>
  <si>
    <t>Base Acero Inox.</t>
  </si>
  <si>
    <t>6 Velocidades</t>
  </si>
  <si>
    <t>3 velocidades</t>
  </si>
  <si>
    <t>Boquilla   y Aro</t>
  </si>
  <si>
    <t>Frio Multivoltaje</t>
  </si>
  <si>
    <t xml:space="preserve">Angosta </t>
  </si>
  <si>
    <t>Cable 360° Giratorio</t>
  </si>
  <si>
    <t>Bateria Litio</t>
  </si>
  <si>
    <t>No corta patillas</t>
  </si>
  <si>
    <t>Cuchillas 0,1m</t>
  </si>
  <si>
    <t>265grs Peso</t>
  </si>
  <si>
    <t>20 Pinzas</t>
  </si>
  <si>
    <t>Revestimi  ceramico</t>
  </si>
  <si>
    <t>Doble  Grill</t>
  </si>
  <si>
    <t>duracion 10hs</t>
  </si>
  <si>
    <t>2 Sandiwches</t>
  </si>
  <si>
    <t>Filtro Desmontable</t>
  </si>
  <si>
    <t>2 Lamparas</t>
  </si>
  <si>
    <t>Sin  Salida</t>
  </si>
  <si>
    <t>Salida  al exterior</t>
  </si>
  <si>
    <t>5v USB</t>
  </si>
  <si>
    <t>40min uso continuo</t>
  </si>
  <si>
    <t>Boton aire frio</t>
  </si>
  <si>
    <t>placa curvo   Vidrio</t>
  </si>
  <si>
    <t>temperatura  Manual</t>
  </si>
  <si>
    <t xml:space="preserve">2niveles  temperatura </t>
  </si>
  <si>
    <t>TIRO  BALANCEADO</t>
  </si>
  <si>
    <t xml:space="preserve">vidrio   chapa </t>
  </si>
  <si>
    <t xml:space="preserve"> vidrio chapa</t>
  </si>
  <si>
    <t>600  Watts</t>
  </si>
  <si>
    <t>TvSmart  B3219k5</t>
  </si>
  <si>
    <t>BLANCO  3NIVELES</t>
  </si>
  <si>
    <t>NEGRO  3NIVELES</t>
  </si>
  <si>
    <t xml:space="preserve">ROJO  3NIVELES </t>
  </si>
  <si>
    <t xml:space="preserve">TURBO  </t>
  </si>
  <si>
    <t>3 niveles de potencia</t>
  </si>
  <si>
    <t>700  Watts</t>
  </si>
  <si>
    <t xml:space="preserve"> 2 niveles  calor</t>
  </si>
  <si>
    <t xml:space="preserve">2 Velocidades </t>
  </si>
  <si>
    <t>Vapor Variable</t>
  </si>
  <si>
    <t>Tipo  Garrafera</t>
  </si>
  <si>
    <t>Tecnologia PowerChop</t>
  </si>
  <si>
    <t>Modo ECO</t>
  </si>
  <si>
    <t>Indicador LED</t>
  </si>
  <si>
    <t xml:space="preserve"> Modo Eco</t>
  </si>
  <si>
    <t>OSCILANTE TERMOSTATO</t>
  </si>
  <si>
    <t>2 Trajetas Prepagas</t>
  </si>
  <si>
    <t>Anti  Adherente</t>
  </si>
  <si>
    <t>Efecto  Antifrizz</t>
  </si>
  <si>
    <t>Esteriliza en 2 Min.</t>
  </si>
  <si>
    <t>Teclado de membrana</t>
  </si>
  <si>
    <t>Empujador de alimento</t>
  </si>
  <si>
    <t>TWS DISPLAY LCD</t>
  </si>
  <si>
    <t>Bolws vidrio 2lts</t>
  </si>
  <si>
    <t>boquillas multiproposito</t>
  </si>
  <si>
    <t>Elimina Bacterias</t>
  </si>
  <si>
    <t>CARGA  250KG</t>
  </si>
  <si>
    <t>CARGA  120KG</t>
  </si>
  <si>
    <t>CARGA  60KG</t>
  </si>
  <si>
    <t>HDMI MICRO USB</t>
  </si>
  <si>
    <t>COMANDO DE VOZ</t>
  </si>
  <si>
    <t>MICRO USB HDMI</t>
  </si>
  <si>
    <t>Presicion  0,1°c</t>
  </si>
  <si>
    <t>30 Watts</t>
  </si>
  <si>
    <t>Suela Antiadherente</t>
  </si>
  <si>
    <t>13 posic corte</t>
  </si>
  <si>
    <t>Protector de Cuchillas</t>
  </si>
  <si>
    <t>Cuchillas  Hacer Inox</t>
  </si>
  <si>
    <t>Recort cejas</t>
  </si>
  <si>
    <t>Tapa Ajustable</t>
  </si>
  <si>
    <t>Bowl Removible</t>
  </si>
  <si>
    <t xml:space="preserve">40 Watts </t>
  </si>
  <si>
    <t>Cpacidad 2 piezas</t>
  </si>
  <si>
    <t>Inflado Manual</t>
  </si>
  <si>
    <t>Placas de  ceramica</t>
  </si>
  <si>
    <t>450 ML</t>
  </si>
  <si>
    <t>Circulacion Aire Cal.</t>
  </si>
  <si>
    <t>1,25 litros</t>
  </si>
  <si>
    <t>25 Watts</t>
  </si>
  <si>
    <t>Pantalla Digital</t>
  </si>
  <si>
    <t>Incluye Peine y cepillo</t>
  </si>
  <si>
    <t>Estilo Compacto</t>
  </si>
  <si>
    <t>25w Potencia</t>
  </si>
  <si>
    <t>2 VELOCIDADES</t>
  </si>
  <si>
    <t>BASE Antiadherente</t>
  </si>
  <si>
    <t>6 Nivel Temperatura</t>
  </si>
  <si>
    <t>4 Rodajas</t>
  </si>
  <si>
    <t>4 Sensores</t>
  </si>
  <si>
    <t>Cuchillas presicion</t>
  </si>
  <si>
    <t>13 Piezas</t>
  </si>
  <si>
    <t>Revestimiento ceramico</t>
  </si>
  <si>
    <t>Recorta  barba</t>
  </si>
  <si>
    <t>Temp. 230°c-450°F</t>
  </si>
  <si>
    <t>Efecto Antifrizz</t>
  </si>
  <si>
    <t xml:space="preserve">900ml </t>
  </si>
  <si>
    <t>Batería Recargable</t>
  </si>
  <si>
    <t>Jarra  2  Litros</t>
  </si>
  <si>
    <t>Jarra 2 Lts.</t>
  </si>
  <si>
    <t>Placa de ajuste de altura</t>
  </si>
  <si>
    <t>Placas ceramicas</t>
  </si>
  <si>
    <t>Cabezal Lavable</t>
  </si>
  <si>
    <t>7 NIVELES  DE TOSTADO</t>
  </si>
  <si>
    <t>Modelo Viajero</t>
  </si>
  <si>
    <t>TOSTADO REGULABLE</t>
  </si>
  <si>
    <t>600ml Capacidad</t>
  </si>
  <si>
    <t>Clipper Peine 3mm/14 mm</t>
  </si>
  <si>
    <t>Placa ajuste de altura</t>
  </si>
  <si>
    <t>2 velocidades</t>
  </si>
  <si>
    <t>100 Watts</t>
  </si>
  <si>
    <t xml:space="preserve">Perfila  </t>
  </si>
  <si>
    <t>Boquilla delgada</t>
  </si>
  <si>
    <t>Boquilla Thermo Prot</t>
  </si>
  <si>
    <t>2 Sandwiches</t>
  </si>
  <si>
    <t>cuchilla inox</t>
  </si>
  <si>
    <t>Ceramico Recubrimiento</t>
  </si>
  <si>
    <t>Goma Antideslizante</t>
  </si>
  <si>
    <t>Jarra 2 lts.</t>
  </si>
  <si>
    <t>Calor  Saludable</t>
  </si>
  <si>
    <t>Gira  360°</t>
  </si>
  <si>
    <t>60 Memorias</t>
  </si>
  <si>
    <t>Panel LED</t>
  </si>
  <si>
    <t xml:space="preserve">Jarra 1,8 litros </t>
  </si>
  <si>
    <t>Boquilla Adulto/Niño</t>
  </si>
  <si>
    <t>cuchillas six blade</t>
  </si>
  <si>
    <t>3 Litros Capacidad</t>
  </si>
  <si>
    <t>Hipertension Pulso</t>
  </si>
  <si>
    <t>9 Niveles de Temp.</t>
  </si>
  <si>
    <t>2,5 L CAPACIDAD</t>
  </si>
  <si>
    <t>Timer Alarma</t>
  </si>
  <si>
    <t>6 Niveles temp.</t>
  </si>
  <si>
    <t>Cuchilla Six Blade</t>
  </si>
  <si>
    <t>Velocidades 2</t>
  </si>
  <si>
    <t>5 Vel. Turbo</t>
  </si>
  <si>
    <t>3 Discos</t>
  </si>
  <si>
    <t xml:space="preserve"> cuchilla Problend 4</t>
  </si>
  <si>
    <t>Vapor 2,6/3,2 bar</t>
  </si>
  <si>
    <t>Velocidad Regulable</t>
  </si>
  <si>
    <t>12 velocidades</t>
  </si>
  <si>
    <t>INDICADOR TEMP.</t>
  </si>
  <si>
    <t>POTENTE VAPOR</t>
  </si>
  <si>
    <t>Piezas Desmontables</t>
  </si>
  <si>
    <t>5 CONOS DE CORTE</t>
  </si>
  <si>
    <t>PLACAS INTERCA.</t>
  </si>
  <si>
    <t>Control Velocidad</t>
  </si>
  <si>
    <t>1,7 LITROS</t>
  </si>
  <si>
    <t>Jarra 1,75L</t>
  </si>
  <si>
    <t>3,2 LITROS</t>
  </si>
  <si>
    <t>PANEL DIGITAL</t>
  </si>
  <si>
    <t>1600 w Potencia</t>
  </si>
  <si>
    <t>1,25 LITROS</t>
  </si>
  <si>
    <t>suela antiadherente</t>
  </si>
  <si>
    <t>13MP 1080p HDR</t>
  </si>
  <si>
    <t>12MP 2160p HDR</t>
  </si>
  <si>
    <t>16MP Doble Lente</t>
  </si>
  <si>
    <t>12MP Doble Lente</t>
  </si>
  <si>
    <t>8MP Led Flash</t>
  </si>
  <si>
    <t>8MP 1080p HDR</t>
  </si>
  <si>
    <t>13MP Doble Lente</t>
  </si>
  <si>
    <t>25MP Triple Lente</t>
  </si>
  <si>
    <t>32MP  Video 4k</t>
  </si>
  <si>
    <t>13MP Triple Lente</t>
  </si>
  <si>
    <t>48MP Video 4k</t>
  </si>
  <si>
    <t>13MP Led Flash</t>
  </si>
  <si>
    <t>16MP Quad Cam</t>
  </si>
  <si>
    <t>8MP FLASH LED</t>
  </si>
  <si>
    <t>13MP FLASH LED</t>
  </si>
  <si>
    <t>13MP + 5MP Selfie 5MP</t>
  </si>
  <si>
    <t>48MP Quad Cam</t>
  </si>
  <si>
    <t>13MP DUAL</t>
  </si>
  <si>
    <t>13 MP 1080 P</t>
  </si>
  <si>
    <t>48 MP Quad Cam</t>
  </si>
  <si>
    <t>64MP 2160p HDR</t>
  </si>
  <si>
    <t>48MP 2160p HDR</t>
  </si>
  <si>
    <t>48MP 1080p HDR</t>
  </si>
  <si>
    <t>64MP Quad Cam</t>
  </si>
  <si>
    <t>48MP + 5MP Selfie 5MP</t>
  </si>
  <si>
    <t>5MP Con FLASH</t>
  </si>
  <si>
    <t>64MP Triple Lente</t>
  </si>
  <si>
    <t>13MP Con FLASH</t>
  </si>
  <si>
    <t>13MP 10180P</t>
  </si>
  <si>
    <t>64MP 2160P</t>
  </si>
  <si>
    <t>13MP DUAL CAM</t>
  </si>
  <si>
    <t>48MP DUAL CAM</t>
  </si>
  <si>
    <t>64MP Led Flash</t>
  </si>
  <si>
    <t>48MP Led Flash</t>
  </si>
  <si>
    <t>64MP + 16MP Quad Cam</t>
  </si>
  <si>
    <t>13MP + 2MP DUAL CAM</t>
  </si>
  <si>
    <t>13MP 1080P HDR</t>
  </si>
  <si>
    <t>64 MP  8 MP+MACRO 2MP</t>
  </si>
  <si>
    <t>64+12+12MP Quad Cam</t>
  </si>
  <si>
    <t>48+8MP Quad Cam</t>
  </si>
  <si>
    <t>8GB RAM SSD 240GB</t>
  </si>
  <si>
    <t>4GB SSD 240GB</t>
  </si>
  <si>
    <t>8GB SSD 240GB</t>
  </si>
  <si>
    <t>4GB 500GB</t>
  </si>
  <si>
    <t>4GB  500GB HDD</t>
  </si>
  <si>
    <t>4GB 500GB HDD</t>
  </si>
  <si>
    <t>48MP 1080P</t>
  </si>
  <si>
    <t>13MP + 2MP Selfie 8MP</t>
  </si>
  <si>
    <t>8 BITS 2 JOYSTICK</t>
  </si>
  <si>
    <t>48MP TRIPLE CAM</t>
  </si>
  <si>
    <t>2MP trasera Selfie 2MP</t>
  </si>
  <si>
    <t xml:space="preserve">4800x1200 Impresion </t>
  </si>
  <si>
    <t>Auriculares Simples</t>
  </si>
  <si>
    <t>Caller  ID</t>
  </si>
  <si>
    <t>3 W RMS</t>
  </si>
  <si>
    <t>4K 8K</t>
  </si>
  <si>
    <t>2MP TRASERA Selfie 2MP</t>
  </si>
  <si>
    <t>5,25" Pulgadas</t>
  </si>
  <si>
    <t>3" Pulgadas</t>
  </si>
  <si>
    <t>V4.2 Alcance</t>
  </si>
  <si>
    <t>8 nucleos x86amd</t>
  </si>
  <si>
    <t>Auxiliar 3.5 &amp; 6.5</t>
  </si>
  <si>
    <t>En Negro 1200x1200</t>
  </si>
  <si>
    <t xml:space="preserve">1500mAh 4hs </t>
  </si>
  <si>
    <t>2000mAh 6hs</t>
  </si>
  <si>
    <t>Conec BT</t>
  </si>
  <si>
    <t>8 Bits</t>
  </si>
  <si>
    <t xml:space="preserve">BLUETOOH  </t>
  </si>
  <si>
    <t>Resist. IPX7</t>
  </si>
  <si>
    <t>Sintonias 20</t>
  </si>
  <si>
    <t xml:space="preserve">BT  </t>
  </si>
  <si>
    <t>Conexión Bluetooth</t>
  </si>
  <si>
    <t>4GB Ram SSD 256GB</t>
  </si>
  <si>
    <t>4GB RAM 500gb</t>
  </si>
  <si>
    <t>Mouse RGB 7 botones</t>
  </si>
  <si>
    <t>12MP Zoom 30X</t>
  </si>
  <si>
    <t xml:space="preserve">CD  </t>
  </si>
  <si>
    <t>Modo Bluetooth</t>
  </si>
  <si>
    <t>Teclado membrana</t>
  </si>
  <si>
    <t>Full HD 1080, 60Hz</t>
  </si>
  <si>
    <t>RAM 4GB DDR4</t>
  </si>
  <si>
    <t>64mp 1080x2400</t>
  </si>
  <si>
    <t>4400 MAH</t>
  </si>
  <si>
    <t>1800 MAH</t>
  </si>
  <si>
    <t>50MP TRIPLE CAM</t>
  </si>
  <si>
    <t>11 home</t>
  </si>
  <si>
    <t>16GB  1GB</t>
  </si>
  <si>
    <t xml:space="preserve">1GB  16GB </t>
  </si>
  <si>
    <t xml:space="preserve"> 48MP+8MP   +2MP+2MP</t>
  </si>
  <si>
    <t xml:space="preserve"> 64.0 MP    12.0 MP+ 5.0 MP + 5.0</t>
  </si>
  <si>
    <t>48 MP 1080P</t>
  </si>
  <si>
    <t>11 HOME SL</t>
  </si>
  <si>
    <t>2600 mAh litio 7,4v</t>
  </si>
  <si>
    <t>7500 mAh litio 7,4v</t>
  </si>
  <si>
    <t>4400 mAh litio 7,4v</t>
  </si>
  <si>
    <t>64 Mp  Quad Pixel</t>
  </si>
  <si>
    <t xml:space="preserve"> 108 Mp. 4K</t>
  </si>
  <si>
    <t xml:space="preserve"> 50 Mp.  FHD</t>
  </si>
  <si>
    <t xml:space="preserve">50 Mp.  Full HD </t>
  </si>
  <si>
    <t xml:space="preserve">USB X2 AUXILAR </t>
  </si>
  <si>
    <t xml:space="preserve">USB AUXILAR </t>
  </si>
  <si>
    <t>50MP 1080P</t>
  </si>
  <si>
    <t>Funcion TWS</t>
  </si>
  <si>
    <t>Salida Auriculares</t>
  </si>
  <si>
    <t>50MPX  Triple+ZOOM</t>
  </si>
  <si>
    <t>12MPX  Doble+ZOOM</t>
  </si>
  <si>
    <t>108MPX  ZOOM X 100</t>
  </si>
  <si>
    <t>4800x1200 impresiones</t>
  </si>
  <si>
    <t>48mp 1080p</t>
  </si>
  <si>
    <t>FUNCION TWS</t>
  </si>
  <si>
    <t>Comparible iOS 10.0</t>
  </si>
  <si>
    <t>Correa Intercambiable</t>
  </si>
  <si>
    <t xml:space="preserve">2MP </t>
  </si>
  <si>
    <t>8gb DDR4</t>
  </si>
  <si>
    <t>4gb DDR4</t>
  </si>
  <si>
    <t>12+8+12MP Triple Cam</t>
  </si>
  <si>
    <t>48+8+5+2MP Quad Cam</t>
  </si>
  <si>
    <t>1 SubWoofer</t>
  </si>
  <si>
    <t>10 Compatible</t>
  </si>
  <si>
    <t xml:space="preserve">6,5" </t>
  </si>
  <si>
    <t xml:space="preserve">2 x 10" </t>
  </si>
  <si>
    <t>8GB RAM DDR4</t>
  </si>
  <si>
    <t>Windows 10 Home</t>
  </si>
  <si>
    <t>WINDOWS  10 HOME</t>
  </si>
  <si>
    <t>4K HDR 3840x2160</t>
  </si>
  <si>
    <t>4K 3840x2160</t>
  </si>
  <si>
    <t>Full HD 1920x1080</t>
  </si>
  <si>
    <t>2838 Frigorías</t>
  </si>
  <si>
    <t>2236 Frigorías</t>
  </si>
  <si>
    <t>2967  Frigorías</t>
  </si>
  <si>
    <t>2881  Frigorías</t>
  </si>
  <si>
    <t>4K 3480x2160</t>
  </si>
  <si>
    <t>2958  Frigorías</t>
  </si>
  <si>
    <t>4454  Frigorías</t>
  </si>
  <si>
    <t>4644  Frigorías</t>
  </si>
  <si>
    <t>4472  Frigorías</t>
  </si>
  <si>
    <t>5160  Frigorías</t>
  </si>
  <si>
    <t>6020  Frigorías</t>
  </si>
  <si>
    <t>HD 1366x768</t>
  </si>
  <si>
    <t>65W Potencia</t>
  </si>
  <si>
    <t>90W Potencia</t>
  </si>
  <si>
    <t>130w Potencia</t>
  </si>
  <si>
    <t>1 x 95w Potencia</t>
  </si>
  <si>
    <t>1000 Rpm</t>
  </si>
  <si>
    <t>1200 Rpm</t>
  </si>
  <si>
    <t>75w Potencia</t>
  </si>
  <si>
    <t>75W Potencia</t>
  </si>
  <si>
    <t>60w Potencia</t>
  </si>
  <si>
    <t>35w Potencia</t>
  </si>
  <si>
    <t>3010  Frigorías</t>
  </si>
  <si>
    <t>5500  Frigorías</t>
  </si>
  <si>
    <t>3 MODOS  ESTADO</t>
  </si>
  <si>
    <t>Display de Temp.</t>
  </si>
  <si>
    <t>70W Potencia</t>
  </si>
  <si>
    <t>con salida al exterior</t>
  </si>
  <si>
    <t>600rpm Velocidad</t>
  </si>
  <si>
    <t>800rpm Velocidad</t>
  </si>
  <si>
    <t>900rpm Velocidad</t>
  </si>
  <si>
    <t>1000rpm Velocidad</t>
  </si>
  <si>
    <t>1200rpm Velocidad</t>
  </si>
  <si>
    <t>1400rpm Velocidad</t>
  </si>
  <si>
    <t>Motor INVERTER</t>
  </si>
  <si>
    <t>740rpm Velocidad</t>
  </si>
  <si>
    <t>1000 rpm Velocidad</t>
  </si>
  <si>
    <t>4k HDR 3840X2160</t>
  </si>
  <si>
    <t>4 Funciones</t>
  </si>
  <si>
    <t>90w Potencia</t>
  </si>
  <si>
    <t>Calefon Gas envasado</t>
  </si>
  <si>
    <t>Tipo Gas Natural</t>
  </si>
  <si>
    <t>Electrico de Pie</t>
  </si>
  <si>
    <t>Electrico De Pie</t>
  </si>
  <si>
    <t>Conexión  Superior</t>
  </si>
  <si>
    <t>4500 Frigorias</t>
  </si>
  <si>
    <t>5418 Frigorías</t>
  </si>
  <si>
    <t>3 MODOS ESTADO</t>
  </si>
  <si>
    <t>parrilla metalica</t>
  </si>
  <si>
    <t>280w Potenia</t>
  </si>
  <si>
    <t>120w Potencia</t>
  </si>
  <si>
    <t>280w Potencia</t>
  </si>
  <si>
    <t>HD LED</t>
  </si>
  <si>
    <t>700 rpm Velocidad</t>
  </si>
  <si>
    <t>750 rpm Velocidad</t>
  </si>
  <si>
    <t>1250w Potencia</t>
  </si>
  <si>
    <t>2800rpm Velocidad</t>
  </si>
  <si>
    <t xml:space="preserve">Full HD  </t>
  </si>
  <si>
    <t>Eléctrico de Colgar</t>
  </si>
  <si>
    <t>Electrico De Colgar</t>
  </si>
  <si>
    <t>Gas Envasado</t>
  </si>
  <si>
    <t>Pantalla Táctil</t>
  </si>
  <si>
    <t>HD TV 1366x768</t>
  </si>
  <si>
    <t>4K 3840X2160</t>
  </si>
  <si>
    <t>Caudal aire 1300RPM</t>
  </si>
  <si>
    <t>Corte Seguridad</t>
  </si>
  <si>
    <t>Valvula Seguridad</t>
  </si>
  <si>
    <t>Frente Mallado</t>
  </si>
  <si>
    <t>Termostato regulable</t>
  </si>
  <si>
    <t>Placa curva Vidrio templado</t>
  </si>
  <si>
    <t xml:space="preserve"> HD 1366x768 </t>
  </si>
  <si>
    <t>1200 rpm Velocidad</t>
  </si>
  <si>
    <t>750 RPM</t>
  </si>
  <si>
    <t>3 modos estado</t>
  </si>
  <si>
    <t>750 rpm Centrifugado</t>
  </si>
  <si>
    <t>800 lúmenes</t>
  </si>
  <si>
    <t>Tipo Gas Envasado</t>
  </si>
  <si>
    <t xml:space="preserve">5 velas  </t>
  </si>
  <si>
    <t xml:space="preserve">3 tubos   </t>
  </si>
  <si>
    <t xml:space="preserve">3 NIVELES   </t>
  </si>
  <si>
    <t xml:space="preserve"> CONTROL REMOTO</t>
  </si>
  <si>
    <t xml:space="preserve">2 NIVELES   </t>
  </si>
  <si>
    <t xml:space="preserve"> display  digital</t>
  </si>
  <si>
    <t>4K HDR QLED</t>
  </si>
  <si>
    <t>PLACA   CURVA</t>
  </si>
  <si>
    <t>FULL HD 1920x1080</t>
  </si>
  <si>
    <t>FULL HD 1366x768</t>
  </si>
  <si>
    <t xml:space="preserve">2 niveles  potencia </t>
  </si>
  <si>
    <t>temperatura regulable</t>
  </si>
  <si>
    <t>2 TURBINAS</t>
  </si>
  <si>
    <t>Modo Turbo</t>
  </si>
  <si>
    <t>Función Oscilante</t>
  </si>
  <si>
    <t>VERTICAL  HORIZONTAL</t>
  </si>
  <si>
    <t xml:space="preserve"> VIDRIO  CURVO</t>
  </si>
  <si>
    <t>94 Litros Agua</t>
  </si>
  <si>
    <t>Selector de temperatura</t>
  </si>
  <si>
    <t xml:space="preserve">pie de aluminio </t>
  </si>
  <si>
    <t>Vidrio  Curvo temp</t>
  </si>
  <si>
    <t>500 RPM</t>
  </si>
  <si>
    <t>2752 FRIGOTIAS</t>
  </si>
  <si>
    <t>FullHD 1920x1080</t>
  </si>
  <si>
    <t>4K HDR 120Hz</t>
  </si>
  <si>
    <t>2752 Frigorias</t>
  </si>
  <si>
    <t>Alto Caudal  De Aire</t>
  </si>
  <si>
    <t>4K UHD 3840 x 2160</t>
  </si>
  <si>
    <t>2752 frigorias</t>
  </si>
  <si>
    <t>4300 Frigorias</t>
  </si>
  <si>
    <t>5160 Temperatura</t>
  </si>
  <si>
    <t>4558 Frigorias</t>
  </si>
  <si>
    <t xml:space="preserve"> 90w potencia</t>
  </si>
  <si>
    <t>65w  Potencia</t>
  </si>
  <si>
    <t>20 LITROS</t>
  </si>
  <si>
    <t>50 MP 1320P</t>
  </si>
  <si>
    <t>PANEL MANUAL</t>
  </si>
  <si>
    <t>1000RPM VELOCIDAD</t>
  </si>
  <si>
    <t>HD 1280x720</t>
  </si>
  <si>
    <t>RESISTENTE  IPX7</t>
  </si>
  <si>
    <t>Base Antiadheren.</t>
  </si>
  <si>
    <t>vaso picador 500ml</t>
  </si>
  <si>
    <t>4GB RAM 64GB ROM</t>
  </si>
  <si>
    <t>Cuba Inoxidable</t>
  </si>
  <si>
    <t>5 velocidades funcion pulse</t>
  </si>
  <si>
    <t>1 lts Capacidad</t>
  </si>
  <si>
    <t>Intel   Core i3</t>
  </si>
  <si>
    <t>Facil  Limpiar</t>
  </si>
  <si>
    <t xml:space="preserve">Resistente Hielo </t>
  </si>
  <si>
    <t>Funcion  Moler</t>
  </si>
  <si>
    <t>300gramos   Picadora</t>
  </si>
  <si>
    <t>3 VELOCIDADES</t>
  </si>
  <si>
    <t xml:space="preserve">Apoyabrazos  Ajustable </t>
  </si>
  <si>
    <t>900ml vaso medidor</t>
  </si>
  <si>
    <t>Full HD  1920 × 1080</t>
  </si>
  <si>
    <t>4K   3840 x 2160</t>
  </si>
  <si>
    <t>Timer 24 hs</t>
  </si>
  <si>
    <t xml:space="preserve">Cíclica  </t>
  </si>
  <si>
    <t>4 HORNALLAS</t>
  </si>
  <si>
    <t>2752 FRIGORIAS</t>
  </si>
  <si>
    <t>9 PROGRAMAS</t>
  </si>
  <si>
    <t>8GB DDR4</t>
  </si>
  <si>
    <t>Bateria 1800mAh</t>
  </si>
  <si>
    <t>Expandible Micro SD 128Gb</t>
  </si>
  <si>
    <t>50+50+2MP  4320p/4K</t>
  </si>
  <si>
    <t>48+5+2+2 MP  HDR</t>
  </si>
  <si>
    <t xml:space="preserve"> 50MP  1080p</t>
  </si>
  <si>
    <t xml:space="preserve"> 50+2MP  1080p</t>
  </si>
  <si>
    <t xml:space="preserve"> 50MP 2160p</t>
  </si>
  <si>
    <t>130W Potencia</t>
  </si>
  <si>
    <t>50MP 2160P</t>
  </si>
  <si>
    <t>TV SOUND BLUETOOTH</t>
  </si>
  <si>
    <t xml:space="preserve">BUETOOTH </t>
  </si>
  <si>
    <t>CATEGORIA  A</t>
  </si>
  <si>
    <t>120W Potencia</t>
  </si>
  <si>
    <t>125W Potencia</t>
  </si>
  <si>
    <t>220W Potencia</t>
  </si>
  <si>
    <t>BASE HACERO INOX</t>
  </si>
  <si>
    <t>7 NIVELES TOSTADO</t>
  </si>
  <si>
    <t xml:space="preserve">WIFI APP Y VOZ </t>
  </si>
  <si>
    <t>1400 RPM</t>
  </si>
  <si>
    <t>corta  patillas</t>
  </si>
  <si>
    <t>Control Medida corte</t>
  </si>
  <si>
    <t>Carga por USB</t>
  </si>
  <si>
    <t>Bateria  Recargable</t>
  </si>
  <si>
    <t>45 min Autonomia</t>
  </si>
  <si>
    <t>Palanca de alza</t>
  </si>
  <si>
    <t>PARLANTE 15"</t>
  </si>
  <si>
    <t>corta patilla desplegable</t>
  </si>
  <si>
    <t>Resis. Agua IPX7</t>
  </si>
  <si>
    <t xml:space="preserve">Pitch-Control </t>
  </si>
  <si>
    <t>IDENTIF LLAMADAS</t>
  </si>
  <si>
    <t>FullHD Led</t>
  </si>
  <si>
    <t>35w  Potencia</t>
  </si>
  <si>
    <t xml:space="preserve"> 35w Potencia</t>
  </si>
  <si>
    <t>700 Rpm Velocidad</t>
  </si>
  <si>
    <t>BASE CERAMICA</t>
  </si>
  <si>
    <t>BATERIA  RECARGABLE</t>
  </si>
  <si>
    <t xml:space="preserve">XBOOM </t>
  </si>
  <si>
    <t>2 mods  Ecualizador</t>
  </si>
  <si>
    <t>12+12+8 HDR</t>
  </si>
  <si>
    <t>50mp  1080p</t>
  </si>
  <si>
    <t>50mp 4320p</t>
  </si>
  <si>
    <t>205 LITROS</t>
  </si>
  <si>
    <t>FUNCION CONVECCION</t>
  </si>
  <si>
    <t>Led incador llamadas</t>
  </si>
  <si>
    <t>Agenda  50 contacto</t>
  </si>
  <si>
    <t>200w Potencia</t>
  </si>
  <si>
    <t>conexión bluettooth</t>
  </si>
  <si>
    <t>CONEXIÓN  Bluetooth</t>
  </si>
  <si>
    <t>20 bares de presion</t>
  </si>
  <si>
    <t>Sin Humo Ni Olor</t>
  </si>
  <si>
    <t>Jarra 1,7 lts</t>
  </si>
  <si>
    <t xml:space="preserve">320RPM  </t>
  </si>
  <si>
    <t>50MP 4080P</t>
  </si>
  <si>
    <t>FullHD 1080p</t>
  </si>
  <si>
    <t>HD  720p</t>
  </si>
  <si>
    <t>4GB RAM LPDDR4</t>
  </si>
  <si>
    <t>4GB RAM DDR4</t>
  </si>
  <si>
    <t>2236 FRIGORIAS</t>
  </si>
  <si>
    <t xml:space="preserve"> 64 mp  DUAL</t>
  </si>
  <si>
    <t xml:space="preserve">Radio FM  </t>
  </si>
  <si>
    <t>Iluminacion Led</t>
  </si>
  <si>
    <t xml:space="preserve"> 1380 watts Potencia</t>
  </si>
  <si>
    <t>3 Aspas metalicas</t>
  </si>
  <si>
    <t>Cuchilla  Acero Inox</t>
  </si>
  <si>
    <t>4386 Frigorias</t>
  </si>
  <si>
    <t>50mp 1080p</t>
  </si>
  <si>
    <t>Caliente Frio</t>
  </si>
  <si>
    <t xml:space="preserve">285RPM  </t>
  </si>
  <si>
    <t xml:space="preserve">50MP 1080P </t>
  </si>
  <si>
    <t>1000 rpm Centrifugado</t>
  </si>
  <si>
    <t>Tecnologia Inverter</t>
  </si>
  <si>
    <t xml:space="preserve">CONEXIÓN   </t>
  </si>
  <si>
    <t>80 W</t>
  </si>
  <si>
    <t xml:space="preserve"> 900w Potencia</t>
  </si>
  <si>
    <t>bluetooth Auxiliar</t>
  </si>
  <si>
    <t>Protector Cuchilla</t>
  </si>
  <si>
    <t>2 EN 1 Aspira y Repasa</t>
  </si>
  <si>
    <t>Extra  Slim</t>
  </si>
  <si>
    <t>95w  Potencia</t>
  </si>
  <si>
    <t>50mp 1080P</t>
  </si>
  <si>
    <t>Pie  Acero Inox</t>
  </si>
  <si>
    <t>Capacidad 12 Tazas</t>
  </si>
  <si>
    <t>Jarra vidrio 1,5 Lts</t>
  </si>
  <si>
    <t xml:space="preserve">5 Funciones </t>
  </si>
  <si>
    <t>5 velocidades turbo</t>
  </si>
  <si>
    <t>Pie acero inoxidable</t>
  </si>
  <si>
    <t>1000 RPM</t>
  </si>
  <si>
    <t>Incluye  Bamdeja</t>
  </si>
  <si>
    <t>Velocidad Turbo</t>
  </si>
  <si>
    <t>4 Sandwich</t>
  </si>
  <si>
    <t>1000 rcp Velocidad</t>
  </si>
  <si>
    <t>Rapida  Instalacion</t>
  </si>
  <si>
    <t xml:space="preserve">1,5 L Capacidad </t>
  </si>
  <si>
    <t>FULL HD 1920X1080</t>
  </si>
  <si>
    <t>7Niveles de tostado</t>
  </si>
  <si>
    <t>Intel Core i3</t>
  </si>
  <si>
    <t>4 Lt Capacidad</t>
  </si>
  <si>
    <t>6 velocidades</t>
  </si>
  <si>
    <t>10KG CAPACIDAD</t>
  </si>
  <si>
    <t>Asistente  Virtual</t>
  </si>
  <si>
    <t xml:space="preserve"> 1100W  </t>
  </si>
  <si>
    <t xml:space="preserve">1100W  </t>
  </si>
  <si>
    <t xml:space="preserve">2000W   </t>
  </si>
  <si>
    <t>5 niveles dosificación</t>
  </si>
  <si>
    <t xml:space="preserve">1,5L  </t>
  </si>
  <si>
    <t>Espuma en 90 segundos</t>
  </si>
  <si>
    <t>1L Capacidad</t>
  </si>
  <si>
    <t xml:space="preserve">8GB  </t>
  </si>
  <si>
    <t xml:space="preserve">Copia   </t>
  </si>
  <si>
    <t>planCuotas</t>
  </si>
  <si>
    <t>detalle6</t>
  </si>
  <si>
    <t>logo6</t>
  </si>
  <si>
    <t>detalle5</t>
  </si>
  <si>
    <t>logo5</t>
  </si>
  <si>
    <t>detalle4</t>
  </si>
  <si>
    <t>logo4</t>
  </si>
  <si>
    <t>detalle3</t>
  </si>
  <si>
    <t>logo3</t>
  </si>
  <si>
    <t>detalle2</t>
  </si>
  <si>
    <t>logo2</t>
  </si>
  <si>
    <t>detalle1</t>
  </si>
  <si>
    <t>logo1</t>
  </si>
  <si>
    <t>marca</t>
  </si>
  <si>
    <t>producto</t>
  </si>
  <si>
    <t>ean</t>
  </si>
  <si>
    <t>desc</t>
  </si>
  <si>
    <t>Estufa</t>
  </si>
  <si>
    <t>EVEREST</t>
  </si>
  <si>
    <t>KENBROWN</t>
  </si>
  <si>
    <t>GAFA M210</t>
  </si>
  <si>
    <t>nombre</t>
  </si>
  <si>
    <t>tarjeta1</t>
  </si>
  <si>
    <t>cuotas1</t>
  </si>
  <si>
    <t>interes1</t>
  </si>
  <si>
    <t>tarjeta2</t>
  </si>
  <si>
    <t>cuotas2</t>
  </si>
  <si>
    <t>interes2</t>
  </si>
  <si>
    <t>tarjeta3</t>
  </si>
  <si>
    <t>cuotas3</t>
  </si>
  <si>
    <t>interes3</t>
  </si>
  <si>
    <t>hipotecario</t>
  </si>
  <si>
    <t>naranja</t>
  </si>
  <si>
    <t>visaMaster</t>
  </si>
  <si>
    <t xml:space="preserve">Alto: 88cm </t>
  </si>
  <si>
    <t xml:space="preserve">Alto: 69CM   </t>
  </si>
  <si>
    <t xml:space="preserve">Alto: 96cm </t>
  </si>
  <si>
    <t xml:space="preserve">Alto: 85cm </t>
  </si>
  <si>
    <t>Alto: 85cm</t>
  </si>
  <si>
    <t xml:space="preserve">Alto: 91cm  </t>
  </si>
  <si>
    <t xml:space="preserve">Alto: 87cm </t>
  </si>
  <si>
    <t>area</t>
  </si>
  <si>
    <t xml:space="preserve">Ancho: 60cm </t>
  </si>
  <si>
    <t>Ancho: 56CM</t>
  </si>
  <si>
    <t xml:space="preserve">Ancho: 57cm </t>
  </si>
  <si>
    <t xml:space="preserve">Ancho: 40CM   </t>
  </si>
  <si>
    <t>Ancho: 76cm</t>
  </si>
  <si>
    <t xml:space="preserve">Ancho: 56cm </t>
  </si>
  <si>
    <t>Ancho: 56 CM</t>
  </si>
  <si>
    <t xml:space="preserve">Ancho: 55cm </t>
  </si>
  <si>
    <t xml:space="preserve">Ancho: 56cm  </t>
  </si>
  <si>
    <t xml:space="preserve">Alto: 85CM </t>
  </si>
  <si>
    <t xml:space="preserve">Alto:  212cm  </t>
  </si>
  <si>
    <t>Alto: 171cm</t>
  </si>
  <si>
    <t xml:space="preserve">Prof: 62cm </t>
  </si>
  <si>
    <t xml:space="preserve">Prof: 39CM  </t>
  </si>
  <si>
    <t xml:space="preserve">Prof: 70cm </t>
  </si>
  <si>
    <t xml:space="preserve">Prof: 60cm </t>
  </si>
  <si>
    <t>Prof: 60 CM</t>
  </si>
  <si>
    <t xml:space="preserve">Prof:    </t>
  </si>
  <si>
    <t xml:space="preserve">Prof: 66cm </t>
  </si>
  <si>
    <t xml:space="preserve">Prof: 65cm </t>
  </si>
  <si>
    <t xml:space="preserve">Prof: 60CM </t>
  </si>
  <si>
    <t xml:space="preserve">Alto: 212cm   </t>
  </si>
  <si>
    <t xml:space="preserve">Ancho: 58cm   </t>
  </si>
  <si>
    <t xml:space="preserve">Prof: 66cm  </t>
  </si>
  <si>
    <t>Alto: 85</t>
  </si>
  <si>
    <t>Ancho: 55</t>
  </si>
  <si>
    <t xml:space="preserve">Alto: 189Cm </t>
  </si>
  <si>
    <t>Ancho: 145 Centímetros</t>
  </si>
  <si>
    <t xml:space="preserve">Alto: 95cm  </t>
  </si>
  <si>
    <t xml:space="preserve">Ancho: 48 cm  </t>
  </si>
  <si>
    <t>Alto: 1,64 cm Alto</t>
  </si>
  <si>
    <t xml:space="preserve">Alto: 164cm  </t>
  </si>
  <si>
    <t xml:space="preserve">Ancho: 60 cm.  </t>
  </si>
  <si>
    <t xml:space="preserve">Alto: 197,1cm  </t>
  </si>
  <si>
    <t>Ancho: 56cm. de ancho</t>
  </si>
  <si>
    <t xml:space="preserve">Alto:  90 cm  </t>
  </si>
  <si>
    <t>Alto: 90 Centímetros</t>
  </si>
  <si>
    <t>Alto: 159 centímetros</t>
  </si>
  <si>
    <t xml:space="preserve">Alto: 153,3cm  </t>
  </si>
  <si>
    <t xml:space="preserve">Alto: 167,1cm  </t>
  </si>
  <si>
    <t>Alto: 91,1cm. Alto</t>
  </si>
  <si>
    <t>Ancho: 82,9cm. Ancho</t>
  </si>
  <si>
    <t xml:space="preserve">Alto: 178,5cm  </t>
  </si>
  <si>
    <t xml:space="preserve">Alto: 1,71  </t>
  </si>
  <si>
    <t>Ancho: 60cm. de ancho</t>
  </si>
  <si>
    <t xml:space="preserve">Alto: 174cm  </t>
  </si>
  <si>
    <t>Alto: 98 cm Alto</t>
  </si>
  <si>
    <t>Alto: 143 cm</t>
  </si>
  <si>
    <t xml:space="preserve">Alto: 142,7 cm  </t>
  </si>
  <si>
    <t xml:space="preserve">Alto: 161,4 cm  </t>
  </si>
  <si>
    <t xml:space="preserve">Alto: 161,4cm  </t>
  </si>
  <si>
    <t xml:space="preserve">Alto: 180 cm.  </t>
  </si>
  <si>
    <t>Alto: 85 cm Alto</t>
  </si>
  <si>
    <t xml:space="preserve">Alto:  85,5 cm  </t>
  </si>
  <si>
    <t>Prof: Sup M² 19</t>
  </si>
  <si>
    <t>Prof: Sup M² 14</t>
  </si>
  <si>
    <t>Alto: 95 Centímetros</t>
  </si>
  <si>
    <t xml:space="preserve">Alto: 171,5cm  </t>
  </si>
  <si>
    <t xml:space="preserve">Alto: 74 cm  </t>
  </si>
  <si>
    <t>Alto: 64,7 Alto</t>
  </si>
  <si>
    <t xml:space="preserve">Alto: 171,5 cm  </t>
  </si>
  <si>
    <t>Prof: Sup M² 29</t>
  </si>
  <si>
    <t>Prof: Sup M² 34</t>
  </si>
  <si>
    <t xml:space="preserve">Ancho: 58cm  </t>
  </si>
  <si>
    <t>Prof: Sup M² 20</t>
  </si>
  <si>
    <t>Prof: Sup M² 35</t>
  </si>
  <si>
    <t xml:space="preserve">Alto: 38 cm. </t>
  </si>
  <si>
    <t>Alto: 185 cm Alto</t>
  </si>
  <si>
    <t>Prof: Sup M² 30</t>
  </si>
  <si>
    <t>Prof: Sup M² 40</t>
  </si>
  <si>
    <t>Prof: Sup M² 18</t>
  </si>
  <si>
    <t>Prof: Sup M² 36</t>
  </si>
  <si>
    <t xml:space="preserve">Alto: 152 cm  </t>
  </si>
  <si>
    <t>Alto: 192 Cm Alto</t>
  </si>
  <si>
    <t>Ancho: 83 Centímetros</t>
  </si>
  <si>
    <t>Ancho: 102 Centímetros</t>
  </si>
  <si>
    <t>Alto: 85 CM</t>
  </si>
  <si>
    <t xml:space="preserve">Alto: 166cm  </t>
  </si>
  <si>
    <t>Alto: 181CM ALTO</t>
  </si>
  <si>
    <t>Alto: 93 Centímetros</t>
  </si>
  <si>
    <t>Ancho: 57 Cm.</t>
  </si>
  <si>
    <t>Alto: Alto 157,5 Cm</t>
  </si>
  <si>
    <t>Alto: 1,78 ALTO</t>
  </si>
  <si>
    <t>Ancho: Ancho 56 cm.</t>
  </si>
  <si>
    <t>Alto: 59,1 CM</t>
  </si>
  <si>
    <t>Prof: Sup M2 18</t>
  </si>
  <si>
    <t>Prof: SUP M2 18</t>
  </si>
  <si>
    <t>Prof: SUP M2 28</t>
  </si>
  <si>
    <t>Prof: SUP M2 34</t>
  </si>
  <si>
    <t>Prof:  SUP M2 28</t>
  </si>
  <si>
    <t>Prof: SUP M2 29</t>
  </si>
  <si>
    <t xml:space="preserve">Alto: 110 Cm </t>
  </si>
  <si>
    <t>Ancho: 115cm</t>
  </si>
  <si>
    <t xml:space="preserve">Alto: 142,7cm  </t>
  </si>
  <si>
    <t xml:space="preserve">Alto: 1,8MTS  </t>
  </si>
  <si>
    <t xml:space="preserve">Alto: 180 cm </t>
  </si>
  <si>
    <t>Alto: 166,42 cm</t>
  </si>
  <si>
    <t xml:space="preserve">Alto:    </t>
  </si>
  <si>
    <t xml:space="preserve">Ancho: 66,9 Cm </t>
  </si>
  <si>
    <t xml:space="preserve">Alto: 189 CM </t>
  </si>
  <si>
    <t xml:space="preserve">Alto: 85 CM  </t>
  </si>
  <si>
    <t xml:space="preserve">Ancho: 59,5cm  </t>
  </si>
  <si>
    <t>Ancho: 66 cm Ancho</t>
  </si>
  <si>
    <t xml:space="preserve">Ancho: 66cm  </t>
  </si>
  <si>
    <t xml:space="preserve">Alto: 15 cm. </t>
  </si>
  <si>
    <t xml:space="preserve">Ancho: 60,5cm  </t>
  </si>
  <si>
    <t>Alto: 85cm. de alto</t>
  </si>
  <si>
    <t xml:space="preserve">Ancho:  86,5 cm  </t>
  </si>
  <si>
    <t>Ancho: 110 Centímetros</t>
  </si>
  <si>
    <t>Ancho: 54 centímetros</t>
  </si>
  <si>
    <t xml:space="preserve">Ancho: 60,9cm  </t>
  </si>
  <si>
    <t xml:space="preserve">Ancho: 61,3cm  </t>
  </si>
  <si>
    <t>Ancho: 59,7cm Ancho</t>
  </si>
  <si>
    <t>Alto: 185,7cm. Alto</t>
  </si>
  <si>
    <t xml:space="preserve">Ancho: 67,5cm  </t>
  </si>
  <si>
    <t xml:space="preserve">Ancho: 67  </t>
  </si>
  <si>
    <t>Prof: 60cm. de prof.</t>
  </si>
  <si>
    <t>Ancho: 61 cm Ancho</t>
  </si>
  <si>
    <t>Ancho: 62 cm</t>
  </si>
  <si>
    <t xml:space="preserve">Ancho: 61,4 cm.  </t>
  </si>
  <si>
    <t xml:space="preserve">Ancho: 61,4cm  </t>
  </si>
  <si>
    <t xml:space="preserve">Ancho: 61.4 cm.  </t>
  </si>
  <si>
    <t>Ancho: 60 cm Ancho</t>
  </si>
  <si>
    <t xml:space="preserve">Ancho:  59,5 cm  </t>
  </si>
  <si>
    <t>Ancho: 92 Centímetros</t>
  </si>
  <si>
    <t xml:space="preserve">Ancho: 60cm  </t>
  </si>
  <si>
    <t xml:space="preserve">Ancho: 49 cm  </t>
  </si>
  <si>
    <t>Ancho: 36,1 Ancho</t>
  </si>
  <si>
    <t xml:space="preserve">Ancho: 60 cm  </t>
  </si>
  <si>
    <t xml:space="preserve">Ancho: 60 cm. </t>
  </si>
  <si>
    <t xml:space="preserve">Ancho: 57 cm.  </t>
  </si>
  <si>
    <t>Ancho: 57 Cm Ancho</t>
  </si>
  <si>
    <t>Alto: 87 Centímetros</t>
  </si>
  <si>
    <t>Ancho: 120 CM</t>
  </si>
  <si>
    <t xml:space="preserve">Ancho: 64cm  </t>
  </si>
  <si>
    <t>Ancho: 115 Centímetros</t>
  </si>
  <si>
    <t>Ancho: 60 CM</t>
  </si>
  <si>
    <t>Alto: 81 Cm.</t>
  </si>
  <si>
    <t>Ancho: Ancho 59 Cm</t>
  </si>
  <si>
    <t>Ancho: 91 ANCHO</t>
  </si>
  <si>
    <t>Alto: Alto 85 cm.</t>
  </si>
  <si>
    <t>Ancho: 59,7 CM</t>
  </si>
  <si>
    <t>Ancho: 59,7 Cm.</t>
  </si>
  <si>
    <t xml:space="preserve">Ancho: 62 Cm </t>
  </si>
  <si>
    <t>Prof: 70 cm</t>
  </si>
  <si>
    <t xml:space="preserve">Ancho: 61,4 cm </t>
  </si>
  <si>
    <t>Ancho: 60,19 cm</t>
  </si>
  <si>
    <t xml:space="preserve">Ancho:    </t>
  </si>
  <si>
    <t xml:space="preserve">Prof: 68,4 Cm </t>
  </si>
  <si>
    <t xml:space="preserve">Ancho: 66,98 CM </t>
  </si>
  <si>
    <t xml:space="preserve">Ancho: 60 CM  </t>
  </si>
  <si>
    <t>Prof: 67 Centímetros</t>
  </si>
  <si>
    <t xml:space="preserve">Prof: 68cm </t>
  </si>
  <si>
    <t>Prof: 68,2 cm Prof.</t>
  </si>
  <si>
    <t xml:space="preserve">Prof: 51 cm. </t>
  </si>
  <si>
    <t xml:space="preserve">Prof: 50,5  cm. </t>
  </si>
  <si>
    <t xml:space="preserve">Prof: 67,1cm </t>
  </si>
  <si>
    <t>Prof: 60cm. profundidad</t>
  </si>
  <si>
    <t xml:space="preserve">Prof:  68 cm  </t>
  </si>
  <si>
    <t>Prof: 68 Centímetros</t>
  </si>
  <si>
    <t>Prof: 62 centímetros</t>
  </si>
  <si>
    <t xml:space="preserve">Prof: 67,3cm </t>
  </si>
  <si>
    <t>Prof: 65,3cm Profundidad</t>
  </si>
  <si>
    <t xml:space="preserve">Prof: 66,8cm  </t>
  </si>
  <si>
    <t xml:space="preserve">Prof: 67,5cm </t>
  </si>
  <si>
    <t>Prof: 67 cm Prof.</t>
  </si>
  <si>
    <t>Prof: 61 cm</t>
  </si>
  <si>
    <t xml:space="preserve">Prof: 62,1 cm.  </t>
  </si>
  <si>
    <t xml:space="preserve">Prof: 62,1cm </t>
  </si>
  <si>
    <t xml:space="preserve">Prof: 62.1 cm.  </t>
  </si>
  <si>
    <t>Prof: 62 cm Prof.</t>
  </si>
  <si>
    <t xml:space="preserve">Prof:  </t>
  </si>
  <si>
    <t xml:space="preserve">Prof:  65 cm  </t>
  </si>
  <si>
    <t>Prof: 71 Centímetros</t>
  </si>
  <si>
    <t xml:space="preserve">Prof: 67,2cm  </t>
  </si>
  <si>
    <t xml:space="preserve">Prof: 42 cm  </t>
  </si>
  <si>
    <t>Prof: 21,8 Profindidad</t>
  </si>
  <si>
    <t xml:space="preserve">Prof: 67,2 cm  </t>
  </si>
  <si>
    <t xml:space="preserve">Prof: 56 cm. </t>
  </si>
  <si>
    <t>Prof: 62 cm profundidad</t>
  </si>
  <si>
    <t xml:space="preserve">Prof: 60 cm.  </t>
  </si>
  <si>
    <t>Prof: 60 Cm  Profundidad</t>
  </si>
  <si>
    <t>Prof: 70 Centímetros</t>
  </si>
  <si>
    <t>Prof: 65 CM</t>
  </si>
  <si>
    <t xml:space="preserve">Prof: 72cm  </t>
  </si>
  <si>
    <t>Prof: 55 CM</t>
  </si>
  <si>
    <t>Prof: 60 Cm.</t>
  </si>
  <si>
    <t>Prof: Prof 59 Cm</t>
  </si>
  <si>
    <t>Prof: 64 PROFUNDIDAD</t>
  </si>
  <si>
    <t>Prof: 54,5 CM</t>
  </si>
  <si>
    <t>Alto: 59,1 Cm.</t>
  </si>
  <si>
    <t>Prof: 66 Cm</t>
  </si>
  <si>
    <t xml:space="preserve">Prof: 62,1cm  </t>
  </si>
  <si>
    <t>Prof: 62,1 CM</t>
  </si>
  <si>
    <t>Prof: 68,39 cm</t>
  </si>
  <si>
    <t xml:space="preserve">Prof: 68 CM </t>
  </si>
  <si>
    <t xml:space="preserve">Prof: 55 CM  </t>
  </si>
  <si>
    <t>medidas</t>
  </si>
  <si>
    <t xml:space="preserve">H: 248 Lts </t>
  </si>
  <si>
    <t>H: 248 Litros</t>
  </si>
  <si>
    <t>H: 184L Heladera</t>
  </si>
  <si>
    <t>H: 238 Litros</t>
  </si>
  <si>
    <t>H: 196 Litros</t>
  </si>
  <si>
    <t>H: 187 Litros</t>
  </si>
  <si>
    <t>H: 225 Litros</t>
  </si>
  <si>
    <t>H: 293 Litros</t>
  </si>
  <si>
    <t>H: 268 Litros</t>
  </si>
  <si>
    <t>H: 264 Litros</t>
  </si>
  <si>
    <t>H: 267 Litros</t>
  </si>
  <si>
    <t>H: 286 Litros</t>
  </si>
  <si>
    <t>H: 206 Litros</t>
  </si>
  <si>
    <t>H: 254 Litros</t>
  </si>
  <si>
    <t>H: 246 Litros</t>
  </si>
  <si>
    <t>H: 249 Litros</t>
  </si>
  <si>
    <t>H: 270 Litros</t>
  </si>
  <si>
    <t>H: 210 Litros</t>
  </si>
  <si>
    <t>H: 255 LITROS</t>
  </si>
  <si>
    <t>H: 255 Listros</t>
  </si>
  <si>
    <t>H: 209 Litros</t>
  </si>
  <si>
    <t>H: 247 Litros</t>
  </si>
  <si>
    <t>H: 124 Litros</t>
  </si>
  <si>
    <t>H: 339 LITROS</t>
  </si>
  <si>
    <t>H: 254 litros</t>
  </si>
  <si>
    <t>H: LITROS  209</t>
  </si>
  <si>
    <t>H: 271 Lts Capacidad</t>
  </si>
  <si>
    <t>H: 270 Lts Capacidad</t>
  </si>
  <si>
    <t>F: 89 Litros</t>
  </si>
  <si>
    <t>H: 276 Litros</t>
  </si>
  <si>
    <t>F: 32 Litros</t>
  </si>
  <si>
    <t>F: 58L Freezer</t>
  </si>
  <si>
    <t>F: 73 litros</t>
  </si>
  <si>
    <t>F: 68 litros</t>
  </si>
  <si>
    <t>F: 76 litros</t>
  </si>
  <si>
    <t>F: 76 Litros</t>
  </si>
  <si>
    <t>F: 64 litros</t>
  </si>
  <si>
    <t>F: 64 Litros</t>
  </si>
  <si>
    <t>F: 55 litros</t>
  </si>
  <si>
    <t>F: 87 litros</t>
  </si>
  <si>
    <t>F: 72 litros</t>
  </si>
  <si>
    <t>F: 79 Litros</t>
  </si>
  <si>
    <t>F: 59 litros</t>
  </si>
  <si>
    <t xml:space="preserve">F: 59 Lts  </t>
  </si>
  <si>
    <t>F: 72 Litros</t>
  </si>
  <si>
    <t>F: 120 litros</t>
  </si>
  <si>
    <t>F: 120 Litros</t>
  </si>
  <si>
    <t>F: 95 Litros</t>
  </si>
  <si>
    <t>F: 55 LITROS</t>
  </si>
  <si>
    <t>F: 91 litros</t>
  </si>
  <si>
    <t>F: 125 Litros</t>
  </si>
  <si>
    <t>F: 126 Lts</t>
  </si>
  <si>
    <t>F: 92 Lts</t>
  </si>
  <si>
    <t>F: 89 litros</t>
  </si>
  <si>
    <t>F: 177 LITROS</t>
  </si>
  <si>
    <t>F: LITROS 70</t>
  </si>
  <si>
    <t xml:space="preserve">H: 374 lts   </t>
  </si>
  <si>
    <t>H: 316 Litros</t>
  </si>
  <si>
    <t>H: 209 lt</t>
  </si>
  <si>
    <t>H: 197 lt</t>
  </si>
  <si>
    <t xml:space="preserve">H: 209 lt </t>
  </si>
  <si>
    <t xml:space="preserve">F: 167 lts </t>
  </si>
  <si>
    <t>F: 70 Litros</t>
  </si>
  <si>
    <t>F: 93 Litros</t>
  </si>
  <si>
    <t>F: 70 lt</t>
  </si>
  <si>
    <t xml:space="preserve">F: 105 lt </t>
  </si>
  <si>
    <t>#CONDICION 4</t>
  </si>
  <si>
    <t>#CONDICION 3</t>
  </si>
  <si>
    <t>#CONDICION 5</t>
  </si>
  <si>
    <t>#CONDICION 1</t>
  </si>
  <si>
    <t>#CONDICION 2</t>
  </si>
  <si>
    <t>eficiencia</t>
  </si>
  <si>
    <t>amarillo</t>
  </si>
  <si>
    <t>SOP C/I ONE BOX OB-F24 23 A 43</t>
  </si>
  <si>
    <t>AURICULAR C/MICRO M LIB BLANC</t>
  </si>
  <si>
    <t>CONSOLA SEGA MEGA 16BIT</t>
  </si>
  <si>
    <t>MOUSE CETUS VG-M718</t>
  </si>
  <si>
    <t>SOP NAKAN SPL-570E C/B 10A32P</t>
  </si>
  <si>
    <t>AURIC PHILIPS SHL5005WT/00</t>
  </si>
  <si>
    <t>AURICULAR BLUETOOTH PHILIPS TAH4205 NEGRO.</t>
  </si>
  <si>
    <t>AURICULAR PHILIPS TAUE100BK/00 I.E.</t>
  </si>
  <si>
    <t>CAB FOXBOX PRISM MC 125 CM BL</t>
  </si>
  <si>
    <t>CAB FOXBOX PRISM MC 125 CM NG</t>
  </si>
  <si>
    <t>CABLE METALICO TIPO C - PLATEADO.</t>
  </si>
  <si>
    <t>CABLE NYLON TIPO C - NEGRO.</t>
  </si>
  <si>
    <t>CARG  3.1 A VOLT+ NEG CB LIGH</t>
  </si>
  <si>
    <t>CARGADOR AUTO WAY QC CABLE MI</t>
  </si>
  <si>
    <t>KIT RECARGABLE NEVERSTOP W110</t>
  </si>
  <si>
    <t>MOUSE BT WS TAB MUL TRAC</t>
  </si>
  <si>
    <t>MOUSE INALAMBRICO GREENFOX GW</t>
  </si>
  <si>
    <t>PARL BT T V FREI CHAIN GRAY</t>
  </si>
  <si>
    <t>SOP B/D ONE BOX OB-SMC35 32A60</t>
  </si>
  <si>
    <t>SOPORTE DE PARED SPL-695</t>
  </si>
  <si>
    <t>TECLADO INALÁMBRICO K400 PLUS</t>
  </si>
  <si>
    <t>AURI.BT STROMBERG SLAG</t>
  </si>
  <si>
    <t>AURIC INALAM PHILIPS TAT3216BK</t>
  </si>
  <si>
    <t>AURIC NOBLEX HP107BB NEGRO</t>
  </si>
  <si>
    <t>AURIC PHILIPS C/C TAE4105BK/00</t>
  </si>
  <si>
    <t>AURICULAR CASCO BT INAM VERDE</t>
  </si>
  <si>
    <t>CABLE 3 EN 1 - NEGRO.</t>
  </si>
  <si>
    <t>CABLE METALICO TIPO C - NEGRO.</t>
  </si>
  <si>
    <t>CABLE REDONDO TIPO C - NEGRO/ROJO.</t>
  </si>
  <si>
    <t>CÁMARA WEB LOGITECH C505</t>
  </si>
  <si>
    <t>CARGADOR DE AUTO - BLANCO.</t>
  </si>
  <si>
    <t>PARL BT T V FREI TOPP BLACK</t>
  </si>
  <si>
    <t>PARL BT T V FREI TOPP OZEAN</t>
  </si>
  <si>
    <t>SOP B/DOB ONE BOX OB-M24 23A43</t>
  </si>
  <si>
    <t>SOP ESQ ONE BOX OB-M36E 32A68</t>
  </si>
  <si>
    <t>SOP. FIJO ONE BOX LED 60 A 100</t>
  </si>
  <si>
    <t>SSD 256GB VERBATIM VI560 SATA</t>
  </si>
  <si>
    <t>AURI BT REDMI BUDS 3LITE BLACK</t>
  </si>
  <si>
    <t>BOTELLA BROTHER BTD5001C CYAN</t>
  </si>
  <si>
    <t>C. HDMI C/G ONE BOX OB-360-1.8</t>
  </si>
  <si>
    <t>CABLE 90° MICRO USB - BLANCO.</t>
  </si>
  <si>
    <t>CABLE 90° TIPO C - BLANCO.</t>
  </si>
  <si>
    <t>CABLE PVC TIPO C - BLANCO.</t>
  </si>
  <si>
    <t>CABLE REDONDO TIPO C - BLANCO/NEGRO.</t>
  </si>
  <si>
    <t>SOP FIJO NAKAN  FI 26 A 55 SPL-684F</t>
  </si>
  <si>
    <t>AURI.BT STROMBERG STUDIO</t>
  </si>
  <si>
    <t>AURIC BT STROMBERG DUAL PRO TW</t>
  </si>
  <si>
    <t>AURIC HP DHE8011UM</t>
  </si>
  <si>
    <t>AURIC INALAM PHILIPS TAT2206WT</t>
  </si>
  <si>
    <t>AURIC.HP GAM/OF C/MIC OMNIDIR</t>
  </si>
  <si>
    <t>AURIC.HP VINCHA DHH - 1206</t>
  </si>
  <si>
    <t>AURICULAR CASCO BT INAM NEGRO</t>
  </si>
  <si>
    <t>BASE ERGON. NTBK ONE BOX OB-S2</t>
  </si>
  <si>
    <t>CABLE 90° MICRO USB - NEGRO.</t>
  </si>
  <si>
    <t>GOOGLE CHROMECAST 4 + GOOGLE</t>
  </si>
  <si>
    <t>KIT CARGADOR AUTO +C.LIGHTNIN</t>
  </si>
  <si>
    <t>SOP B/D ONE BOX OB-SMC37 32A75</t>
  </si>
  <si>
    <t>SOP C/IN ONE BOX OB-FI24 23A43</t>
  </si>
  <si>
    <t>AURI.C CAB STROMBERG YARD</t>
  </si>
  <si>
    <t>AURIC NOBLEX HP107BS NEGRO</t>
  </si>
  <si>
    <t>AURIC PHILCO TWS AP9TWS</t>
  </si>
  <si>
    <t>AURIC.HP LED C/MIC DHE8002</t>
  </si>
  <si>
    <t>AURIC.HP VINCHA DHE1205 BCO</t>
  </si>
  <si>
    <t>AURICULAR C/ OREJAS DE GATO V</t>
  </si>
  <si>
    <t>CABLE NYLON MICRO USB - BLANCO.</t>
  </si>
  <si>
    <t>CABLE NYLON MICRO USB - NEGRO.</t>
  </si>
  <si>
    <t>CARG  3.1 A VOLT+ NEG CB MICR</t>
  </si>
  <si>
    <t>KIT CARGADOR AUTO + C. TIPO C</t>
  </si>
  <si>
    <t>AURIC BT STROMBERG SHARP WHITE</t>
  </si>
  <si>
    <t>AURIC GAMER GREENFOX GFH2</t>
  </si>
  <si>
    <t>AURIC STROMBERG CODER TWS BT</t>
  </si>
  <si>
    <t>CABLE REDONDO MICRO USB - BLANCO/NEGRO.</t>
  </si>
  <si>
    <t>PENDRIVE 128GB VERBATIM PINST</t>
  </si>
  <si>
    <t>SOP FIJ.ONE BOX OB-F37 32 A 70</t>
  </si>
  <si>
    <t>SOP NAKAN DVD/BLU RAY SPL-970A</t>
  </si>
  <si>
    <t>SOP. PIE ONE BOX OB-P1 23A70</t>
  </si>
  <si>
    <t>TONER BROTHER TN-1060</t>
  </si>
  <si>
    <t>KIT CARGADOR + C LIGHTNING BLANCO.</t>
  </si>
  <si>
    <t>TECLADO WIRED USB MULT KEYBOAR</t>
  </si>
  <si>
    <t>AURICULAR CASCO BT INAM CELES</t>
  </si>
  <si>
    <t>AURICULAR CASCO C/ CABLE NEGR</t>
  </si>
  <si>
    <t>AURICULAR PHILIPS TAH4105 BLANCO.</t>
  </si>
  <si>
    <t>KIT CARGADOR AUTO +C.MICRO US</t>
  </si>
  <si>
    <t>SOP NAKAN D/BRAZO 26 A 55 SPL 780E</t>
  </si>
  <si>
    <t>AURICULAR CASCO BT INAM BLANC</t>
  </si>
  <si>
    <t>AURICULAR CASCO BT INAM ROSA</t>
  </si>
  <si>
    <t>AURICULAR CASCO C/ CABLE BLAN</t>
  </si>
  <si>
    <t>AURICULARES CASCO C/CABLE ROS</t>
  </si>
  <si>
    <t>MOUSE WIRL NB OPTICAL</t>
  </si>
  <si>
    <t>SOP.C/I ONE BOX OB-IC24 23A43</t>
  </si>
  <si>
    <t>AURIC.HP VINCHA DHH-1205 NGO</t>
  </si>
  <si>
    <t>AURICULAR BLUETOOTH PHILIPS TAH4205 BLANCO.</t>
  </si>
  <si>
    <t>AURICULARES CASCO C/CABLE VER</t>
  </si>
  <si>
    <t>CABLE REDONDO MICRO USB - NEGRO/ROJO.</t>
  </si>
  <si>
    <t>CARGADOR DE PARED - BLANCO.</t>
  </si>
  <si>
    <t>AURICULAR CASCO C/ CABLE CELE</t>
  </si>
  <si>
    <t>FILTRO SPAR P/SIN SALIDA 123/155</t>
  </si>
  <si>
    <t>KIT CARGADOR + CABLE MICRO BLANCO.</t>
  </si>
  <si>
    <t>TECLADO MECANICO GREENFOX</t>
  </si>
  <si>
    <t>KIT CARGADOR + CABLE TIPO C BLANCO.</t>
  </si>
  <si>
    <t>AURICULAR PHILIPS TAH4105 NEGRO.</t>
  </si>
  <si>
    <t>CARG 3.1 A VOLT+ BLA CB TYPEC</t>
  </si>
  <si>
    <t>AURIC BT STROMBERG SHARP BLACK</t>
  </si>
  <si>
    <t>TECLADO MECANICO GREENF</t>
  </si>
  <si>
    <t>AURICULAR PHILIPS TAUE101BK/00 I.E.</t>
  </si>
  <si>
    <t>ANTEN EXT OFA SV 9453</t>
  </si>
  <si>
    <t>ANTENA DIG EXT SV9351 R4 OFA</t>
  </si>
  <si>
    <t>ANTENA ONE FOR ALL SV9030/9031</t>
  </si>
  <si>
    <t>ANTENA ONE FOR ALL SV9141</t>
  </si>
  <si>
    <t>ANTENA TDA NAKAN C/CABLE</t>
  </si>
  <si>
    <t>AUR FOXBOX BOOST LIVE BLANCO</t>
  </si>
  <si>
    <t>AUR.GAMER GREENFOX GFH2200</t>
  </si>
  <si>
    <t>AURI INALAMBRICO BLAST NEGRO</t>
  </si>
  <si>
    <t>AURI INALAMBRICO BOOST GO NARA</t>
  </si>
  <si>
    <t>AURI INALAMBRICO BOOST GO ROJO</t>
  </si>
  <si>
    <t>AURIC BT PHILIPS TAH1205BK/00</t>
  </si>
  <si>
    <t>AURIC BT PHILIPS TAPH802BK/00</t>
  </si>
  <si>
    <t>AURIC BT PHILIPS TAT2205BK/00</t>
  </si>
  <si>
    <t>AURIC HP DHE-7000BK NEGRO</t>
  </si>
  <si>
    <t>AURIC HP IN EAR DHH-1111</t>
  </si>
  <si>
    <t>AURIC IN EAR SHE4305BK/00</t>
  </si>
  <si>
    <t>AURIC INAL FOXBOX FORCE AZUL</t>
  </si>
  <si>
    <t>AURIC INAL FOXBOX FORCE ROSA</t>
  </si>
  <si>
    <t>AURIC INALAM PHILIPS TAT2206BK</t>
  </si>
  <si>
    <t>AURIC NOBLEX HP107WS BLANCO</t>
  </si>
  <si>
    <t>AURIC NOBLEX HP600GM</t>
  </si>
  <si>
    <t>AURIC NOBLEX TWS HP40TWSB NEGR</t>
  </si>
  <si>
    <t>AURIC NOBLEX TWS HP40TWSP ROSA</t>
  </si>
  <si>
    <t>AURIC NOBLEX TWS HP40TWSW BLAN</t>
  </si>
  <si>
    <t>AURIC PHILIPS BT SHB3075BK/00</t>
  </si>
  <si>
    <t>AURIC PHILIPS C/C TAE4105WT/00</t>
  </si>
  <si>
    <t>AURIC PHILIPS SHL5005/00</t>
  </si>
  <si>
    <t>AURIC PHILIPS SHS3305BK/10</t>
  </si>
  <si>
    <t>AURIC. PHILIPS BT SHB3075WT/00</t>
  </si>
  <si>
    <t>AURICINALAMBRICO WAVE DORADO</t>
  </si>
  <si>
    <t>AURICULAR ALO TWINS (COMPRA M</t>
  </si>
  <si>
    <t>AURICULAR BLUETOOTH</t>
  </si>
  <si>
    <t>AURICULAR C/ OREJAS DE GATO R</t>
  </si>
  <si>
    <t>AURICULAR C/MICRO M LIB NEGRO</t>
  </si>
  <si>
    <t>AURICULAR CON MICRO BLANCO.</t>
  </si>
  <si>
    <t>AURICULAR INAL FOXBOX NEGRO</t>
  </si>
  <si>
    <t>AURICULAR INAL PS3 PS4</t>
  </si>
  <si>
    <t>AURICULAR INALAMBRICO FOXBOX</t>
  </si>
  <si>
    <t>AURICULAR INALÁMBRICO TWS - BLANCO.</t>
  </si>
  <si>
    <t>AURICULAR MAXELL BIG-550 MA/BE</t>
  </si>
  <si>
    <t>AURICULAR OFA SV5130 VIOLETA</t>
  </si>
  <si>
    <t>AURICULAR OFA SV5132 TURQUESA</t>
  </si>
  <si>
    <t>AURICULAR OFA SV5231 TITANIUM</t>
  </si>
  <si>
    <t>AURICULAR OFA SV5320</t>
  </si>
  <si>
    <t>AURICULAR OFA SV5332 TURQUESA</t>
  </si>
  <si>
    <t>AURICULAR OFA SV5333 AZUL</t>
  </si>
  <si>
    <t>AURICULAR OFA SV5334 ROJO</t>
  </si>
  <si>
    <t>AURICULAR OFA SV5335 AZUL ACERO</t>
  </si>
  <si>
    <t>AURICULAR OFA SV5610</t>
  </si>
  <si>
    <t>AURICULAR PHILIPS HIFI PRO6305BK/0.</t>
  </si>
  <si>
    <t>AURICULARES CON MICROFONO NEGRO.</t>
  </si>
  <si>
    <t>AURICULARES HUNTERBEAT VG-EP4</t>
  </si>
  <si>
    <t>AURICULARES KUIPER VG-HP811</t>
  </si>
  <si>
    <t>AURICULARES NOBLEX HPI04B BLAN</t>
  </si>
  <si>
    <t>AURICULARES NOBLEX HPI04B NEGR</t>
  </si>
  <si>
    <t>AURICULARES SHAKE VG-HV967-7L</t>
  </si>
  <si>
    <t>AURICULARES SHE4305WT/00</t>
  </si>
  <si>
    <t>AURIINALAMBRICO DEEP  BLANCO</t>
  </si>
  <si>
    <t>AURIINALAMBRICO DEEP NEGRO</t>
  </si>
  <si>
    <t>AURTWS POWER AIR DORAD</t>
  </si>
  <si>
    <t>C AUDIO OFA 3.5MM CC 3014</t>
  </si>
  <si>
    <t>C COAXIL BLAN OFA CC 3111</t>
  </si>
  <si>
    <t>C REMOTO OFA P/LG URC 1911</t>
  </si>
  <si>
    <t>C USB A MICRO USB OFA CC 3315</t>
  </si>
  <si>
    <t>C USB APPLE LIGHTNING OFA</t>
  </si>
  <si>
    <t>C. HDMI OFA 2M NEGRO CC 3115</t>
  </si>
  <si>
    <t>C. HDMI OFA 3M. NEGRO CC 3116</t>
  </si>
  <si>
    <t>C.REMOTO OFA CONTOUR 4 URC1249</t>
  </si>
  <si>
    <t>CAB FOXBOX PRISM MC 125 CM AZ</t>
  </si>
  <si>
    <t>CABLE  MINIPLUG 2 MTS NEGRO</t>
  </si>
  <si>
    <t>CABLE  MINIPLUG NEGRO</t>
  </si>
  <si>
    <t>CABLE 3 EN 1 - PLATEADO.</t>
  </si>
  <si>
    <t>CABLE 90° LIGHTNING - BLANCO.</t>
  </si>
  <si>
    <t>CABLE 90° LIGHTNING - NEGRO.</t>
  </si>
  <si>
    <t>CABLE 90° TIPO C - NEGRO.</t>
  </si>
  <si>
    <t>CABLE ALO FLASH LIGTHNING  (C</t>
  </si>
  <si>
    <t>CABLE ALO FLASH MICRO (COMPRA</t>
  </si>
  <si>
    <t>CABLE ALO FLASH TYPE -C  (COM</t>
  </si>
  <si>
    <t>CABLE COAX.PG MAC PG X1UN</t>
  </si>
  <si>
    <t>CABLE COAXIL PG MYH 90° 1.2M 1063</t>
  </si>
  <si>
    <t>CABLE DE AUDIO 3.5 MM OFA</t>
  </si>
  <si>
    <t>CABLE FOXBOX CORD TYPE-C BEIG</t>
  </si>
  <si>
    <t>CABLE FOXBOX PRISM MICRO USB</t>
  </si>
  <si>
    <t>CABLE FOXBOX PRISM TYPE-C 2 M</t>
  </si>
  <si>
    <t>CABLE FOXBOX ROUND MICRO NEGR</t>
  </si>
  <si>
    <t>CABLE FOXBOX ROUND TYPE-C AZU</t>
  </si>
  <si>
    <t>CABLE FOXBOX ROUND TYPE-C NEG</t>
  </si>
  <si>
    <t>CABLE FOXBOX TITANIUM MICRO N</t>
  </si>
  <si>
    <t>CABLE FOXBOX TITANIUM TYPE-C</t>
  </si>
  <si>
    <t>CABLE G. ELEC. AUDIO / VIDEO</t>
  </si>
  <si>
    <t>CABLE GE AUX PLUG ULTRA P 1,2M</t>
  </si>
  <si>
    <t>CABLE GE PLUG 3.5 MM A RCA</t>
  </si>
  <si>
    <t>CABLE HDMI 4,6M GENERAL ELECTR</t>
  </si>
  <si>
    <t>CABLE HDMI G E ULTRA PRO 1,8M</t>
  </si>
  <si>
    <t>CABLE HDMI GENERAL E. PRO 3M</t>
  </si>
  <si>
    <t>CABLE METALICO LIGHTNING - NEGRO.</t>
  </si>
  <si>
    <t>CABLE METALICO LIGHTNING - PLATEADO.</t>
  </si>
  <si>
    <t>CABLE METALICO MICRO USB - NEGRO.</t>
  </si>
  <si>
    <t>CABLE METALICO MICRO USB - PLATEADO.</t>
  </si>
  <si>
    <t>CABLE MINIPLUG BLANCO</t>
  </si>
  <si>
    <t>CABLE NYLON LIGHTNING - BLANCO.</t>
  </si>
  <si>
    <t>CABLE NYLON LIGHTNING - NEGRO.</t>
  </si>
  <si>
    <t>CABLE NYLON TIPO C - BLANCO.</t>
  </si>
  <si>
    <t>CABLE OFA USB CC 4040</t>
  </si>
  <si>
    <t>CABLE PRISM TYPE-C 1,25 M BLA</t>
  </si>
  <si>
    <t>CABLE PRISM TYPE-C 1,25 M NEG</t>
  </si>
  <si>
    <t>CABLE PVC LIGHTNING - BLANCO.</t>
  </si>
  <si>
    <t>CABLE PVC LIGHTNING - NEGRO.</t>
  </si>
  <si>
    <t>CABLE PVC MICRO USB - BLANCO.</t>
  </si>
  <si>
    <t>CABLE PVC MICRO USB - NEGRO.</t>
  </si>
  <si>
    <t>CABLE PVC TIPO C - NEGRO.</t>
  </si>
  <si>
    <t>CABLE REDONDO LIGHTNING - BLANCO/NEGRO.</t>
  </si>
  <si>
    <t>CABLE REDONDO LIGHTNING - NEGRO/ROJO.</t>
  </si>
  <si>
    <t>CABLE S-VHS DIGITAL</t>
  </si>
  <si>
    <t>CABLE.SUP.VID02 MACH X1UN</t>
  </si>
  <si>
    <t>CARG  3.1 A VOLT+ BLA CB LIGH</t>
  </si>
  <si>
    <t>CARG  3.1 A VOLT+ BLA CB MICR</t>
  </si>
  <si>
    <t>CARG INALA. PLATINIUM NEG</t>
  </si>
  <si>
    <t>CARG INALAM TRANSMIT BLA</t>
  </si>
  <si>
    <t>CARG INALAM. PLATINIUM BL</t>
  </si>
  <si>
    <t>CARG INALAM. TRANSMIT NEG</t>
  </si>
  <si>
    <t>CARG. ALO TURBO BLANCO CABLE</t>
  </si>
  <si>
    <t>CARG. ALO TURBO NEGRO CABLE M</t>
  </si>
  <si>
    <t>CARGADOR AUTO WAY QC CABLE TY</t>
  </si>
  <si>
    <t>CARGADOR METALLIC SILVER</t>
  </si>
  <si>
    <t>CART TINTA COLOR CANON MG2410</t>
  </si>
  <si>
    <t>CART. EPSON AMARILLO T296420</t>
  </si>
  <si>
    <t>CART. EPSON CYAN T296220-AL</t>
  </si>
  <si>
    <t>CART. EPSON MAGENTAš T296320</t>
  </si>
  <si>
    <t>CASE  CARBON  J4 CORE NEGRO</t>
  </si>
  <si>
    <t>CASE  CARBON  J6 PLUS NEGRO</t>
  </si>
  <si>
    <t>CASE  CRYSTAL  J6 PLUS TRANSP</t>
  </si>
  <si>
    <t>CASE  CRYSTAL  S10 PLUS TRANS</t>
  </si>
  <si>
    <t>CASE FOXBOX A10 / M10 NEGRO</t>
  </si>
  <si>
    <t>CASE SOLID J4 CORE NEGRO-SI</t>
  </si>
  <si>
    <t>CASE SOLID MOTO ONE NEGRO</t>
  </si>
  <si>
    <t>CASE SUNSET GALAXY J8 FASHION</t>
  </si>
  <si>
    <t>CASE SUNSET GALAXY J8 NO ES N</t>
  </si>
  <si>
    <t>MICRO CHARG.PREMIUM BLACKBERRY AUTO</t>
  </si>
  <si>
    <t>MICROFONO OFA SV 5900</t>
  </si>
  <si>
    <t>MOUSE AQUILA AIR WHITE MATE</t>
  </si>
  <si>
    <t>MOUSE AQUILA VG-M717</t>
  </si>
  <si>
    <t>MOUSE AURORA PURPURA AUSTRAL</t>
  </si>
  <si>
    <t>MOUSE AURORA VERDE BOREAL VG-</t>
  </si>
  <si>
    <t>MOUSE CYBORG VG-M880</t>
  </si>
  <si>
    <t>MOUSE GAMER GREENFOX GFM4100</t>
  </si>
  <si>
    <t>MOUSE GAMER GREENFOX GFM4300</t>
  </si>
  <si>
    <t>MOUSE GAMING BACKL PC DYNACOM</t>
  </si>
  <si>
    <t>MOUSE GREENFOX GFM4000</t>
  </si>
  <si>
    <t>MOUSE MINI TRAVEL OP</t>
  </si>
  <si>
    <t>MOUSE VERBATIM COMMUTER BLACK</t>
  </si>
  <si>
    <t>MOUSE VERBATIM COMMUTER RED W</t>
  </si>
  <si>
    <t>MOUSE Y TECLADO GAMING</t>
  </si>
  <si>
    <t>POWER BANK FOXBOX ENERGY SLIM</t>
  </si>
  <si>
    <t>SOP C/B ONE BOX OB-B24 23A43</t>
  </si>
  <si>
    <t>SOP C/IN ONE BOX OB-I35 32A55</t>
  </si>
  <si>
    <t>SOP C/INC NAKAN 32A60 SPL-495I</t>
  </si>
  <si>
    <t>SOP DANAK  32 A 55 SPL-384F.-.</t>
  </si>
  <si>
    <t>SOP P/TV ONE FOR ALL WM 4221</t>
  </si>
  <si>
    <t>SOP P/TV ONE FOR ALL WM 4251</t>
  </si>
  <si>
    <t>SOP P/TV ONE FOR ALL WM 4811</t>
  </si>
  <si>
    <t>SOP P/TV TOTAL CONTROL WM1211</t>
  </si>
  <si>
    <t>SOP P/TV TOTAL CONTROL WM1411</t>
  </si>
  <si>
    <t>SOP P/TV TOTAL CONTROL WM1451</t>
  </si>
  <si>
    <t>SOP. FIJ. ONE BOX OB-F35 32A55</t>
  </si>
  <si>
    <t>SOPOR AU FOXBOX MAG GRIP NEG</t>
  </si>
  <si>
    <t>SOPORTE DE PARED SPL-697</t>
  </si>
  <si>
    <t>SOPORTE PARED 19/32 NAK-456</t>
  </si>
  <si>
    <t>AURIC  XIAOMI BASIC 3.5 GRIS</t>
  </si>
  <si>
    <t>AURIC BT JBL  TUNE 510 AZUL</t>
  </si>
  <si>
    <t>AURIC BT JBL TUNE 510 BLACK</t>
  </si>
  <si>
    <t>AURIC BT MOTO XT220 NEGRO</t>
  </si>
  <si>
    <t>AURIC BT PHILIPS TAE4205WT/00</t>
  </si>
  <si>
    <t>AURIC BT REDMI BUDS 3 PRO GRIS</t>
  </si>
  <si>
    <t>AURIC BT STROMBERG TAG VINCHA</t>
  </si>
  <si>
    <t>AURIC BT XIAOMI REDMI BUDS 3</t>
  </si>
  <si>
    <t>AURIC INEAR JBL TUNE 110 BLACK</t>
  </si>
  <si>
    <t>AURIC INEAR JBL TUNE 110 RED</t>
  </si>
  <si>
    <t>AURIC NOBLEX HP107BR ROJO</t>
  </si>
  <si>
    <t>AURIC TWS MOTO BUDS 085 BLACK</t>
  </si>
  <si>
    <t>AURIC XIAOMI BASIC 3.5 NEG</t>
  </si>
  <si>
    <t>AURICULAR TWS FOXBOX MOOD BLA</t>
  </si>
  <si>
    <t>AURICULAR TWS FOXBOX MOOD NEG</t>
  </si>
  <si>
    <t>CABLE HDMI ONE BOX OB-80-1.8M</t>
  </si>
  <si>
    <t>CABLE HDMI ONE BOX OB-90-5M</t>
  </si>
  <si>
    <t>DIRECTV ANTENA PREPAGO 0,46</t>
  </si>
  <si>
    <t>SOP EXT NAKAN 10A43 SPL-575E</t>
  </si>
  <si>
    <t>SOP EXT NAKAN 26A60 SPL-375E</t>
  </si>
  <si>
    <t>SOP FIJO NAKAN 32A60 SPL-484F</t>
  </si>
  <si>
    <t>SOP P/TV TOTAL CONTROL WM1421</t>
  </si>
  <si>
    <t>colorTarjeta1</t>
  </si>
  <si>
    <t>colorTarjeta2</t>
  </si>
  <si>
    <t>colorTarjeta3</t>
  </si>
  <si>
    <t>red</t>
  </si>
  <si>
    <t>orange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</si>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</sst>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wrapText="1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left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rrespos/Desktop/Etiquetas%20Tecnicas%2020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2"/>
      <sheetName val="Gráfico1"/>
      <sheetName val="Gráfico3"/>
      <sheetName val="carga"/>
      <sheetName val="NuevoArt"/>
      <sheetName val="Logos y planes"/>
      <sheetName val="Gondolita"/>
      <sheetName val="Impresion"/>
      <sheetName val="BD"/>
      <sheetName val="Iconos Caracteristicas"/>
      <sheetName val="carga (2)"/>
      <sheetName val="NuevoArt (2)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G4" t="str">
            <v>Detalles</v>
          </cell>
          <cell r="M4" t="str">
            <v>Detalles</v>
          </cell>
        </row>
        <row r="8">
          <cell r="A8" t="str">
            <v>Detalles</v>
          </cell>
          <cell r="G8" t="str">
            <v>Detalles</v>
          </cell>
          <cell r="M8">
            <v>0</v>
          </cell>
        </row>
      </sheetData>
      <sheetData sheetId="5">
        <row r="16">
          <cell r="B16">
            <v>0</v>
          </cell>
        </row>
        <row r="18">
          <cell r="B18">
            <v>1</v>
          </cell>
        </row>
        <row r="20">
          <cell r="B20">
            <v>2</v>
          </cell>
        </row>
        <row r="22">
          <cell r="B22">
            <v>3</v>
          </cell>
        </row>
        <row r="24">
          <cell r="B24">
            <v>4</v>
          </cell>
        </row>
      </sheetData>
      <sheetData sheetId="6">
        <row r="4">
          <cell r="AQ4">
            <v>1</v>
          </cell>
          <cell r="AR4">
            <v>2</v>
          </cell>
          <cell r="AS4">
            <v>4</v>
          </cell>
        </row>
        <row r="5">
          <cell r="AQ5">
            <v>0</v>
          </cell>
          <cell r="AR5">
            <v>0</v>
          </cell>
          <cell r="AS5">
            <v>0</v>
          </cell>
        </row>
        <row r="6">
          <cell r="AQ6">
            <v>0</v>
          </cell>
          <cell r="AR6">
            <v>0</v>
          </cell>
          <cell r="AS6">
            <v>0</v>
          </cell>
        </row>
        <row r="7">
          <cell r="AQ7">
            <v>0</v>
          </cell>
          <cell r="AR7">
            <v>0</v>
          </cell>
          <cell r="AS7">
            <v>0</v>
          </cell>
        </row>
      </sheetData>
      <sheetData sheetId="7">
        <row r="4">
          <cell r="A4" t="str">
            <v>Pantalla Celular</v>
          </cell>
          <cell r="G4" t="str">
            <v>Camara Principal</v>
          </cell>
          <cell r="M4" t="str">
            <v>Memoria</v>
          </cell>
          <cell r="S4" t="e">
            <v>#N/A</v>
          </cell>
          <cell r="Y4" t="e">
            <v>#N/A</v>
          </cell>
          <cell r="AE4" t="e">
            <v>#N/A</v>
          </cell>
        </row>
        <row r="7">
          <cell r="A7" t="str">
            <v>Bateria</v>
          </cell>
          <cell r="G7" t="str">
            <v>Camara Selfie</v>
          </cell>
          <cell r="M7" t="str">
            <v>Procesador</v>
          </cell>
          <cell r="S7" t="e">
            <v>#N/A</v>
          </cell>
          <cell r="Y7" t="e">
            <v>#N/A</v>
          </cell>
          <cell r="AE7" t="e">
            <v>#N/A</v>
          </cell>
        </row>
        <row r="32">
          <cell r="A32" t="e">
            <v>#N/A</v>
          </cell>
          <cell r="G32" t="e">
            <v>#N/A</v>
          </cell>
          <cell r="M32" t="e">
            <v>#N/A</v>
          </cell>
          <cell r="S32" t="e">
            <v>#N/A</v>
          </cell>
          <cell r="Y32" t="e">
            <v>#N/A</v>
          </cell>
          <cell r="AE32" t="e">
            <v>#N/A</v>
          </cell>
        </row>
        <row r="35">
          <cell r="A35" t="e">
            <v>#N/A</v>
          </cell>
          <cell r="G35" t="e">
            <v>#N/A</v>
          </cell>
          <cell r="M35" t="e">
            <v>#N/A</v>
          </cell>
          <cell r="S35" t="e">
            <v>#N/A</v>
          </cell>
          <cell r="Y35" t="e">
            <v>#N/A</v>
          </cell>
          <cell r="AE35" t="e">
            <v>#N/A</v>
          </cell>
        </row>
      </sheetData>
      <sheetData sheetId="8" refreshError="1"/>
      <sheetData sheetId="9">
        <row r="1">
          <cell r="A1" t="str">
            <v>vacio</v>
          </cell>
        </row>
        <row r="2">
          <cell r="A2" t="str">
            <v>Elegir Logo</v>
          </cell>
        </row>
        <row r="3">
          <cell r="A3" t="str">
            <v>Pantalla Celular</v>
          </cell>
        </row>
        <row r="4">
          <cell r="A4" t="str">
            <v>Camara Principal</v>
          </cell>
        </row>
        <row r="5">
          <cell r="A5" t="str">
            <v>Memoria</v>
          </cell>
        </row>
        <row r="6">
          <cell r="A6" t="str">
            <v>Bateria</v>
          </cell>
        </row>
        <row r="7">
          <cell r="A7" t="str">
            <v>Camara Selfie</v>
          </cell>
        </row>
        <row r="8">
          <cell r="A8" t="str">
            <v>Procesador</v>
          </cell>
        </row>
        <row r="9">
          <cell r="A9" t="str">
            <v>Detalles</v>
          </cell>
        </row>
        <row r="10">
          <cell r="A10" t="str">
            <v>Medidas Alto</v>
          </cell>
        </row>
        <row r="11">
          <cell r="A11" t="str">
            <v>Medidas Ancho</v>
          </cell>
        </row>
        <row r="12">
          <cell r="A12" t="str">
            <v>Medidas Profundidad</v>
          </cell>
        </row>
        <row r="13">
          <cell r="A13" t="str">
            <v>Motor</v>
          </cell>
        </row>
        <row r="14">
          <cell r="A14" t="str">
            <v>Diametro</v>
          </cell>
        </row>
        <row r="15">
          <cell r="A15" t="str">
            <v>KG Ropa</v>
          </cell>
        </row>
        <row r="16">
          <cell r="A16" t="str">
            <v>Centrifugado</v>
          </cell>
        </row>
        <row r="17">
          <cell r="A17" t="str">
            <v>Heladera Litros</v>
          </cell>
        </row>
        <row r="18">
          <cell r="A18" t="str">
            <v>Heladera Freezer Lts</v>
          </cell>
        </row>
        <row r="19">
          <cell r="A19" t="str">
            <v>Pantalla TV</v>
          </cell>
        </row>
        <row r="20">
          <cell r="A20" t="str">
            <v>Sistema Operativo</v>
          </cell>
        </row>
        <row r="21">
          <cell r="A21" t="str">
            <v>Android</v>
          </cell>
        </row>
        <row r="22">
          <cell r="A22" t="str">
            <v>Windows</v>
          </cell>
        </row>
        <row r="23">
          <cell r="A23" t="str">
            <v>Tv 4k</v>
          </cell>
        </row>
        <row r="24">
          <cell r="A24" t="str">
            <v>Tv Full HD</v>
          </cell>
        </row>
        <row r="25">
          <cell r="A25" t="str">
            <v>Tv HD</v>
          </cell>
        </row>
        <row r="26">
          <cell r="A26" t="str">
            <v>Smart TV</v>
          </cell>
        </row>
        <row r="27">
          <cell r="A27" t="str">
            <v>Wifi</v>
          </cell>
        </row>
        <row r="28">
          <cell r="A28" t="str">
            <v>Netflix</v>
          </cell>
        </row>
        <row r="29">
          <cell r="A29" t="str">
            <v>Youtube</v>
          </cell>
        </row>
        <row r="30">
          <cell r="A30" t="str">
            <v>Watts RMS</v>
          </cell>
          <cell r="B30" t="str">
            <v xml:space="preserve"> </v>
          </cell>
        </row>
        <row r="31">
          <cell r="A31" t="str">
            <v>Watts</v>
          </cell>
        </row>
        <row r="32">
          <cell r="A32" t="str">
            <v>Frigorias</v>
          </cell>
        </row>
        <row r="33">
          <cell r="A33" t="str">
            <v>Frio Solo</v>
          </cell>
        </row>
        <row r="34">
          <cell r="A34" t="str">
            <v>Frio Calor</v>
          </cell>
        </row>
        <row r="35">
          <cell r="A35" t="str">
            <v>Freezer</v>
          </cell>
        </row>
        <row r="36">
          <cell r="A36" t="str">
            <v>Litros</v>
          </cell>
        </row>
        <row r="37">
          <cell r="A37" t="str">
            <v>Bluetooth</v>
          </cell>
        </row>
        <row r="38">
          <cell r="A38" t="str">
            <v>USB</v>
          </cell>
        </row>
        <row r="39">
          <cell r="A39" t="str">
            <v>Radio</v>
          </cell>
        </row>
        <row r="40">
          <cell r="A40" t="str">
            <v>Micro SD</v>
          </cell>
        </row>
        <row r="41">
          <cell r="A41" t="str">
            <v>Pulgadas Notebook</v>
          </cell>
        </row>
        <row r="42">
          <cell r="A42" t="str">
            <v>Huella Cel</v>
          </cell>
        </row>
        <row r="43">
          <cell r="A43" t="str">
            <v>Iluminacion</v>
          </cell>
        </row>
        <row r="44">
          <cell r="A44" t="str">
            <v>Peso</v>
          </cell>
        </row>
        <row r="45">
          <cell r="A45" t="str">
            <v>Control por Voz</v>
          </cell>
        </row>
        <row r="46">
          <cell r="A46" t="str">
            <v>Auxiliar</v>
          </cell>
        </row>
        <row r="47">
          <cell r="A47" t="str">
            <v>Temperatura</v>
          </cell>
        </row>
        <row r="48">
          <cell r="A48" t="str">
            <v xml:space="preserve">iOS </v>
          </cell>
        </row>
      </sheetData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U1462"/>
  <sheetViews>
    <sheetView tabSelected="1" zoomScale="70" zoomScaleNormal="70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8.5703125" customWidth="1"/>
    <col min="2" max="2" width="24.7109375" customWidth="1"/>
    <col min="3" max="3" width="20.5703125" style="5" customWidth="1"/>
    <col min="4" max="4" width="10.85546875" customWidth="1"/>
    <col min="5" max="5" width="18.5703125" customWidth="1"/>
    <col min="6" max="6" width="15.7109375" customWidth="1"/>
    <col min="7" max="7" width="19.140625" customWidth="1"/>
    <col min="8" max="8" width="19.140625" bestFit="1" customWidth="1"/>
    <col min="9" max="9" width="19.140625" customWidth="1"/>
    <col min="10" max="10" width="20.140625" bestFit="1" customWidth="1"/>
    <col min="11" max="11" width="20.140625" customWidth="1"/>
    <col min="12" max="12" width="20.140625" bestFit="1" customWidth="1"/>
    <col min="13" max="13" width="20.140625" customWidth="1"/>
    <col min="14" max="14" width="20.140625" bestFit="1" customWidth="1"/>
    <col min="15" max="15" width="20.140625" customWidth="1"/>
    <col min="16" max="16" width="20.140625" bestFit="1" customWidth="1"/>
    <col min="17" max="17" width="20.140625" customWidth="1"/>
    <col min="18" max="18" width="21.85546875" customWidth="1"/>
    <col min="19" max="19" width="15.42578125" customWidth="1"/>
    <col min="20" max="20" width="15.85546875" customWidth="1"/>
  </cols>
  <sheetData>
    <row r="1" spans="1:21" x14ac:dyDescent="0.25">
      <c r="A1" t="s">
        <v>0</v>
      </c>
      <c r="B1" t="s">
        <v>4877</v>
      </c>
      <c r="C1" s="5" t="s">
        <v>4876</v>
      </c>
      <c r="D1" t="s">
        <v>4875</v>
      </c>
      <c r="E1" t="s">
        <v>4874</v>
      </c>
      <c r="F1" t="s">
        <v>4873</v>
      </c>
      <c r="G1" t="s">
        <v>4872</v>
      </c>
      <c r="H1" t="s">
        <v>4871</v>
      </c>
      <c r="I1" t="s">
        <v>4870</v>
      </c>
      <c r="J1" t="s">
        <v>4869</v>
      </c>
      <c r="K1" t="s">
        <v>4868</v>
      </c>
      <c r="L1" t="s">
        <v>4867</v>
      </c>
      <c r="M1" t="s">
        <v>4866</v>
      </c>
      <c r="N1" t="s">
        <v>4865</v>
      </c>
      <c r="O1" t="s">
        <v>4864</v>
      </c>
      <c r="P1" t="s">
        <v>4863</v>
      </c>
      <c r="Q1" t="s">
        <v>4862</v>
      </c>
      <c r="R1" t="s">
        <v>4861</v>
      </c>
      <c r="S1" t="s">
        <v>1</v>
      </c>
      <c r="T1" t="s">
        <v>2083</v>
      </c>
    </row>
    <row r="2" spans="1:21" x14ac:dyDescent="0.25">
      <c r="A2">
        <v>160076</v>
      </c>
      <c r="B2" t="s">
        <v>149</v>
      </c>
      <c r="C2" s="5">
        <v>7798105026546</v>
      </c>
      <c r="D2" t="s">
        <v>148</v>
      </c>
      <c r="E2" t="s">
        <v>150</v>
      </c>
      <c r="F2" t="s">
        <v>10</v>
      </c>
      <c r="G2" t="s">
        <v>2124</v>
      </c>
      <c r="H2" t="s">
        <v>5</v>
      </c>
      <c r="I2" t="s">
        <v>4321</v>
      </c>
      <c r="J2" t="s">
        <v>5</v>
      </c>
      <c r="K2" t="s">
        <v>3796</v>
      </c>
      <c r="L2" t="s">
        <v>5</v>
      </c>
      <c r="M2" t="s">
        <v>3444</v>
      </c>
      <c r="N2" t="s">
        <v>5</v>
      </c>
      <c r="O2" t="s">
        <v>3089</v>
      </c>
      <c r="P2" t="s">
        <v>6</v>
      </c>
      <c r="Q2" t="s">
        <v>2187</v>
      </c>
      <c r="R2" t="s">
        <v>5170</v>
      </c>
      <c r="T2">
        <v>0</v>
      </c>
    </row>
    <row r="3" spans="1:21" x14ac:dyDescent="0.25">
      <c r="A3">
        <v>214498</v>
      </c>
      <c r="B3" t="s">
        <v>185</v>
      </c>
      <c r="C3" s="5">
        <v>7798111677046</v>
      </c>
      <c r="D3" t="s">
        <v>186</v>
      </c>
      <c r="E3" t="s">
        <v>20</v>
      </c>
      <c r="F3" t="s">
        <v>10</v>
      </c>
      <c r="G3" t="s">
        <v>2138</v>
      </c>
      <c r="H3" t="s">
        <v>5</v>
      </c>
      <c r="I3" t="s">
        <v>4333</v>
      </c>
      <c r="J3" t="s">
        <v>5</v>
      </c>
      <c r="K3" t="s">
        <v>3812</v>
      </c>
      <c r="L3" t="s">
        <v>5</v>
      </c>
      <c r="M3" t="s">
        <v>3006</v>
      </c>
      <c r="N3" t="s">
        <v>5</v>
      </c>
      <c r="O3" t="s">
        <v>3096</v>
      </c>
      <c r="P3" t="s">
        <v>6</v>
      </c>
      <c r="Q3" t="s">
        <v>2776</v>
      </c>
      <c r="R3" t="s">
        <v>5170</v>
      </c>
      <c r="T3">
        <v>0</v>
      </c>
      <c r="U3" s="1"/>
    </row>
    <row r="4" spans="1:21" x14ac:dyDescent="0.25">
      <c r="A4">
        <v>220043</v>
      </c>
      <c r="B4" s="2" t="s">
        <v>1440</v>
      </c>
      <c r="D4" s="2" t="s">
        <v>1348</v>
      </c>
      <c r="E4" s="2" t="s">
        <v>1337</v>
      </c>
      <c r="F4" s="2" t="s">
        <v>14</v>
      </c>
      <c r="G4" t="s">
        <v>2515</v>
      </c>
      <c r="H4" s="2" t="s">
        <v>5</v>
      </c>
      <c r="I4" t="s">
        <v>4655</v>
      </c>
      <c r="J4" s="2" t="s">
        <v>5</v>
      </c>
      <c r="K4" t="s">
        <v>4084</v>
      </c>
      <c r="L4" s="2" t="s">
        <v>10</v>
      </c>
      <c r="M4" t="s">
        <v>2087</v>
      </c>
      <c r="N4" s="2" t="s">
        <v>5</v>
      </c>
      <c r="O4" t="s">
        <v>3290</v>
      </c>
      <c r="P4" s="2" t="s">
        <v>5</v>
      </c>
      <c r="Q4" t="s">
        <v>2966</v>
      </c>
      <c r="R4" t="s">
        <v>5170</v>
      </c>
      <c r="T4">
        <v>0</v>
      </c>
    </row>
    <row r="5" spans="1:21" x14ac:dyDescent="0.25">
      <c r="A5">
        <v>238633</v>
      </c>
      <c r="B5" t="s">
        <v>552</v>
      </c>
      <c r="C5" s="5">
        <v>8720389012075</v>
      </c>
      <c r="D5" t="s">
        <v>553</v>
      </c>
      <c r="E5" t="s">
        <v>454</v>
      </c>
      <c r="F5" t="s">
        <v>10</v>
      </c>
      <c r="G5" t="s">
        <v>2279</v>
      </c>
      <c r="H5" t="s">
        <v>5</v>
      </c>
      <c r="I5" t="s">
        <v>4469</v>
      </c>
      <c r="J5" t="s">
        <v>14</v>
      </c>
      <c r="K5" t="s">
        <v>3946</v>
      </c>
      <c r="L5" t="s">
        <v>5</v>
      </c>
      <c r="M5" t="s">
        <v>3536</v>
      </c>
      <c r="N5" t="s">
        <v>6</v>
      </c>
      <c r="O5" t="s">
        <v>2187</v>
      </c>
      <c r="P5" t="s">
        <v>6</v>
      </c>
      <c r="Q5" t="s">
        <v>2187</v>
      </c>
      <c r="R5" t="s">
        <v>5170</v>
      </c>
      <c r="T5">
        <v>0</v>
      </c>
    </row>
    <row r="6" spans="1:21" x14ac:dyDescent="0.25">
      <c r="A6">
        <v>282556</v>
      </c>
      <c r="B6" t="s">
        <v>320</v>
      </c>
      <c r="C6" s="5">
        <v>7798155590080</v>
      </c>
      <c r="D6" t="s">
        <v>321</v>
      </c>
      <c r="E6" t="s">
        <v>322</v>
      </c>
      <c r="F6" t="s">
        <v>6</v>
      </c>
      <c r="G6" t="s">
        <v>2186</v>
      </c>
      <c r="H6" t="s">
        <v>6</v>
      </c>
      <c r="I6" t="s">
        <v>4381</v>
      </c>
      <c r="J6" t="s">
        <v>6</v>
      </c>
      <c r="K6" t="s">
        <v>3856</v>
      </c>
      <c r="L6" t="s">
        <v>6</v>
      </c>
      <c r="M6" t="s">
        <v>3476</v>
      </c>
      <c r="N6" t="s">
        <v>6</v>
      </c>
      <c r="O6" t="s">
        <v>3110</v>
      </c>
      <c r="P6" t="s">
        <v>6</v>
      </c>
      <c r="Q6" t="s">
        <v>2789</v>
      </c>
      <c r="R6" t="s">
        <v>5170</v>
      </c>
      <c r="T6">
        <v>0</v>
      </c>
    </row>
    <row r="7" spans="1:21" x14ac:dyDescent="0.25">
      <c r="A7">
        <v>286399</v>
      </c>
      <c r="B7" s="2" t="s">
        <v>210</v>
      </c>
      <c r="C7" s="5">
        <v>74590547047</v>
      </c>
      <c r="D7" s="2" t="s">
        <v>211</v>
      </c>
      <c r="E7" s="2" t="s">
        <v>208</v>
      </c>
      <c r="F7" s="2" t="s">
        <v>10</v>
      </c>
      <c r="G7" t="s">
        <v>2145</v>
      </c>
      <c r="H7" s="2" t="s">
        <v>5</v>
      </c>
      <c r="I7" t="s">
        <v>4340</v>
      </c>
      <c r="J7" s="2" t="s">
        <v>5</v>
      </c>
      <c r="K7" t="s">
        <v>3821</v>
      </c>
      <c r="L7" s="2" t="s">
        <v>6</v>
      </c>
      <c r="M7" t="s">
        <v>2187</v>
      </c>
      <c r="N7" s="2" t="s">
        <v>6</v>
      </c>
      <c r="O7" t="s">
        <v>2187</v>
      </c>
      <c r="P7" s="2" t="s">
        <v>6</v>
      </c>
      <c r="Q7" t="s">
        <v>2187</v>
      </c>
      <c r="R7" t="s">
        <v>5170</v>
      </c>
      <c r="T7">
        <v>0</v>
      </c>
    </row>
    <row r="8" spans="1:21" x14ac:dyDescent="0.25">
      <c r="A8">
        <v>288761</v>
      </c>
      <c r="B8" t="s">
        <v>192</v>
      </c>
      <c r="C8" s="5">
        <v>7793862005902</v>
      </c>
      <c r="D8" t="s">
        <v>193</v>
      </c>
      <c r="E8" t="s">
        <v>9</v>
      </c>
      <c r="F8" t="s">
        <v>10</v>
      </c>
      <c r="G8" t="s">
        <v>2110</v>
      </c>
      <c r="H8" t="s">
        <v>5</v>
      </c>
      <c r="I8" t="s">
        <v>4335</v>
      </c>
      <c r="J8" t="s">
        <v>5</v>
      </c>
      <c r="K8" t="s">
        <v>3806</v>
      </c>
      <c r="L8" t="s">
        <v>5</v>
      </c>
      <c r="M8" t="s">
        <v>3452</v>
      </c>
      <c r="N8" t="s">
        <v>5</v>
      </c>
      <c r="O8" t="s">
        <v>3097</v>
      </c>
      <c r="P8" t="s">
        <v>5</v>
      </c>
      <c r="Q8" t="s">
        <v>2779</v>
      </c>
      <c r="R8" t="s">
        <v>5170</v>
      </c>
      <c r="T8">
        <v>0</v>
      </c>
    </row>
    <row r="9" spans="1:21" x14ac:dyDescent="0.25">
      <c r="A9">
        <v>288763</v>
      </c>
      <c r="B9" t="s">
        <v>172</v>
      </c>
      <c r="C9" s="5">
        <v>7793862005919</v>
      </c>
      <c r="D9" t="s">
        <v>170</v>
      </c>
      <c r="E9" t="s">
        <v>9</v>
      </c>
      <c r="F9" t="s">
        <v>10</v>
      </c>
      <c r="G9" t="s">
        <v>2110</v>
      </c>
      <c r="H9" t="s">
        <v>5</v>
      </c>
      <c r="I9" t="s">
        <v>4329</v>
      </c>
      <c r="J9" t="s">
        <v>5</v>
      </c>
      <c r="K9" t="s">
        <v>3806</v>
      </c>
      <c r="L9" t="s">
        <v>5</v>
      </c>
      <c r="M9" t="s">
        <v>3452</v>
      </c>
      <c r="N9" t="s">
        <v>5</v>
      </c>
      <c r="O9" t="s">
        <v>3095</v>
      </c>
      <c r="P9" t="s">
        <v>5</v>
      </c>
      <c r="Q9" t="s">
        <v>2775</v>
      </c>
      <c r="R9" t="s">
        <v>5170</v>
      </c>
      <c r="T9">
        <v>0</v>
      </c>
    </row>
    <row r="10" spans="1:21" x14ac:dyDescent="0.25">
      <c r="A10">
        <v>305743</v>
      </c>
      <c r="B10" s="2" t="s">
        <v>222</v>
      </c>
      <c r="C10" s="5">
        <v>4210201001720</v>
      </c>
      <c r="D10" s="2" t="s">
        <v>223</v>
      </c>
      <c r="E10" s="2" t="s">
        <v>224</v>
      </c>
      <c r="F10" s="2" t="s">
        <v>5</v>
      </c>
      <c r="G10" t="s">
        <v>2151</v>
      </c>
      <c r="H10" s="2" t="s">
        <v>5</v>
      </c>
      <c r="I10" t="s">
        <v>4346</v>
      </c>
      <c r="J10" s="2" t="s">
        <v>5</v>
      </c>
      <c r="K10" t="s">
        <v>3827</v>
      </c>
      <c r="L10" s="2" t="s">
        <v>6</v>
      </c>
      <c r="M10" t="s">
        <v>2187</v>
      </c>
      <c r="N10" s="2" t="s">
        <v>6</v>
      </c>
      <c r="O10" t="s">
        <v>2187</v>
      </c>
      <c r="P10" s="2" t="s">
        <v>6</v>
      </c>
      <c r="Q10" t="s">
        <v>2187</v>
      </c>
      <c r="R10" t="s">
        <v>5170</v>
      </c>
      <c r="T10">
        <v>0</v>
      </c>
    </row>
    <row r="11" spans="1:21" x14ac:dyDescent="0.25">
      <c r="A11">
        <v>305888</v>
      </c>
      <c r="B11" t="s">
        <v>376</v>
      </c>
      <c r="C11" s="5">
        <v>74590511864</v>
      </c>
      <c r="D11" t="s">
        <v>377</v>
      </c>
      <c r="E11" t="s">
        <v>208</v>
      </c>
      <c r="F11" t="s">
        <v>5</v>
      </c>
      <c r="G11" t="s">
        <v>2204</v>
      </c>
      <c r="H11" t="s">
        <v>5</v>
      </c>
      <c r="I11" t="s">
        <v>3501</v>
      </c>
      <c r="J11" t="s">
        <v>5</v>
      </c>
      <c r="K11" t="s">
        <v>3872</v>
      </c>
      <c r="L11" t="s">
        <v>5</v>
      </c>
      <c r="M11" t="s">
        <v>3486</v>
      </c>
      <c r="N11" t="s">
        <v>6</v>
      </c>
      <c r="O11" t="s">
        <v>2187</v>
      </c>
      <c r="P11" t="s">
        <v>6</v>
      </c>
      <c r="Q11" t="s">
        <v>2187</v>
      </c>
      <c r="R11" t="s">
        <v>5170</v>
      </c>
      <c r="T11">
        <v>0</v>
      </c>
    </row>
    <row r="12" spans="1:21" x14ac:dyDescent="0.25">
      <c r="A12">
        <v>321430</v>
      </c>
      <c r="B12" t="s">
        <v>506</v>
      </c>
      <c r="C12" s="5">
        <v>8710103777137</v>
      </c>
      <c r="D12" t="s">
        <v>146</v>
      </c>
      <c r="E12" t="s">
        <v>29</v>
      </c>
      <c r="F12" t="s">
        <v>10</v>
      </c>
      <c r="G12" t="s">
        <v>2259</v>
      </c>
      <c r="H12" t="s">
        <v>5</v>
      </c>
      <c r="I12" t="s">
        <v>4320</v>
      </c>
      <c r="J12" t="s">
        <v>5</v>
      </c>
      <c r="K12" t="s">
        <v>3142</v>
      </c>
      <c r="L12" t="s">
        <v>5</v>
      </c>
      <c r="M12" t="s">
        <v>3443</v>
      </c>
      <c r="N12" t="s">
        <v>5</v>
      </c>
      <c r="O12" t="s">
        <v>3138</v>
      </c>
      <c r="P12" t="s">
        <v>5</v>
      </c>
      <c r="Q12" t="s">
        <v>2773</v>
      </c>
      <c r="R12" t="s">
        <v>5170</v>
      </c>
      <c r="T12">
        <v>0</v>
      </c>
    </row>
    <row r="13" spans="1:21" x14ac:dyDescent="0.25">
      <c r="A13">
        <v>322624</v>
      </c>
      <c r="B13" t="s">
        <v>1636</v>
      </c>
      <c r="C13" s="5">
        <v>7793862011309</v>
      </c>
      <c r="D13" t="s">
        <v>380</v>
      </c>
      <c r="E13" t="s">
        <v>9</v>
      </c>
      <c r="F13" t="s">
        <v>10</v>
      </c>
      <c r="G13" t="s">
        <v>2105</v>
      </c>
      <c r="H13" t="s">
        <v>5</v>
      </c>
      <c r="I13" t="s">
        <v>4730</v>
      </c>
      <c r="J13" t="s">
        <v>5</v>
      </c>
      <c r="K13" t="s">
        <v>4169</v>
      </c>
      <c r="L13" t="s">
        <v>5</v>
      </c>
      <c r="M13" t="s">
        <v>2779</v>
      </c>
      <c r="N13" t="s">
        <v>6</v>
      </c>
      <c r="O13" t="s">
        <v>2187</v>
      </c>
      <c r="P13" t="s">
        <v>6</v>
      </c>
      <c r="Q13" t="s">
        <v>2187</v>
      </c>
      <c r="R13" t="s">
        <v>5170</v>
      </c>
      <c r="T13">
        <v>0</v>
      </c>
    </row>
    <row r="14" spans="1:21" x14ac:dyDescent="0.25">
      <c r="A14">
        <v>323657</v>
      </c>
      <c r="B14" s="2" t="s">
        <v>195</v>
      </c>
      <c r="C14" s="5">
        <v>8710103783510</v>
      </c>
      <c r="D14" s="2" t="s">
        <v>51</v>
      </c>
      <c r="E14" s="2" t="s">
        <v>29</v>
      </c>
      <c r="F14" s="2" t="s">
        <v>10</v>
      </c>
      <c r="G14" t="s">
        <v>2133</v>
      </c>
      <c r="H14" s="2" t="s">
        <v>5</v>
      </c>
      <c r="I14" t="s">
        <v>4336</v>
      </c>
      <c r="J14" s="2" t="s">
        <v>5</v>
      </c>
      <c r="K14" t="s">
        <v>3816</v>
      </c>
      <c r="L14" s="2" t="s">
        <v>6</v>
      </c>
      <c r="M14" t="s">
        <v>2187</v>
      </c>
      <c r="N14" s="2" t="s">
        <v>6</v>
      </c>
      <c r="O14" t="s">
        <v>2187</v>
      </c>
      <c r="P14" s="2" t="s">
        <v>6</v>
      </c>
      <c r="Q14" t="s">
        <v>2187</v>
      </c>
      <c r="R14" t="s">
        <v>5170</v>
      </c>
      <c r="T14">
        <v>0</v>
      </c>
    </row>
    <row r="15" spans="1:21" x14ac:dyDescent="0.25">
      <c r="A15">
        <v>343323</v>
      </c>
      <c r="B15" s="2" t="s">
        <v>505</v>
      </c>
      <c r="C15" s="5">
        <v>7793862006732</v>
      </c>
      <c r="D15" s="2" t="s">
        <v>45</v>
      </c>
      <c r="E15" s="2" t="s">
        <v>9</v>
      </c>
      <c r="F15" s="2" t="s">
        <v>30</v>
      </c>
      <c r="G15" t="s">
        <v>2258</v>
      </c>
      <c r="H15" s="2" t="s">
        <v>5</v>
      </c>
      <c r="I15" t="s">
        <v>4337</v>
      </c>
      <c r="J15" s="2" t="s">
        <v>14</v>
      </c>
      <c r="K15" t="s">
        <v>3922</v>
      </c>
      <c r="L15" s="2" t="s">
        <v>6</v>
      </c>
      <c r="M15" t="s">
        <v>2187</v>
      </c>
      <c r="N15" s="2" t="s">
        <v>6</v>
      </c>
      <c r="O15" t="s">
        <v>2187</v>
      </c>
      <c r="P15" s="2" t="s">
        <v>6</v>
      </c>
      <c r="Q15" t="s">
        <v>2187</v>
      </c>
      <c r="R15" t="s">
        <v>5170</v>
      </c>
      <c r="T15">
        <v>0</v>
      </c>
    </row>
    <row r="16" spans="1:21" x14ac:dyDescent="0.25">
      <c r="A16">
        <v>349443</v>
      </c>
      <c r="B16" s="2" t="s">
        <v>200</v>
      </c>
      <c r="C16" s="5">
        <v>7798122111614</v>
      </c>
      <c r="D16" s="2" t="s">
        <v>201</v>
      </c>
      <c r="E16" s="2" t="s">
        <v>69</v>
      </c>
      <c r="F16" s="2" t="s">
        <v>10</v>
      </c>
      <c r="G16" t="s">
        <v>2097</v>
      </c>
      <c r="H16" s="2" t="s">
        <v>14</v>
      </c>
      <c r="I16" t="s">
        <v>2099</v>
      </c>
      <c r="J16" s="2" t="s">
        <v>5</v>
      </c>
      <c r="K16" t="s">
        <v>3761</v>
      </c>
      <c r="L16" s="2" t="s">
        <v>6</v>
      </c>
      <c r="M16" t="s">
        <v>2187</v>
      </c>
      <c r="N16" s="2" t="s">
        <v>6</v>
      </c>
      <c r="O16" t="s">
        <v>2187</v>
      </c>
      <c r="P16" s="2" t="s">
        <v>6</v>
      </c>
      <c r="Q16" t="s">
        <v>2187</v>
      </c>
      <c r="R16" t="s">
        <v>5170</v>
      </c>
      <c r="T16">
        <v>0</v>
      </c>
    </row>
    <row r="17" spans="1:20" x14ac:dyDescent="0.25">
      <c r="A17">
        <v>349927</v>
      </c>
      <c r="B17" t="s">
        <v>504</v>
      </c>
      <c r="C17" s="5">
        <v>74590530759</v>
      </c>
      <c r="D17" t="s">
        <v>447</v>
      </c>
      <c r="E17" t="s">
        <v>208</v>
      </c>
      <c r="F17" t="s">
        <v>27</v>
      </c>
      <c r="G17" t="s">
        <v>2257</v>
      </c>
      <c r="H17" t="s">
        <v>5</v>
      </c>
      <c r="I17" t="s">
        <v>4449</v>
      </c>
      <c r="J17" t="s">
        <v>5</v>
      </c>
      <c r="K17" t="s">
        <v>3921</v>
      </c>
      <c r="L17" t="s">
        <v>5</v>
      </c>
      <c r="M17" t="s">
        <v>3522</v>
      </c>
      <c r="N17" t="s">
        <v>5</v>
      </c>
      <c r="O17" t="s">
        <v>3137</v>
      </c>
      <c r="P17" t="s">
        <v>5</v>
      </c>
      <c r="Q17" t="s">
        <v>2815</v>
      </c>
      <c r="R17" t="s">
        <v>5170</v>
      </c>
      <c r="T17">
        <v>0</v>
      </c>
    </row>
    <row r="18" spans="1:20" x14ac:dyDescent="0.25">
      <c r="A18">
        <v>350689</v>
      </c>
      <c r="B18" s="2" t="s">
        <v>301</v>
      </c>
      <c r="C18" s="6">
        <v>74590543698</v>
      </c>
      <c r="D18" s="2" t="s">
        <v>302</v>
      </c>
      <c r="E18" s="2" t="s">
        <v>208</v>
      </c>
      <c r="F18" s="2" t="s">
        <v>10</v>
      </c>
      <c r="G18" t="s">
        <v>2178</v>
      </c>
      <c r="H18" s="2" t="s">
        <v>5</v>
      </c>
      <c r="I18" t="s">
        <v>4373</v>
      </c>
      <c r="J18" s="2" t="s">
        <v>5</v>
      </c>
      <c r="K18" t="s">
        <v>3849</v>
      </c>
      <c r="L18" s="2" t="s">
        <v>6</v>
      </c>
      <c r="M18" t="s">
        <v>2187</v>
      </c>
      <c r="N18" s="2" t="s">
        <v>6</v>
      </c>
      <c r="O18" t="s">
        <v>2187</v>
      </c>
      <c r="P18" s="2" t="s">
        <v>6</v>
      </c>
      <c r="Q18" t="s">
        <v>2187</v>
      </c>
      <c r="R18" t="s">
        <v>5170</v>
      </c>
      <c r="T18">
        <v>0</v>
      </c>
    </row>
    <row r="19" spans="1:20" x14ac:dyDescent="0.25">
      <c r="A19">
        <v>350989</v>
      </c>
      <c r="B19" t="s">
        <v>445</v>
      </c>
      <c r="C19" s="5">
        <v>74590555271</v>
      </c>
      <c r="D19" t="s">
        <v>242</v>
      </c>
      <c r="E19" t="s">
        <v>208</v>
      </c>
      <c r="G19" t="s">
        <v>2237</v>
      </c>
      <c r="I19" t="s">
        <v>4427</v>
      </c>
      <c r="J19" t="s">
        <v>5</v>
      </c>
      <c r="K19" t="s">
        <v>3897</v>
      </c>
      <c r="L19" t="s">
        <v>6</v>
      </c>
      <c r="M19" t="s">
        <v>2187</v>
      </c>
      <c r="N19" t="s">
        <v>6</v>
      </c>
      <c r="O19" t="s">
        <v>2187</v>
      </c>
      <c r="P19" t="s">
        <v>6</v>
      </c>
      <c r="Q19" t="s">
        <v>2187</v>
      </c>
      <c r="R19" t="s">
        <v>5170</v>
      </c>
      <c r="T19">
        <v>0</v>
      </c>
    </row>
    <row r="20" spans="1:20" x14ac:dyDescent="0.25">
      <c r="A20">
        <v>351366</v>
      </c>
      <c r="B20" t="s">
        <v>276</v>
      </c>
      <c r="C20" s="5" t="s">
        <v>3</v>
      </c>
      <c r="D20" t="s">
        <v>67</v>
      </c>
      <c r="E20" t="s">
        <v>9</v>
      </c>
      <c r="F20" t="s">
        <v>14</v>
      </c>
      <c r="G20" t="s">
        <v>2171</v>
      </c>
      <c r="H20" t="s">
        <v>10</v>
      </c>
      <c r="I20" t="s">
        <v>4364</v>
      </c>
      <c r="J20" t="s">
        <v>5</v>
      </c>
      <c r="K20" t="s">
        <v>3841</v>
      </c>
      <c r="L20" t="s">
        <v>6</v>
      </c>
      <c r="M20" t="s">
        <v>2187</v>
      </c>
      <c r="N20" t="s">
        <v>6</v>
      </c>
      <c r="O20" t="s">
        <v>2187</v>
      </c>
      <c r="P20" t="s">
        <v>6</v>
      </c>
      <c r="Q20" t="s">
        <v>2187</v>
      </c>
      <c r="R20" t="s">
        <v>5170</v>
      </c>
      <c r="T20">
        <v>0</v>
      </c>
    </row>
    <row r="21" spans="1:20" x14ac:dyDescent="0.25">
      <c r="A21">
        <v>363896</v>
      </c>
      <c r="B21" t="s">
        <v>303</v>
      </c>
      <c r="C21" s="5">
        <v>8710103966548</v>
      </c>
      <c r="D21" t="s">
        <v>245</v>
      </c>
      <c r="E21" t="s">
        <v>20</v>
      </c>
      <c r="F21" t="s">
        <v>30</v>
      </c>
      <c r="G21" t="s">
        <v>2144</v>
      </c>
      <c r="H21" t="s">
        <v>5</v>
      </c>
      <c r="I21" t="s">
        <v>4374</v>
      </c>
      <c r="J21" t="s">
        <v>5</v>
      </c>
      <c r="K21" t="s">
        <v>3806</v>
      </c>
      <c r="L21" t="s">
        <v>5</v>
      </c>
      <c r="M21" t="s">
        <v>3471</v>
      </c>
      <c r="N21" t="s">
        <v>6</v>
      </c>
      <c r="O21" t="s">
        <v>2187</v>
      </c>
      <c r="P21" t="s">
        <v>6</v>
      </c>
      <c r="Q21" t="s">
        <v>2187</v>
      </c>
      <c r="R21" t="s">
        <v>5170</v>
      </c>
      <c r="T21">
        <v>0</v>
      </c>
    </row>
    <row r="22" spans="1:20" x14ac:dyDescent="0.25">
      <c r="A22">
        <v>363982</v>
      </c>
      <c r="B22" t="s">
        <v>588</v>
      </c>
      <c r="C22" s="5">
        <v>8710103735571</v>
      </c>
      <c r="D22" t="s">
        <v>589</v>
      </c>
      <c r="E22" t="s">
        <v>29</v>
      </c>
      <c r="F22" t="s">
        <v>10</v>
      </c>
      <c r="G22" t="s">
        <v>2296</v>
      </c>
      <c r="H22" t="s">
        <v>5</v>
      </c>
      <c r="I22" t="s">
        <v>4485</v>
      </c>
      <c r="J22" t="s">
        <v>5</v>
      </c>
      <c r="K22" t="s">
        <v>3961</v>
      </c>
      <c r="L22" t="s">
        <v>5</v>
      </c>
      <c r="M22" t="s">
        <v>3097</v>
      </c>
      <c r="N22" t="s">
        <v>6</v>
      </c>
      <c r="O22" t="s">
        <v>2187</v>
      </c>
      <c r="P22" t="s">
        <v>6</v>
      </c>
      <c r="Q22" t="s">
        <v>2187</v>
      </c>
      <c r="R22" t="s">
        <v>5170</v>
      </c>
      <c r="T22">
        <v>0</v>
      </c>
    </row>
    <row r="23" spans="1:20" x14ac:dyDescent="0.25">
      <c r="A23">
        <v>365027</v>
      </c>
      <c r="B23" s="2" t="s">
        <v>502</v>
      </c>
      <c r="C23" s="5">
        <v>74590530735</v>
      </c>
      <c r="D23" s="2" t="s">
        <v>503</v>
      </c>
      <c r="E23" s="2" t="s">
        <v>208</v>
      </c>
      <c r="F23" s="2" t="s">
        <v>10</v>
      </c>
      <c r="G23" t="s">
        <v>2097</v>
      </c>
      <c r="H23" s="2" t="s">
        <v>5</v>
      </c>
      <c r="I23" t="s">
        <v>3807</v>
      </c>
      <c r="J23" s="2" t="s">
        <v>5</v>
      </c>
      <c r="K23" t="s">
        <v>3920</v>
      </c>
      <c r="L23" s="2" t="s">
        <v>6</v>
      </c>
      <c r="M23" t="s">
        <v>2187</v>
      </c>
      <c r="N23" s="2" t="s">
        <v>6</v>
      </c>
      <c r="O23" t="s">
        <v>2187</v>
      </c>
      <c r="P23" s="2" t="s">
        <v>6</v>
      </c>
      <c r="Q23" t="s">
        <v>2187</v>
      </c>
      <c r="R23" t="s">
        <v>5170</v>
      </c>
      <c r="T23">
        <v>0</v>
      </c>
    </row>
    <row r="24" spans="1:20" x14ac:dyDescent="0.25">
      <c r="A24">
        <v>365167</v>
      </c>
      <c r="B24" t="s">
        <v>489</v>
      </c>
      <c r="C24" s="5">
        <v>7798122111638</v>
      </c>
      <c r="D24" t="s">
        <v>45</v>
      </c>
      <c r="E24" t="s">
        <v>69</v>
      </c>
      <c r="F24" t="s">
        <v>30</v>
      </c>
      <c r="G24" t="s">
        <v>2253</v>
      </c>
      <c r="H24" t="s">
        <v>5</v>
      </c>
      <c r="I24" t="s">
        <v>3497</v>
      </c>
      <c r="J24" t="s">
        <v>14</v>
      </c>
      <c r="K24" t="s">
        <v>1941</v>
      </c>
      <c r="L24" t="s">
        <v>5</v>
      </c>
      <c r="M24" t="s">
        <v>3516</v>
      </c>
      <c r="N24" t="s">
        <v>5</v>
      </c>
      <c r="O24" t="s">
        <v>3135</v>
      </c>
      <c r="P24" t="s">
        <v>5</v>
      </c>
      <c r="Q24" t="s">
        <v>2813</v>
      </c>
      <c r="R24" t="s">
        <v>5170</v>
      </c>
      <c r="T24">
        <v>0</v>
      </c>
    </row>
    <row r="25" spans="1:20" x14ac:dyDescent="0.25">
      <c r="A25">
        <v>365349</v>
      </c>
      <c r="B25" s="2" t="s">
        <v>385</v>
      </c>
      <c r="C25" s="6">
        <v>74590540079</v>
      </c>
      <c r="D25" s="2" t="s">
        <v>386</v>
      </c>
      <c r="E25" s="2" t="s">
        <v>208</v>
      </c>
      <c r="F25" s="2" t="s">
        <v>5</v>
      </c>
      <c r="G25" t="s">
        <v>2207</v>
      </c>
      <c r="H25" s="2" t="s">
        <v>5</v>
      </c>
      <c r="I25" t="s">
        <v>4402</v>
      </c>
      <c r="J25" s="2" t="s">
        <v>6</v>
      </c>
      <c r="K25" t="s">
        <v>2187</v>
      </c>
      <c r="L25" s="2" t="s">
        <v>6</v>
      </c>
      <c r="M25" t="s">
        <v>2187</v>
      </c>
      <c r="N25" s="2" t="s">
        <v>6</v>
      </c>
      <c r="O25" t="s">
        <v>2187</v>
      </c>
      <c r="P25" s="2" t="s">
        <v>6</v>
      </c>
      <c r="Q25" t="s">
        <v>2187</v>
      </c>
      <c r="R25" t="s">
        <v>5170</v>
      </c>
      <c r="T25">
        <v>0</v>
      </c>
    </row>
    <row r="26" spans="1:20" x14ac:dyDescent="0.25">
      <c r="A26">
        <v>365567</v>
      </c>
      <c r="B26" t="s">
        <v>151</v>
      </c>
      <c r="C26" s="5">
        <v>7793862007463</v>
      </c>
      <c r="D26" t="s">
        <v>148</v>
      </c>
      <c r="E26" t="s">
        <v>9</v>
      </c>
      <c r="F26" t="s">
        <v>10</v>
      </c>
      <c r="G26" t="s">
        <v>2125</v>
      </c>
      <c r="H26" t="s">
        <v>5</v>
      </c>
      <c r="I26" t="s">
        <v>4321</v>
      </c>
      <c r="J26" t="s">
        <v>5</v>
      </c>
      <c r="K26" t="s">
        <v>3796</v>
      </c>
      <c r="L26" t="s">
        <v>5</v>
      </c>
      <c r="M26" t="s">
        <v>3445</v>
      </c>
      <c r="N26" t="s">
        <v>5</v>
      </c>
      <c r="O26" t="s">
        <v>3090</v>
      </c>
      <c r="P26" t="s">
        <v>6</v>
      </c>
      <c r="Q26" t="s">
        <v>2187</v>
      </c>
      <c r="R26" t="s">
        <v>5170</v>
      </c>
      <c r="T26">
        <v>0</v>
      </c>
    </row>
    <row r="27" spans="1:20" x14ac:dyDescent="0.25">
      <c r="A27">
        <v>365605</v>
      </c>
      <c r="B27" s="2" t="s">
        <v>206</v>
      </c>
      <c r="C27" s="5">
        <v>74590553031</v>
      </c>
      <c r="D27" s="2" t="s">
        <v>207</v>
      </c>
      <c r="E27" s="2" t="s">
        <v>208</v>
      </c>
      <c r="F27" s="2" t="s">
        <v>30</v>
      </c>
      <c r="G27" t="s">
        <v>2144</v>
      </c>
      <c r="H27" s="2" t="s">
        <v>5</v>
      </c>
      <c r="I27" t="s">
        <v>3421</v>
      </c>
      <c r="J27" s="2" t="s">
        <v>5</v>
      </c>
      <c r="K27" t="s">
        <v>3477</v>
      </c>
      <c r="L27" s="2" t="s">
        <v>6</v>
      </c>
      <c r="M27" t="s">
        <v>2187</v>
      </c>
      <c r="N27" s="2" t="s">
        <v>6</v>
      </c>
      <c r="O27" t="s">
        <v>2187</v>
      </c>
      <c r="P27" s="2" t="s">
        <v>6</v>
      </c>
      <c r="Q27" t="s">
        <v>2187</v>
      </c>
      <c r="R27" t="s">
        <v>5170</v>
      </c>
      <c r="T27">
        <v>0</v>
      </c>
    </row>
    <row r="28" spans="1:20" x14ac:dyDescent="0.25">
      <c r="A28">
        <v>366042</v>
      </c>
      <c r="B28" t="s">
        <v>408</v>
      </c>
      <c r="C28" s="5">
        <v>8710103652151</v>
      </c>
      <c r="D28" t="s">
        <v>180</v>
      </c>
      <c r="E28" t="s">
        <v>29</v>
      </c>
      <c r="F28" t="s">
        <v>14</v>
      </c>
      <c r="G28" t="s">
        <v>2218</v>
      </c>
      <c r="H28" t="s">
        <v>10</v>
      </c>
      <c r="I28" t="s">
        <v>4413</v>
      </c>
      <c r="J28" t="s">
        <v>5</v>
      </c>
      <c r="K28" t="s">
        <v>3871</v>
      </c>
      <c r="L28" t="s">
        <v>6</v>
      </c>
      <c r="M28" t="s">
        <v>2187</v>
      </c>
      <c r="N28" t="s">
        <v>6</v>
      </c>
      <c r="O28" t="s">
        <v>2187</v>
      </c>
      <c r="P28" t="s">
        <v>6</v>
      </c>
      <c r="Q28" t="s">
        <v>2187</v>
      </c>
      <c r="R28" t="s">
        <v>5170</v>
      </c>
      <c r="T28">
        <v>0</v>
      </c>
    </row>
    <row r="29" spans="1:20" x14ac:dyDescent="0.25">
      <c r="A29">
        <v>370414</v>
      </c>
      <c r="B29" t="s">
        <v>49</v>
      </c>
      <c r="C29" s="5">
        <v>7793862007968</v>
      </c>
      <c r="D29" t="s">
        <v>35</v>
      </c>
      <c r="E29" t="s">
        <v>9</v>
      </c>
      <c r="F29" t="s">
        <v>10</v>
      </c>
      <c r="G29" t="s">
        <v>2096</v>
      </c>
      <c r="H29" t="s">
        <v>5</v>
      </c>
      <c r="I29" t="s">
        <v>2162</v>
      </c>
      <c r="J29" t="s">
        <v>14</v>
      </c>
      <c r="K29" t="s">
        <v>3768</v>
      </c>
      <c r="L29" t="s">
        <v>5</v>
      </c>
      <c r="M29" t="s">
        <v>3425</v>
      </c>
      <c r="N29" t="s">
        <v>6</v>
      </c>
      <c r="O29" t="s">
        <v>2187</v>
      </c>
      <c r="P29" t="s">
        <v>6</v>
      </c>
      <c r="Q29" t="s">
        <v>2187</v>
      </c>
      <c r="R29" t="s">
        <v>5170</v>
      </c>
      <c r="T29">
        <v>0</v>
      </c>
    </row>
    <row r="30" spans="1:20" x14ac:dyDescent="0.25">
      <c r="A30">
        <v>370984</v>
      </c>
      <c r="B30" s="2" t="s">
        <v>435</v>
      </c>
      <c r="C30" s="5">
        <v>74590530926</v>
      </c>
      <c r="D30" s="2" t="s">
        <v>221</v>
      </c>
      <c r="E30" s="2" t="s">
        <v>208</v>
      </c>
      <c r="F30" s="2" t="s">
        <v>5</v>
      </c>
      <c r="G30" t="s">
        <v>2232</v>
      </c>
      <c r="H30" s="2" t="s">
        <v>5</v>
      </c>
      <c r="I30" t="s">
        <v>4423</v>
      </c>
      <c r="J30" s="2" t="s">
        <v>5</v>
      </c>
      <c r="K30" t="s">
        <v>3893</v>
      </c>
      <c r="L30" s="2" t="s">
        <v>6</v>
      </c>
      <c r="M30" t="s">
        <v>2187</v>
      </c>
      <c r="N30" s="2" t="s">
        <v>6</v>
      </c>
      <c r="O30" t="s">
        <v>2187</v>
      </c>
      <c r="P30" s="2" t="s">
        <v>6</v>
      </c>
      <c r="Q30" t="s">
        <v>2187</v>
      </c>
      <c r="R30" t="s">
        <v>5170</v>
      </c>
      <c r="T30">
        <v>0</v>
      </c>
    </row>
    <row r="31" spans="1:20" x14ac:dyDescent="0.25">
      <c r="A31">
        <v>373433</v>
      </c>
      <c r="B31" t="s">
        <v>468</v>
      </c>
      <c r="C31" s="5">
        <v>8710103754183</v>
      </c>
      <c r="D31" t="s">
        <v>469</v>
      </c>
      <c r="E31" t="s">
        <v>454</v>
      </c>
      <c r="F31" t="s">
        <v>27</v>
      </c>
      <c r="G31" t="s">
        <v>2243</v>
      </c>
      <c r="H31" t="s">
        <v>5</v>
      </c>
      <c r="I31" t="s">
        <v>4434</v>
      </c>
      <c r="J31" t="s">
        <v>5</v>
      </c>
      <c r="K31" t="s">
        <v>2679</v>
      </c>
      <c r="L31" t="s">
        <v>6</v>
      </c>
      <c r="M31" t="s">
        <v>2187</v>
      </c>
      <c r="N31" t="s">
        <v>6</v>
      </c>
      <c r="O31" t="s">
        <v>2187</v>
      </c>
      <c r="P31" t="s">
        <v>6</v>
      </c>
      <c r="Q31" t="s">
        <v>2187</v>
      </c>
      <c r="R31" t="s">
        <v>5170</v>
      </c>
      <c r="T31">
        <v>0</v>
      </c>
    </row>
    <row r="32" spans="1:20" x14ac:dyDescent="0.25">
      <c r="A32">
        <v>374327</v>
      </c>
      <c r="B32" t="s">
        <v>427</v>
      </c>
      <c r="C32" s="5">
        <v>8710103761587</v>
      </c>
      <c r="D32" t="s">
        <v>379</v>
      </c>
      <c r="E32" t="s">
        <v>29</v>
      </c>
      <c r="F32" t="s">
        <v>10</v>
      </c>
      <c r="G32" t="s">
        <v>2226</v>
      </c>
      <c r="H32" t="s">
        <v>5</v>
      </c>
      <c r="I32" t="s">
        <v>4419</v>
      </c>
      <c r="J32" t="s">
        <v>5</v>
      </c>
      <c r="K32" t="s">
        <v>3890</v>
      </c>
      <c r="L32" t="s">
        <v>5</v>
      </c>
      <c r="M32" t="s">
        <v>3501</v>
      </c>
      <c r="N32" t="s">
        <v>6</v>
      </c>
      <c r="O32" t="s">
        <v>2187</v>
      </c>
      <c r="P32" t="s">
        <v>6</v>
      </c>
      <c r="Q32" t="s">
        <v>2187</v>
      </c>
      <c r="R32" t="s">
        <v>5170</v>
      </c>
      <c r="T32">
        <v>0</v>
      </c>
    </row>
    <row r="33" spans="1:20" x14ac:dyDescent="0.25">
      <c r="A33">
        <v>381585</v>
      </c>
      <c r="B33" t="s">
        <v>479</v>
      </c>
      <c r="C33" s="5">
        <v>7793862008330</v>
      </c>
      <c r="D33" t="s">
        <v>45</v>
      </c>
      <c r="E33" t="s">
        <v>9</v>
      </c>
      <c r="F33" t="s">
        <v>10</v>
      </c>
      <c r="G33" t="s">
        <v>2249</v>
      </c>
      <c r="H33" t="s">
        <v>14</v>
      </c>
      <c r="I33" t="s">
        <v>4439</v>
      </c>
      <c r="J33" t="s">
        <v>5</v>
      </c>
      <c r="K33" t="s">
        <v>3909</v>
      </c>
      <c r="L33" t="s">
        <v>6</v>
      </c>
      <c r="M33" t="s">
        <v>2187</v>
      </c>
      <c r="N33" t="s">
        <v>6</v>
      </c>
      <c r="O33" t="s">
        <v>2187</v>
      </c>
      <c r="P33" t="s">
        <v>6</v>
      </c>
      <c r="Q33" t="s">
        <v>2187</v>
      </c>
      <c r="R33" t="s">
        <v>5170</v>
      </c>
      <c r="T33">
        <v>0</v>
      </c>
    </row>
    <row r="34" spans="1:20" x14ac:dyDescent="0.25">
      <c r="A34">
        <v>383609</v>
      </c>
      <c r="B34" t="s">
        <v>246</v>
      </c>
      <c r="C34" s="5">
        <v>7796962988021</v>
      </c>
      <c r="D34" t="s">
        <v>247</v>
      </c>
      <c r="E34" t="s">
        <v>150</v>
      </c>
      <c r="F34" t="s">
        <v>10</v>
      </c>
      <c r="G34" t="s">
        <v>2160</v>
      </c>
      <c r="H34" t="s">
        <v>5</v>
      </c>
      <c r="I34" t="s">
        <v>4351</v>
      </c>
      <c r="J34" t="s">
        <v>5</v>
      </c>
      <c r="K34" t="s">
        <v>3832</v>
      </c>
      <c r="L34" t="s">
        <v>5</v>
      </c>
      <c r="M34" t="s">
        <v>3461</v>
      </c>
      <c r="N34" t="s">
        <v>6</v>
      </c>
      <c r="O34" t="s">
        <v>2187</v>
      </c>
      <c r="P34" t="s">
        <v>6</v>
      </c>
      <c r="Q34" t="s">
        <v>2187</v>
      </c>
      <c r="R34" t="s">
        <v>5170</v>
      </c>
      <c r="T34">
        <v>0</v>
      </c>
    </row>
    <row r="35" spans="1:20" x14ac:dyDescent="0.25">
      <c r="A35">
        <v>384109</v>
      </c>
      <c r="B35" s="2" t="s">
        <v>198</v>
      </c>
      <c r="C35" s="5">
        <v>7798105026607</v>
      </c>
      <c r="D35" s="2" t="s">
        <v>197</v>
      </c>
      <c r="E35" s="2" t="s">
        <v>150</v>
      </c>
      <c r="F35" s="2" t="s">
        <v>30</v>
      </c>
      <c r="G35" t="s">
        <v>2142</v>
      </c>
      <c r="H35" s="2" t="s">
        <v>5</v>
      </c>
      <c r="I35" t="s">
        <v>1655</v>
      </c>
      <c r="J35" s="2" t="s">
        <v>14</v>
      </c>
      <c r="K35" t="s">
        <v>3818</v>
      </c>
      <c r="L35" s="2" t="s">
        <v>6</v>
      </c>
      <c r="M35" t="s">
        <v>2187</v>
      </c>
      <c r="N35" s="2" t="s">
        <v>6</v>
      </c>
      <c r="O35" t="s">
        <v>2187</v>
      </c>
      <c r="P35" s="2" t="s">
        <v>6</v>
      </c>
      <c r="Q35" t="s">
        <v>2187</v>
      </c>
      <c r="R35" t="s">
        <v>5170</v>
      </c>
      <c r="T35">
        <v>0</v>
      </c>
    </row>
    <row r="36" spans="1:20" x14ac:dyDescent="0.25">
      <c r="A36">
        <v>387440</v>
      </c>
      <c r="B36" t="s">
        <v>518</v>
      </c>
      <c r="C36" s="5">
        <v>8007403112622</v>
      </c>
      <c r="D36" t="s">
        <v>519</v>
      </c>
      <c r="E36" t="s">
        <v>52</v>
      </c>
      <c r="F36" t="s">
        <v>5</v>
      </c>
      <c r="G36" t="s">
        <v>2265</v>
      </c>
      <c r="I36" t="s">
        <v>4453</v>
      </c>
      <c r="J36" t="s">
        <v>5</v>
      </c>
      <c r="K36" t="s">
        <v>3929</v>
      </c>
      <c r="L36" t="s">
        <v>5</v>
      </c>
      <c r="M36" t="s">
        <v>3527</v>
      </c>
      <c r="N36" t="s">
        <v>6</v>
      </c>
      <c r="O36" t="s">
        <v>2187</v>
      </c>
      <c r="P36" t="s">
        <v>6</v>
      </c>
      <c r="Q36" t="s">
        <v>2187</v>
      </c>
      <c r="R36" t="s">
        <v>5170</v>
      </c>
      <c r="T36">
        <v>0</v>
      </c>
    </row>
    <row r="37" spans="1:20" x14ac:dyDescent="0.25">
      <c r="A37">
        <v>387469</v>
      </c>
      <c r="B37" t="s">
        <v>183</v>
      </c>
      <c r="C37" s="5">
        <v>7798180581541</v>
      </c>
      <c r="D37" t="s">
        <v>51</v>
      </c>
      <c r="E37" t="s">
        <v>150</v>
      </c>
      <c r="F37" t="s">
        <v>10</v>
      </c>
      <c r="G37" t="s">
        <v>2136</v>
      </c>
      <c r="H37" t="s">
        <v>5</v>
      </c>
      <c r="I37" t="s">
        <v>3421</v>
      </c>
      <c r="J37" t="s">
        <v>5</v>
      </c>
      <c r="K37" t="s">
        <v>3810</v>
      </c>
      <c r="L37" t="s">
        <v>6</v>
      </c>
      <c r="M37" t="s">
        <v>2187</v>
      </c>
      <c r="N37" t="s">
        <v>6</v>
      </c>
      <c r="O37" t="s">
        <v>2187</v>
      </c>
      <c r="P37" t="s">
        <v>6</v>
      </c>
      <c r="Q37" t="s">
        <v>2187</v>
      </c>
      <c r="R37" t="s">
        <v>5170</v>
      </c>
      <c r="T37">
        <v>0</v>
      </c>
    </row>
    <row r="38" spans="1:20" x14ac:dyDescent="0.25">
      <c r="A38">
        <v>388883</v>
      </c>
      <c r="B38" t="s">
        <v>139</v>
      </c>
      <c r="C38" s="5">
        <v>7797026910408</v>
      </c>
      <c r="D38" t="s">
        <v>131</v>
      </c>
      <c r="E38" t="s">
        <v>132</v>
      </c>
      <c r="F38" t="s">
        <v>133</v>
      </c>
      <c r="G38" t="s">
        <v>2121</v>
      </c>
      <c r="H38" t="s">
        <v>134</v>
      </c>
      <c r="I38" t="s">
        <v>4318</v>
      </c>
      <c r="J38" t="s">
        <v>135</v>
      </c>
      <c r="K38" t="s">
        <v>2652</v>
      </c>
      <c r="L38" t="s">
        <v>136</v>
      </c>
      <c r="M38" t="s">
        <v>1934</v>
      </c>
      <c r="N38" t="s">
        <v>137</v>
      </c>
      <c r="O38" t="s">
        <v>3084</v>
      </c>
      <c r="P38" t="s">
        <v>138</v>
      </c>
      <c r="Q38" t="s">
        <v>2771</v>
      </c>
      <c r="R38" t="s">
        <v>5170</v>
      </c>
      <c r="T38">
        <v>0</v>
      </c>
    </row>
    <row r="39" spans="1:20" x14ac:dyDescent="0.25">
      <c r="A39">
        <v>390875</v>
      </c>
      <c r="B39" t="s">
        <v>457</v>
      </c>
      <c r="C39" s="5">
        <v>8710103807131</v>
      </c>
      <c r="D39" t="s">
        <v>148</v>
      </c>
      <c r="E39" t="s">
        <v>29</v>
      </c>
      <c r="F39" t="s">
        <v>10</v>
      </c>
      <c r="G39" t="s">
        <v>2187</v>
      </c>
      <c r="H39" t="s">
        <v>5</v>
      </c>
      <c r="I39" t="s">
        <v>4321</v>
      </c>
      <c r="J39" t="s">
        <v>5</v>
      </c>
      <c r="K39" t="s">
        <v>3900</v>
      </c>
      <c r="L39" t="s">
        <v>5</v>
      </c>
      <c r="M39" t="s">
        <v>3507</v>
      </c>
      <c r="N39" t="s">
        <v>5</v>
      </c>
      <c r="O39" t="s">
        <v>3130</v>
      </c>
      <c r="P39" t="s">
        <v>6</v>
      </c>
      <c r="Q39" t="s">
        <v>2187</v>
      </c>
      <c r="R39" t="s">
        <v>5170</v>
      </c>
      <c r="T39">
        <v>0</v>
      </c>
    </row>
    <row r="40" spans="1:20" x14ac:dyDescent="0.25">
      <c r="A40">
        <v>394966</v>
      </c>
      <c r="B40" t="s">
        <v>306</v>
      </c>
      <c r="C40" s="5">
        <v>8710103747635</v>
      </c>
      <c r="D40" t="s">
        <v>307</v>
      </c>
      <c r="E40" t="s">
        <v>29</v>
      </c>
      <c r="F40" t="s">
        <v>30</v>
      </c>
      <c r="G40" t="s">
        <v>2090</v>
      </c>
      <c r="H40" t="s">
        <v>5</v>
      </c>
      <c r="I40" t="s">
        <v>4376</v>
      </c>
      <c r="J40" t="s">
        <v>5</v>
      </c>
      <c r="K40" t="s">
        <v>3441</v>
      </c>
      <c r="L40" t="s">
        <v>5</v>
      </c>
      <c r="M40" t="s">
        <v>3472</v>
      </c>
      <c r="N40" t="s">
        <v>5</v>
      </c>
      <c r="O40" t="s">
        <v>3106</v>
      </c>
      <c r="P40" t="s">
        <v>6</v>
      </c>
      <c r="Q40" t="s">
        <v>2187</v>
      </c>
      <c r="R40" t="s">
        <v>5170</v>
      </c>
      <c r="T40">
        <v>0</v>
      </c>
    </row>
    <row r="41" spans="1:20" x14ac:dyDescent="0.25">
      <c r="A41">
        <v>407453</v>
      </c>
      <c r="B41" t="s">
        <v>168</v>
      </c>
      <c r="C41" s="5">
        <v>7796962848134</v>
      </c>
      <c r="D41" t="s">
        <v>167</v>
      </c>
      <c r="E41" t="s">
        <v>150</v>
      </c>
      <c r="F41" t="s">
        <v>10</v>
      </c>
      <c r="G41" t="s">
        <v>2104</v>
      </c>
      <c r="H41" t="s">
        <v>14</v>
      </c>
      <c r="I41" t="s">
        <v>3767</v>
      </c>
      <c r="J41" t="s">
        <v>5</v>
      </c>
      <c r="K41" t="s">
        <v>3803</v>
      </c>
      <c r="L41" t="s">
        <v>5</v>
      </c>
      <c r="M41" t="s">
        <v>2774</v>
      </c>
      <c r="N41" t="s">
        <v>6</v>
      </c>
      <c r="O41" t="s">
        <v>2187</v>
      </c>
      <c r="P41" t="s">
        <v>6</v>
      </c>
      <c r="Q41" t="s">
        <v>2187</v>
      </c>
      <c r="R41" t="s">
        <v>5170</v>
      </c>
      <c r="T41">
        <v>0</v>
      </c>
    </row>
    <row r="42" spans="1:20" x14ac:dyDescent="0.25">
      <c r="A42">
        <v>407454</v>
      </c>
      <c r="B42" t="s">
        <v>251</v>
      </c>
      <c r="C42" s="5">
        <v>7796962848141</v>
      </c>
      <c r="D42" t="s">
        <v>108</v>
      </c>
      <c r="E42" t="s">
        <v>150</v>
      </c>
      <c r="F42" t="s">
        <v>10</v>
      </c>
      <c r="G42" t="s">
        <v>2104</v>
      </c>
      <c r="H42" t="s">
        <v>14</v>
      </c>
      <c r="I42" t="s">
        <v>3767</v>
      </c>
      <c r="J42" t="s">
        <v>5</v>
      </c>
      <c r="K42" t="s">
        <v>3803</v>
      </c>
      <c r="L42" t="s">
        <v>5</v>
      </c>
      <c r="M42" t="s">
        <v>2774</v>
      </c>
      <c r="N42" t="s">
        <v>6</v>
      </c>
      <c r="O42" t="s">
        <v>2187</v>
      </c>
      <c r="P42" t="s">
        <v>6</v>
      </c>
      <c r="Q42" t="s">
        <v>2187</v>
      </c>
      <c r="R42" t="s">
        <v>5170</v>
      </c>
      <c r="T42">
        <v>0</v>
      </c>
    </row>
    <row r="43" spans="1:20" x14ac:dyDescent="0.25">
      <c r="A43">
        <v>407483</v>
      </c>
      <c r="B43" t="s">
        <v>175</v>
      </c>
      <c r="C43" s="5">
        <v>7898496352818</v>
      </c>
      <c r="D43" t="s">
        <v>51</v>
      </c>
      <c r="E43" t="s">
        <v>176</v>
      </c>
      <c r="F43" t="s">
        <v>10</v>
      </c>
      <c r="G43" t="s">
        <v>2133</v>
      </c>
      <c r="H43" t="s">
        <v>5</v>
      </c>
      <c r="I43" t="s">
        <v>3421</v>
      </c>
      <c r="J43" t="s">
        <v>5</v>
      </c>
      <c r="K43" t="s">
        <v>3807</v>
      </c>
      <c r="L43" t="s">
        <v>6</v>
      </c>
      <c r="M43" t="s">
        <v>2187</v>
      </c>
      <c r="N43" t="s">
        <v>6</v>
      </c>
      <c r="O43" t="s">
        <v>2187</v>
      </c>
      <c r="P43" t="s">
        <v>6</v>
      </c>
      <c r="Q43" t="s">
        <v>2187</v>
      </c>
      <c r="R43" t="s">
        <v>5170</v>
      </c>
      <c r="T43">
        <v>0</v>
      </c>
    </row>
    <row r="44" spans="1:20" x14ac:dyDescent="0.25">
      <c r="A44">
        <v>408604</v>
      </c>
      <c r="B44" t="s">
        <v>60</v>
      </c>
      <c r="C44" s="5">
        <v>7798111676650</v>
      </c>
      <c r="D44" t="s">
        <v>19</v>
      </c>
      <c r="E44" t="s">
        <v>20</v>
      </c>
      <c r="F44" t="s">
        <v>10</v>
      </c>
      <c r="G44" t="s">
        <v>2100</v>
      </c>
      <c r="H44" t="s">
        <v>14</v>
      </c>
      <c r="I44" t="s">
        <v>4297</v>
      </c>
      <c r="J44" t="s">
        <v>6</v>
      </c>
      <c r="K44" t="s">
        <v>2187</v>
      </c>
      <c r="L44" t="s">
        <v>6</v>
      </c>
      <c r="M44" t="s">
        <v>2187</v>
      </c>
      <c r="N44" t="s">
        <v>6</v>
      </c>
      <c r="O44" t="s">
        <v>2187</v>
      </c>
      <c r="P44" t="s">
        <v>6</v>
      </c>
      <c r="Q44" t="s">
        <v>2187</v>
      </c>
      <c r="R44" t="s">
        <v>5170</v>
      </c>
      <c r="T44">
        <v>0</v>
      </c>
    </row>
    <row r="45" spans="1:20" x14ac:dyDescent="0.25">
      <c r="A45">
        <v>408696</v>
      </c>
      <c r="B45" t="s">
        <v>169</v>
      </c>
      <c r="C45" s="5">
        <v>34264480704</v>
      </c>
      <c r="D45" t="s">
        <v>170</v>
      </c>
      <c r="E45" t="s">
        <v>64</v>
      </c>
      <c r="F45" t="s">
        <v>10</v>
      </c>
      <c r="G45" t="s">
        <v>2131</v>
      </c>
      <c r="H45" t="s">
        <v>5</v>
      </c>
      <c r="I45" t="s">
        <v>4328</v>
      </c>
      <c r="J45" t="s">
        <v>5</v>
      </c>
      <c r="K45" t="s">
        <v>3804</v>
      </c>
      <c r="L45" t="s">
        <v>5</v>
      </c>
      <c r="M45" t="s">
        <v>2775</v>
      </c>
      <c r="N45" t="s">
        <v>5</v>
      </c>
      <c r="O45" t="s">
        <v>3093</v>
      </c>
      <c r="P45" t="s">
        <v>5</v>
      </c>
      <c r="Q45" t="s">
        <v>2774</v>
      </c>
      <c r="R45" t="s">
        <v>5170</v>
      </c>
      <c r="T45">
        <v>0</v>
      </c>
    </row>
    <row r="46" spans="1:20" x14ac:dyDescent="0.25">
      <c r="A46">
        <v>408802</v>
      </c>
      <c r="B46" s="2" t="s">
        <v>463</v>
      </c>
      <c r="C46" s="5">
        <v>7793862009801</v>
      </c>
      <c r="D46" s="2" t="s">
        <v>45</v>
      </c>
      <c r="E46" s="2" t="s">
        <v>9</v>
      </c>
      <c r="F46" s="2" t="s">
        <v>10</v>
      </c>
      <c r="G46" t="s">
        <v>2241</v>
      </c>
      <c r="H46" s="2" t="s">
        <v>14</v>
      </c>
      <c r="I46" t="s">
        <v>4431</v>
      </c>
      <c r="J46" s="2" t="s">
        <v>5</v>
      </c>
      <c r="K46" t="s">
        <v>3421</v>
      </c>
      <c r="L46" s="2" t="s">
        <v>6</v>
      </c>
      <c r="M46" t="s">
        <v>2187</v>
      </c>
      <c r="N46" s="2" t="s">
        <v>6</v>
      </c>
      <c r="O46" t="s">
        <v>2187</v>
      </c>
      <c r="P46" s="2" t="s">
        <v>6</v>
      </c>
      <c r="Q46" t="s">
        <v>2187</v>
      </c>
      <c r="R46" t="s">
        <v>5170</v>
      </c>
      <c r="T46">
        <v>0</v>
      </c>
    </row>
    <row r="47" spans="1:20" x14ac:dyDescent="0.25">
      <c r="A47">
        <v>408806</v>
      </c>
      <c r="B47" t="s">
        <v>171</v>
      </c>
      <c r="C47" s="5">
        <v>34264484375</v>
      </c>
      <c r="D47" t="s">
        <v>170</v>
      </c>
      <c r="E47" t="s">
        <v>64</v>
      </c>
      <c r="F47" t="s">
        <v>10</v>
      </c>
      <c r="G47" t="s">
        <v>2132</v>
      </c>
      <c r="H47" t="s">
        <v>5</v>
      </c>
      <c r="I47" t="s">
        <v>4328</v>
      </c>
      <c r="J47" t="s">
        <v>5</v>
      </c>
      <c r="K47" t="s">
        <v>3805</v>
      </c>
      <c r="L47" t="s">
        <v>5</v>
      </c>
      <c r="M47" t="s">
        <v>2775</v>
      </c>
      <c r="N47" t="s">
        <v>5</v>
      </c>
      <c r="O47" t="s">
        <v>3094</v>
      </c>
      <c r="P47" t="s">
        <v>5</v>
      </c>
      <c r="Q47" t="s">
        <v>2774</v>
      </c>
      <c r="R47" t="s">
        <v>5170</v>
      </c>
      <c r="T47">
        <v>0</v>
      </c>
    </row>
    <row r="48" spans="1:20" x14ac:dyDescent="0.25">
      <c r="A48">
        <v>411162</v>
      </c>
      <c r="B48" t="s">
        <v>326</v>
      </c>
      <c r="C48" s="5">
        <v>798309360040</v>
      </c>
      <c r="D48" t="s">
        <v>3</v>
      </c>
      <c r="E48" t="s">
        <v>327</v>
      </c>
      <c r="F48" t="s">
        <v>5</v>
      </c>
      <c r="G48" t="s">
        <v>2188</v>
      </c>
      <c r="H48" t="s">
        <v>5</v>
      </c>
      <c r="I48" t="s">
        <v>4382</v>
      </c>
      <c r="J48" t="s">
        <v>6</v>
      </c>
      <c r="K48" t="s">
        <v>2187</v>
      </c>
      <c r="L48" t="s">
        <v>6</v>
      </c>
      <c r="M48" t="s">
        <v>2187</v>
      </c>
      <c r="N48" t="s">
        <v>6</v>
      </c>
      <c r="O48" t="s">
        <v>2187</v>
      </c>
      <c r="P48" t="s">
        <v>6</v>
      </c>
      <c r="Q48" t="s">
        <v>2187</v>
      </c>
      <c r="R48" t="s">
        <v>5170</v>
      </c>
      <c r="T48">
        <v>0</v>
      </c>
    </row>
    <row r="49" spans="1:20" x14ac:dyDescent="0.25">
      <c r="A49">
        <v>411163</v>
      </c>
      <c r="B49" t="s">
        <v>416</v>
      </c>
      <c r="C49" s="5">
        <v>7798309360026</v>
      </c>
      <c r="D49" t="s">
        <v>3</v>
      </c>
      <c r="E49" t="s">
        <v>327</v>
      </c>
      <c r="F49" t="s">
        <v>5</v>
      </c>
      <c r="G49" t="s">
        <v>2220</v>
      </c>
      <c r="H49" t="s">
        <v>5</v>
      </c>
      <c r="I49" t="s">
        <v>4382</v>
      </c>
      <c r="J49" t="s">
        <v>6</v>
      </c>
      <c r="K49" t="s">
        <v>2187</v>
      </c>
      <c r="L49" t="s">
        <v>6</v>
      </c>
      <c r="M49" t="s">
        <v>2187</v>
      </c>
      <c r="N49" t="s">
        <v>6</v>
      </c>
      <c r="O49" t="s">
        <v>2187</v>
      </c>
      <c r="P49" t="s">
        <v>6</v>
      </c>
      <c r="Q49" t="s">
        <v>2187</v>
      </c>
      <c r="R49" t="s">
        <v>5170</v>
      </c>
      <c r="T49">
        <v>0</v>
      </c>
    </row>
    <row r="50" spans="1:20" x14ac:dyDescent="0.25">
      <c r="A50">
        <v>417865</v>
      </c>
      <c r="B50" t="s">
        <v>443</v>
      </c>
      <c r="C50" s="5">
        <v>8710103794615</v>
      </c>
      <c r="D50" t="s">
        <v>444</v>
      </c>
      <c r="E50" t="s">
        <v>29</v>
      </c>
      <c r="F50" t="s">
        <v>5</v>
      </c>
      <c r="G50" t="s">
        <v>2236</v>
      </c>
      <c r="H50" t="s">
        <v>5</v>
      </c>
      <c r="I50" t="s">
        <v>4426</v>
      </c>
      <c r="J50" t="s">
        <v>5</v>
      </c>
      <c r="K50" t="s">
        <v>3896</v>
      </c>
      <c r="L50" t="s">
        <v>138</v>
      </c>
      <c r="M50" t="s">
        <v>3504</v>
      </c>
      <c r="N50" t="s">
        <v>6</v>
      </c>
      <c r="O50" t="s">
        <v>2187</v>
      </c>
      <c r="P50" t="s">
        <v>6</v>
      </c>
      <c r="Q50" t="s">
        <v>2187</v>
      </c>
      <c r="R50" t="s">
        <v>5170</v>
      </c>
      <c r="T50">
        <v>0</v>
      </c>
    </row>
    <row r="51" spans="1:20" x14ac:dyDescent="0.25">
      <c r="A51">
        <v>418917</v>
      </c>
      <c r="B51" t="s">
        <v>329</v>
      </c>
      <c r="C51" s="5">
        <v>8710103558729</v>
      </c>
      <c r="D51" t="s">
        <v>330</v>
      </c>
      <c r="E51" t="s">
        <v>331</v>
      </c>
      <c r="F51" t="s">
        <v>5</v>
      </c>
      <c r="G51" t="s">
        <v>2190</v>
      </c>
      <c r="H51" t="s">
        <v>5</v>
      </c>
      <c r="I51" t="s">
        <v>4384</v>
      </c>
      <c r="J51" t="s">
        <v>5</v>
      </c>
      <c r="K51" t="s">
        <v>3857</v>
      </c>
      <c r="L51" t="s">
        <v>5</v>
      </c>
      <c r="M51" t="s">
        <v>3478</v>
      </c>
      <c r="N51" t="s">
        <v>6</v>
      </c>
      <c r="O51" t="s">
        <v>2187</v>
      </c>
      <c r="P51" t="s">
        <v>6</v>
      </c>
      <c r="Q51" t="s">
        <v>2187</v>
      </c>
      <c r="R51" t="s">
        <v>5170</v>
      </c>
      <c r="T51">
        <v>0</v>
      </c>
    </row>
    <row r="52" spans="1:20" x14ac:dyDescent="0.25">
      <c r="A52">
        <v>420470</v>
      </c>
      <c r="B52" t="s">
        <v>181</v>
      </c>
      <c r="C52" s="5">
        <v>50875821958</v>
      </c>
      <c r="D52" t="s">
        <v>182</v>
      </c>
      <c r="E52" t="s">
        <v>36</v>
      </c>
      <c r="F52" t="s">
        <v>10</v>
      </c>
      <c r="G52" t="s">
        <v>2135</v>
      </c>
      <c r="H52" t="s">
        <v>5</v>
      </c>
      <c r="I52" t="s">
        <v>4332</v>
      </c>
      <c r="J52" t="s">
        <v>5</v>
      </c>
      <c r="K52" t="s">
        <v>3809</v>
      </c>
      <c r="L52" t="s">
        <v>6</v>
      </c>
      <c r="M52" t="s">
        <v>2187</v>
      </c>
      <c r="N52" t="s">
        <v>6</v>
      </c>
      <c r="O52" t="s">
        <v>2187</v>
      </c>
      <c r="P52" t="s">
        <v>6</v>
      </c>
      <c r="Q52" t="s">
        <v>2187</v>
      </c>
      <c r="R52" t="s">
        <v>5170</v>
      </c>
      <c r="T52">
        <v>0</v>
      </c>
    </row>
    <row r="53" spans="1:20" x14ac:dyDescent="0.25">
      <c r="A53">
        <v>421144</v>
      </c>
      <c r="B53" t="s">
        <v>542</v>
      </c>
      <c r="C53" s="5">
        <v>7898496352849</v>
      </c>
      <c r="D53" t="s">
        <v>51</v>
      </c>
      <c r="E53" t="s">
        <v>176</v>
      </c>
      <c r="F53" t="s">
        <v>10</v>
      </c>
      <c r="G53" t="s">
        <v>2140</v>
      </c>
      <c r="H53" t="s">
        <v>5</v>
      </c>
      <c r="I53" t="s">
        <v>4464</v>
      </c>
      <c r="J53" t="s">
        <v>5</v>
      </c>
      <c r="K53" t="s">
        <v>3939</v>
      </c>
      <c r="L53" t="s">
        <v>6</v>
      </c>
      <c r="M53" t="s">
        <v>2187</v>
      </c>
      <c r="N53" t="s">
        <v>6</v>
      </c>
      <c r="O53" t="s">
        <v>2187</v>
      </c>
      <c r="P53" t="s">
        <v>6</v>
      </c>
      <c r="Q53" t="s">
        <v>2187</v>
      </c>
      <c r="R53" t="s">
        <v>5170</v>
      </c>
      <c r="T53">
        <v>0</v>
      </c>
    </row>
    <row r="54" spans="1:20" x14ac:dyDescent="0.25">
      <c r="A54">
        <v>421667</v>
      </c>
      <c r="B54" t="s">
        <v>397</v>
      </c>
      <c r="C54" s="5">
        <v>7798309360491</v>
      </c>
      <c r="D54" t="s">
        <v>182</v>
      </c>
      <c r="E54" t="s">
        <v>13</v>
      </c>
      <c r="F54" t="s">
        <v>10</v>
      </c>
      <c r="G54" t="s">
        <v>2211</v>
      </c>
      <c r="H54" t="s">
        <v>5</v>
      </c>
      <c r="I54" t="s">
        <v>4407</v>
      </c>
      <c r="J54" t="s">
        <v>5</v>
      </c>
      <c r="K54" t="s">
        <v>3879</v>
      </c>
      <c r="L54" t="s">
        <v>6</v>
      </c>
      <c r="M54" t="s">
        <v>2187</v>
      </c>
      <c r="N54" t="s">
        <v>6</v>
      </c>
      <c r="O54" t="s">
        <v>2187</v>
      </c>
      <c r="P54" t="s">
        <v>6</v>
      </c>
      <c r="Q54" t="s">
        <v>2187</v>
      </c>
      <c r="R54" t="s">
        <v>5170</v>
      </c>
      <c r="T54">
        <v>0</v>
      </c>
    </row>
    <row r="55" spans="1:20" x14ac:dyDescent="0.25">
      <c r="A55">
        <v>422976</v>
      </c>
      <c r="B55" t="s">
        <v>417</v>
      </c>
      <c r="C55" s="5">
        <v>8710103844075</v>
      </c>
      <c r="D55" t="s">
        <v>418</v>
      </c>
      <c r="E55" t="s">
        <v>29</v>
      </c>
      <c r="F55" t="s">
        <v>138</v>
      </c>
      <c r="G55" t="s">
        <v>2221</v>
      </c>
      <c r="H55" t="s">
        <v>5</v>
      </c>
      <c r="I55" t="s">
        <v>4415</v>
      </c>
      <c r="J55" t="s">
        <v>5</v>
      </c>
      <c r="K55" t="s">
        <v>3887</v>
      </c>
      <c r="L55" t="s">
        <v>5</v>
      </c>
      <c r="M55" t="s">
        <v>3497</v>
      </c>
      <c r="N55" t="s">
        <v>6</v>
      </c>
      <c r="O55" t="s">
        <v>2187</v>
      </c>
      <c r="P55" t="s">
        <v>6</v>
      </c>
      <c r="Q55" t="s">
        <v>2187</v>
      </c>
      <c r="R55" t="s">
        <v>5170</v>
      </c>
      <c r="T55">
        <v>0</v>
      </c>
    </row>
    <row r="56" spans="1:20" x14ac:dyDescent="0.25">
      <c r="A56">
        <v>422977</v>
      </c>
      <c r="B56" t="s">
        <v>415</v>
      </c>
      <c r="C56" s="5">
        <v>8710103961604</v>
      </c>
      <c r="D56" t="s">
        <v>217</v>
      </c>
      <c r="E56" t="s">
        <v>29</v>
      </c>
      <c r="F56" t="s">
        <v>10</v>
      </c>
      <c r="G56" t="s">
        <v>2219</v>
      </c>
      <c r="H56" t="s">
        <v>138</v>
      </c>
      <c r="I56" t="s">
        <v>2149</v>
      </c>
      <c r="J56" t="s">
        <v>5</v>
      </c>
      <c r="K56" t="s">
        <v>3886</v>
      </c>
      <c r="L56" t="s">
        <v>5</v>
      </c>
      <c r="M56" t="s">
        <v>3496</v>
      </c>
      <c r="N56" t="s">
        <v>5</v>
      </c>
      <c r="O56" t="s">
        <v>3126</v>
      </c>
      <c r="P56" t="s">
        <v>5</v>
      </c>
      <c r="Q56" t="s">
        <v>2804</v>
      </c>
      <c r="R56" t="s">
        <v>5170</v>
      </c>
      <c r="T56">
        <v>0</v>
      </c>
    </row>
    <row r="57" spans="1:20" x14ac:dyDescent="0.25">
      <c r="A57">
        <v>422978</v>
      </c>
      <c r="B57" t="s">
        <v>449</v>
      </c>
      <c r="C57" s="5">
        <v>8710103853091</v>
      </c>
      <c r="D57" t="s">
        <v>217</v>
      </c>
      <c r="E57" t="s">
        <v>450</v>
      </c>
      <c r="F57" t="s">
        <v>6</v>
      </c>
      <c r="G57" t="s">
        <v>2187</v>
      </c>
      <c r="H57" t="s">
        <v>6</v>
      </c>
      <c r="I57" t="s">
        <v>2187</v>
      </c>
      <c r="J57" t="s">
        <v>6</v>
      </c>
      <c r="K57" t="s">
        <v>2187</v>
      </c>
      <c r="L57" t="s">
        <v>6</v>
      </c>
      <c r="M57" t="s">
        <v>2187</v>
      </c>
      <c r="N57" t="s">
        <v>6</v>
      </c>
      <c r="O57" t="s">
        <v>2187</v>
      </c>
      <c r="P57" t="s">
        <v>6</v>
      </c>
      <c r="Q57" t="s">
        <v>2187</v>
      </c>
      <c r="R57" t="s">
        <v>5170</v>
      </c>
      <c r="T57">
        <v>0</v>
      </c>
    </row>
    <row r="58" spans="1:20" x14ac:dyDescent="0.25">
      <c r="A58">
        <v>431451</v>
      </c>
      <c r="B58" t="s">
        <v>164</v>
      </c>
      <c r="C58" s="5">
        <v>7798111675837</v>
      </c>
      <c r="D58" t="s">
        <v>165</v>
      </c>
      <c r="E58" t="s">
        <v>20</v>
      </c>
      <c r="F58" t="s">
        <v>10</v>
      </c>
      <c r="G58" t="s">
        <v>2129</v>
      </c>
      <c r="H58" t="s">
        <v>5</v>
      </c>
      <c r="I58" t="s">
        <v>1304</v>
      </c>
      <c r="J58" t="s">
        <v>5</v>
      </c>
      <c r="K58" t="s">
        <v>3802</v>
      </c>
      <c r="L58" t="s">
        <v>5</v>
      </c>
      <c r="M58" t="s">
        <v>3450</v>
      </c>
      <c r="N58" t="s">
        <v>6</v>
      </c>
      <c r="O58" t="s">
        <v>2187</v>
      </c>
      <c r="P58" t="s">
        <v>6</v>
      </c>
      <c r="Q58" t="s">
        <v>2187</v>
      </c>
      <c r="R58" t="s">
        <v>5170</v>
      </c>
      <c r="T58">
        <v>0</v>
      </c>
    </row>
    <row r="59" spans="1:20" x14ac:dyDescent="0.25">
      <c r="A59">
        <v>432484</v>
      </c>
      <c r="B59" t="s">
        <v>425</v>
      </c>
      <c r="C59" s="5">
        <v>8710103843689</v>
      </c>
      <c r="D59" t="s">
        <v>426</v>
      </c>
      <c r="E59" t="s">
        <v>29</v>
      </c>
      <c r="F59" t="s">
        <v>6</v>
      </c>
      <c r="G59" t="s">
        <v>2187</v>
      </c>
      <c r="H59" t="s">
        <v>6</v>
      </c>
      <c r="I59" t="s">
        <v>2187</v>
      </c>
      <c r="J59" t="s">
        <v>6</v>
      </c>
      <c r="K59" t="s">
        <v>2187</v>
      </c>
      <c r="L59" t="s">
        <v>6</v>
      </c>
      <c r="M59" t="s">
        <v>2187</v>
      </c>
      <c r="N59" t="s">
        <v>6</v>
      </c>
      <c r="O59" t="s">
        <v>2187</v>
      </c>
      <c r="P59" t="s">
        <v>6</v>
      </c>
      <c r="Q59" t="s">
        <v>2187</v>
      </c>
      <c r="R59" t="s">
        <v>5170</v>
      </c>
      <c r="T59">
        <v>0</v>
      </c>
    </row>
    <row r="60" spans="1:20" x14ac:dyDescent="0.25">
      <c r="A60">
        <v>438066</v>
      </c>
      <c r="B60" s="2" t="s">
        <v>239</v>
      </c>
      <c r="C60" s="5">
        <v>7798081285173</v>
      </c>
      <c r="D60" s="2" t="s">
        <v>182</v>
      </c>
      <c r="E60" s="2" t="s">
        <v>106</v>
      </c>
      <c r="F60" s="2" t="s">
        <v>10</v>
      </c>
      <c r="G60" t="s">
        <v>2158</v>
      </c>
      <c r="H60" s="2" t="s">
        <v>5</v>
      </c>
      <c r="I60" t="s">
        <v>4350</v>
      </c>
      <c r="J60" s="2" t="s">
        <v>5</v>
      </c>
      <c r="K60" t="s">
        <v>3830</v>
      </c>
      <c r="L60" s="2" t="s">
        <v>5</v>
      </c>
      <c r="M60" t="s">
        <v>3460</v>
      </c>
      <c r="N60" s="2" t="s">
        <v>6</v>
      </c>
      <c r="O60" t="s">
        <v>2187</v>
      </c>
      <c r="P60" s="2" t="s">
        <v>6</v>
      </c>
      <c r="Q60" t="s">
        <v>2187</v>
      </c>
      <c r="R60" t="s">
        <v>5170</v>
      </c>
      <c r="T60">
        <v>0</v>
      </c>
    </row>
    <row r="61" spans="1:20" x14ac:dyDescent="0.25">
      <c r="A61">
        <v>439068</v>
      </c>
      <c r="B61" t="s">
        <v>161</v>
      </c>
      <c r="C61" s="5">
        <v>7790368026097</v>
      </c>
      <c r="D61" t="s">
        <v>93</v>
      </c>
      <c r="E61" t="s">
        <v>157</v>
      </c>
      <c r="F61" t="s">
        <v>10</v>
      </c>
      <c r="G61" t="s">
        <v>2085</v>
      </c>
      <c r="H61" t="s">
        <v>14</v>
      </c>
      <c r="I61" t="s">
        <v>4326</v>
      </c>
      <c r="J61" t="s">
        <v>5</v>
      </c>
      <c r="K61" t="s">
        <v>3801</v>
      </c>
      <c r="L61" t="s">
        <v>6</v>
      </c>
      <c r="M61" t="s">
        <v>2187</v>
      </c>
      <c r="N61" t="s">
        <v>6</v>
      </c>
      <c r="O61" t="s">
        <v>2187</v>
      </c>
      <c r="P61" t="s">
        <v>6</v>
      </c>
      <c r="Q61" t="s">
        <v>2187</v>
      </c>
      <c r="R61" t="s">
        <v>5170</v>
      </c>
      <c r="T61">
        <v>0</v>
      </c>
    </row>
    <row r="62" spans="1:20" x14ac:dyDescent="0.25">
      <c r="A62">
        <v>439069</v>
      </c>
      <c r="B62" t="s">
        <v>156</v>
      </c>
      <c r="C62" s="5">
        <v>7790368026943</v>
      </c>
      <c r="D62" t="s">
        <v>93</v>
      </c>
      <c r="E62" t="s">
        <v>157</v>
      </c>
      <c r="F62" t="s">
        <v>10</v>
      </c>
      <c r="G62" t="s">
        <v>2085</v>
      </c>
      <c r="H62" t="s">
        <v>14</v>
      </c>
      <c r="I62" t="s">
        <v>4323</v>
      </c>
      <c r="J62" t="s">
        <v>5</v>
      </c>
      <c r="K62" t="s">
        <v>3798</v>
      </c>
      <c r="L62" t="s">
        <v>6</v>
      </c>
      <c r="M62" t="s">
        <v>2187</v>
      </c>
      <c r="N62" t="s">
        <v>6</v>
      </c>
      <c r="O62" t="s">
        <v>2187</v>
      </c>
      <c r="P62" t="s">
        <v>6</v>
      </c>
      <c r="Q62" t="s">
        <v>2187</v>
      </c>
      <c r="R62" t="s">
        <v>5170</v>
      </c>
      <c r="T62">
        <v>0</v>
      </c>
    </row>
    <row r="63" spans="1:20" x14ac:dyDescent="0.25">
      <c r="A63">
        <v>439388</v>
      </c>
      <c r="B63" t="s">
        <v>548</v>
      </c>
      <c r="C63" s="5">
        <v>7793862009269</v>
      </c>
      <c r="D63" t="s">
        <v>35</v>
      </c>
      <c r="E63" t="s">
        <v>9</v>
      </c>
      <c r="F63" t="s">
        <v>10</v>
      </c>
      <c r="G63" t="s">
        <v>2096</v>
      </c>
      <c r="H63" t="s">
        <v>5</v>
      </c>
      <c r="I63" t="s">
        <v>2162</v>
      </c>
      <c r="J63" t="s">
        <v>14</v>
      </c>
      <c r="K63" t="s">
        <v>3943</v>
      </c>
      <c r="L63" t="s">
        <v>6</v>
      </c>
      <c r="M63" t="s">
        <v>3</v>
      </c>
      <c r="N63" t="s">
        <v>6</v>
      </c>
      <c r="O63" t="s">
        <v>2187</v>
      </c>
      <c r="P63" t="s">
        <v>6</v>
      </c>
      <c r="Q63" t="s">
        <v>2187</v>
      </c>
      <c r="R63" t="s">
        <v>5170</v>
      </c>
      <c r="T63">
        <v>0</v>
      </c>
    </row>
    <row r="64" spans="1:20" x14ac:dyDescent="0.25">
      <c r="A64">
        <v>439476</v>
      </c>
      <c r="B64" t="s">
        <v>1625</v>
      </c>
      <c r="C64" s="5">
        <v>8801643262075</v>
      </c>
      <c r="D64" t="s">
        <v>1608</v>
      </c>
      <c r="E64" t="s">
        <v>96</v>
      </c>
      <c r="F64" t="s">
        <v>1188</v>
      </c>
      <c r="G64" t="s">
        <v>2582</v>
      </c>
      <c r="H64" t="s">
        <v>1189</v>
      </c>
      <c r="I64" t="s">
        <v>4727</v>
      </c>
      <c r="J64" t="s">
        <v>5</v>
      </c>
      <c r="K64" t="s">
        <v>4167</v>
      </c>
      <c r="L64" t="s">
        <v>5</v>
      </c>
      <c r="M64" t="s">
        <v>3661</v>
      </c>
      <c r="N64" t="s">
        <v>5</v>
      </c>
      <c r="O64" t="s">
        <v>3334</v>
      </c>
      <c r="P64" t="s">
        <v>5100</v>
      </c>
      <c r="Q64" t="s">
        <v>5074</v>
      </c>
      <c r="R64" t="s">
        <v>5170</v>
      </c>
      <c r="T64">
        <v>0</v>
      </c>
    </row>
    <row r="65" spans="1:20" x14ac:dyDescent="0.25">
      <c r="A65">
        <v>440001</v>
      </c>
      <c r="B65" s="2" t="s">
        <v>214</v>
      </c>
      <c r="C65" s="5">
        <v>74590551365</v>
      </c>
      <c r="D65" s="2" t="s">
        <v>215</v>
      </c>
      <c r="E65" s="2" t="s">
        <v>208</v>
      </c>
      <c r="F65" s="2" t="s">
        <v>5</v>
      </c>
      <c r="G65" t="s">
        <v>2147</v>
      </c>
      <c r="H65" s="2" t="s">
        <v>138</v>
      </c>
      <c r="I65" t="s">
        <v>4342</v>
      </c>
      <c r="J65" s="2" t="s">
        <v>5</v>
      </c>
      <c r="K65" t="s">
        <v>3823</v>
      </c>
      <c r="L65" s="2" t="s">
        <v>6</v>
      </c>
      <c r="M65" t="s">
        <v>2187</v>
      </c>
      <c r="N65" s="2" t="s">
        <v>6</v>
      </c>
      <c r="O65" t="s">
        <v>2187</v>
      </c>
      <c r="P65" s="2" t="s">
        <v>6</v>
      </c>
      <c r="Q65" t="s">
        <v>2187</v>
      </c>
      <c r="R65" t="s">
        <v>5170</v>
      </c>
      <c r="T65">
        <v>0</v>
      </c>
    </row>
    <row r="66" spans="1:20" x14ac:dyDescent="0.25">
      <c r="A66">
        <v>440363</v>
      </c>
      <c r="B66" t="s">
        <v>381</v>
      </c>
      <c r="C66" s="5">
        <v>8710103860228</v>
      </c>
      <c r="D66" t="s">
        <v>382</v>
      </c>
      <c r="E66" t="s">
        <v>29</v>
      </c>
      <c r="F66" t="s">
        <v>5</v>
      </c>
      <c r="G66" t="s">
        <v>2205</v>
      </c>
      <c r="H66" t="s">
        <v>5</v>
      </c>
      <c r="I66" t="s">
        <v>4400</v>
      </c>
      <c r="J66" t="s">
        <v>5</v>
      </c>
      <c r="K66" t="s">
        <v>3874</v>
      </c>
      <c r="L66" t="s">
        <v>5</v>
      </c>
      <c r="M66" t="s">
        <v>3488</v>
      </c>
      <c r="N66" t="s">
        <v>6</v>
      </c>
      <c r="O66" t="s">
        <v>2187</v>
      </c>
      <c r="P66" t="s">
        <v>6</v>
      </c>
      <c r="Q66" t="s">
        <v>2187</v>
      </c>
      <c r="R66" t="s">
        <v>5170</v>
      </c>
      <c r="T66">
        <v>0</v>
      </c>
    </row>
    <row r="67" spans="1:20" x14ac:dyDescent="0.25">
      <c r="A67">
        <v>441396</v>
      </c>
      <c r="B67" t="s">
        <v>158</v>
      </c>
      <c r="C67" s="5">
        <v>374318856230</v>
      </c>
      <c r="D67" t="s">
        <v>124</v>
      </c>
      <c r="E67" t="s">
        <v>159</v>
      </c>
      <c r="F67" t="s">
        <v>5</v>
      </c>
      <c r="G67" t="s">
        <v>2127</v>
      </c>
      <c r="H67" t="s">
        <v>5</v>
      </c>
      <c r="I67" t="s">
        <v>4324</v>
      </c>
      <c r="J67" t="s">
        <v>5</v>
      </c>
      <c r="K67" t="s">
        <v>3799</v>
      </c>
      <c r="L67" t="s">
        <v>5</v>
      </c>
      <c r="M67" t="s">
        <v>3447</v>
      </c>
      <c r="N67" t="s">
        <v>5</v>
      </c>
      <c r="O67" t="s">
        <v>3092</v>
      </c>
      <c r="P67" t="s">
        <v>6</v>
      </c>
      <c r="Q67" t="s">
        <v>2187</v>
      </c>
      <c r="R67" t="s">
        <v>5170</v>
      </c>
      <c r="T67">
        <v>0</v>
      </c>
    </row>
    <row r="68" spans="1:20" x14ac:dyDescent="0.25">
      <c r="A68">
        <v>441399</v>
      </c>
      <c r="B68" t="s">
        <v>481</v>
      </c>
      <c r="C68" s="5">
        <v>8710103893134</v>
      </c>
      <c r="D68" t="s">
        <v>482</v>
      </c>
      <c r="E68" t="s">
        <v>29</v>
      </c>
      <c r="F68" t="s">
        <v>10</v>
      </c>
      <c r="G68" t="s">
        <v>2251</v>
      </c>
      <c r="H68" t="s">
        <v>5</v>
      </c>
      <c r="I68" t="s">
        <v>3421</v>
      </c>
      <c r="J68" t="s">
        <v>14</v>
      </c>
      <c r="K68" t="s">
        <v>3911</v>
      </c>
      <c r="L68" t="s">
        <v>6</v>
      </c>
      <c r="M68" t="s">
        <v>2187</v>
      </c>
      <c r="N68" t="s">
        <v>6</v>
      </c>
      <c r="O68" t="s">
        <v>2187</v>
      </c>
      <c r="P68" t="s">
        <v>6</v>
      </c>
      <c r="Q68" t="s">
        <v>2187</v>
      </c>
      <c r="R68" t="s">
        <v>5170</v>
      </c>
      <c r="T68">
        <v>0</v>
      </c>
    </row>
    <row r="69" spans="1:20" x14ac:dyDescent="0.25">
      <c r="A69">
        <v>441400</v>
      </c>
      <c r="B69" t="s">
        <v>402</v>
      </c>
      <c r="C69" s="5">
        <v>8710103900016</v>
      </c>
      <c r="D69" t="s">
        <v>213</v>
      </c>
      <c r="E69" t="s">
        <v>29</v>
      </c>
      <c r="F69" t="s">
        <v>27</v>
      </c>
      <c r="G69" t="s">
        <v>2214</v>
      </c>
      <c r="H69" t="s">
        <v>5</v>
      </c>
      <c r="I69" t="s">
        <v>4409</v>
      </c>
      <c r="J69" t="s">
        <v>5</v>
      </c>
      <c r="K69" t="s">
        <v>3882</v>
      </c>
      <c r="L69" t="s">
        <v>6</v>
      </c>
      <c r="M69" t="s">
        <v>2187</v>
      </c>
      <c r="N69" t="s">
        <v>6</v>
      </c>
      <c r="O69" t="s">
        <v>2187</v>
      </c>
      <c r="P69" t="s">
        <v>6</v>
      </c>
      <c r="Q69" t="s">
        <v>2187</v>
      </c>
      <c r="R69" t="s">
        <v>5170</v>
      </c>
      <c r="T69">
        <v>0</v>
      </c>
    </row>
    <row r="70" spans="1:20" x14ac:dyDescent="0.25">
      <c r="A70">
        <v>441438</v>
      </c>
      <c r="B70" t="s">
        <v>160</v>
      </c>
      <c r="C70" s="5">
        <v>374318820040</v>
      </c>
      <c r="D70" t="s">
        <v>124</v>
      </c>
      <c r="E70" t="s">
        <v>159</v>
      </c>
      <c r="F70" t="s">
        <v>5</v>
      </c>
      <c r="G70" t="s">
        <v>2127</v>
      </c>
      <c r="H70" t="s">
        <v>5</v>
      </c>
      <c r="I70" t="s">
        <v>4325</v>
      </c>
      <c r="J70" t="s">
        <v>5</v>
      </c>
      <c r="K70" t="s">
        <v>3800</v>
      </c>
      <c r="L70" t="s">
        <v>5</v>
      </c>
      <c r="M70" t="s">
        <v>3448</v>
      </c>
      <c r="N70" t="s">
        <v>6</v>
      </c>
      <c r="O70" t="s">
        <v>2187</v>
      </c>
      <c r="P70" t="s">
        <v>6</v>
      </c>
      <c r="Q70" t="s">
        <v>2187</v>
      </c>
      <c r="R70" t="s">
        <v>5170</v>
      </c>
      <c r="T70">
        <v>0</v>
      </c>
    </row>
    <row r="71" spans="1:20" x14ac:dyDescent="0.25">
      <c r="A71">
        <v>441439</v>
      </c>
      <c r="B71" t="s">
        <v>419</v>
      </c>
      <c r="C71" s="5">
        <v>8710103896340</v>
      </c>
      <c r="D71" t="s">
        <v>51</v>
      </c>
      <c r="E71" t="s">
        <v>29</v>
      </c>
      <c r="F71" t="s">
        <v>30</v>
      </c>
      <c r="G71" t="s">
        <v>2222</v>
      </c>
      <c r="H71" t="s">
        <v>5</v>
      </c>
      <c r="I71" t="s">
        <v>4416</v>
      </c>
      <c r="J71" t="s">
        <v>5</v>
      </c>
      <c r="K71" t="s">
        <v>3421</v>
      </c>
      <c r="L71" t="s">
        <v>6</v>
      </c>
      <c r="M71" t="s">
        <v>2187</v>
      </c>
      <c r="N71" t="s">
        <v>6</v>
      </c>
      <c r="O71" t="s">
        <v>2187</v>
      </c>
      <c r="P71" t="s">
        <v>6</v>
      </c>
      <c r="Q71" t="s">
        <v>2187</v>
      </c>
      <c r="R71" t="s">
        <v>5170</v>
      </c>
      <c r="T71">
        <v>0</v>
      </c>
    </row>
    <row r="72" spans="1:20" x14ac:dyDescent="0.25">
      <c r="A72">
        <v>441965</v>
      </c>
      <c r="B72" t="s">
        <v>1907</v>
      </c>
      <c r="C72" s="5">
        <v>7798111678135</v>
      </c>
      <c r="D72" t="s">
        <v>1653</v>
      </c>
      <c r="E72" t="s">
        <v>20</v>
      </c>
      <c r="F72" t="s">
        <v>5</v>
      </c>
      <c r="G72" t="s">
        <v>2689</v>
      </c>
      <c r="H72" t="s">
        <v>14</v>
      </c>
      <c r="I72" t="s">
        <v>4802</v>
      </c>
      <c r="J72" t="s">
        <v>5</v>
      </c>
      <c r="K72" t="s">
        <v>4240</v>
      </c>
      <c r="L72" t="s">
        <v>6</v>
      </c>
      <c r="M72" t="s">
        <v>3714</v>
      </c>
      <c r="N72" t="s">
        <v>6</v>
      </c>
      <c r="O72" t="s">
        <v>2187</v>
      </c>
      <c r="P72" t="s">
        <v>6</v>
      </c>
      <c r="Q72" t="s">
        <v>2187</v>
      </c>
      <c r="R72" t="s">
        <v>5170</v>
      </c>
      <c r="T72">
        <v>0</v>
      </c>
    </row>
    <row r="73" spans="1:20" x14ac:dyDescent="0.25">
      <c r="A73">
        <v>442843</v>
      </c>
      <c r="B73" s="2" t="s">
        <v>879</v>
      </c>
      <c r="C73" s="5" t="s">
        <v>880</v>
      </c>
      <c r="D73" s="2" t="s">
        <v>881</v>
      </c>
      <c r="E73" s="2" t="s">
        <v>132</v>
      </c>
      <c r="F73" s="2" t="s">
        <v>133</v>
      </c>
      <c r="G73" t="s">
        <v>2390</v>
      </c>
      <c r="H73" s="2" t="s">
        <v>135</v>
      </c>
      <c r="I73" t="s">
        <v>4551</v>
      </c>
      <c r="J73" s="2" t="s">
        <v>134</v>
      </c>
      <c r="K73" t="s">
        <v>3996</v>
      </c>
      <c r="L73" s="2" t="s">
        <v>6</v>
      </c>
      <c r="M73" t="s">
        <v>2187</v>
      </c>
      <c r="N73" s="2" t="s">
        <v>6</v>
      </c>
      <c r="O73" t="s">
        <v>2187</v>
      </c>
      <c r="P73" s="2" t="s">
        <v>6</v>
      </c>
      <c r="Q73" t="s">
        <v>2187</v>
      </c>
      <c r="R73" t="s">
        <v>5170</v>
      </c>
      <c r="T73">
        <v>0</v>
      </c>
    </row>
    <row r="74" spans="1:20" x14ac:dyDescent="0.25">
      <c r="A74">
        <v>444448</v>
      </c>
      <c r="B74" t="s">
        <v>768</v>
      </c>
      <c r="C74" s="5" t="s">
        <v>769</v>
      </c>
      <c r="D74" t="s">
        <v>131</v>
      </c>
      <c r="E74" t="s">
        <v>132</v>
      </c>
      <c r="F74" t="s">
        <v>133</v>
      </c>
      <c r="G74" t="s">
        <v>2121</v>
      </c>
      <c r="H74" t="s">
        <v>134</v>
      </c>
      <c r="I74" t="s">
        <v>4318</v>
      </c>
      <c r="J74" t="s">
        <v>135</v>
      </c>
      <c r="K74" t="s">
        <v>2652</v>
      </c>
      <c r="L74" t="s">
        <v>136</v>
      </c>
      <c r="M74" t="s">
        <v>1934</v>
      </c>
      <c r="N74" t="s">
        <v>137</v>
      </c>
      <c r="O74" t="s">
        <v>3199</v>
      </c>
      <c r="P74" t="s">
        <v>138</v>
      </c>
      <c r="Q74" t="s">
        <v>2771</v>
      </c>
      <c r="R74" t="s">
        <v>5170</v>
      </c>
      <c r="T74">
        <v>0</v>
      </c>
    </row>
    <row r="75" spans="1:20" x14ac:dyDescent="0.25">
      <c r="A75">
        <v>445202</v>
      </c>
      <c r="B75" s="2" t="s">
        <v>850</v>
      </c>
      <c r="C75" s="5" t="s">
        <v>851</v>
      </c>
      <c r="D75" s="2" t="s">
        <v>131</v>
      </c>
      <c r="E75" s="2" t="s">
        <v>127</v>
      </c>
      <c r="F75" s="2" t="s">
        <v>10</v>
      </c>
      <c r="G75" t="s">
        <v>2380</v>
      </c>
      <c r="H75" s="2" t="s">
        <v>135</v>
      </c>
      <c r="I75" t="s">
        <v>4545</v>
      </c>
      <c r="J75" s="2" t="s">
        <v>134</v>
      </c>
      <c r="K75" t="s">
        <v>3991</v>
      </c>
      <c r="L75" s="2" t="s">
        <v>5</v>
      </c>
      <c r="M75" t="s">
        <v>3569</v>
      </c>
      <c r="N75" s="2" t="s">
        <v>136</v>
      </c>
      <c r="O75" t="s">
        <v>2901</v>
      </c>
      <c r="P75" s="2" t="s">
        <v>138</v>
      </c>
      <c r="Q75" t="s">
        <v>2149</v>
      </c>
      <c r="R75" t="s">
        <v>5170</v>
      </c>
      <c r="T75">
        <v>0</v>
      </c>
    </row>
    <row r="76" spans="1:20" x14ac:dyDescent="0.25">
      <c r="A76">
        <v>445203</v>
      </c>
      <c r="B76" s="2" t="s">
        <v>852</v>
      </c>
      <c r="C76" s="5" t="s">
        <v>853</v>
      </c>
      <c r="D76" s="2" t="s">
        <v>131</v>
      </c>
      <c r="E76" s="2" t="s">
        <v>127</v>
      </c>
      <c r="F76" s="2" t="s">
        <v>10</v>
      </c>
      <c r="G76" t="s">
        <v>2381</v>
      </c>
      <c r="H76" s="2" t="s">
        <v>135</v>
      </c>
      <c r="I76" t="s">
        <v>4545</v>
      </c>
      <c r="J76" s="2" t="s">
        <v>134</v>
      </c>
      <c r="K76" t="s">
        <v>3991</v>
      </c>
      <c r="L76" s="2" t="s">
        <v>5</v>
      </c>
      <c r="M76" t="s">
        <v>3570</v>
      </c>
      <c r="N76" s="2" t="s">
        <v>136</v>
      </c>
      <c r="O76" t="s">
        <v>2901</v>
      </c>
      <c r="P76" s="2" t="s">
        <v>138</v>
      </c>
      <c r="Q76" t="s">
        <v>2149</v>
      </c>
      <c r="R76" t="s">
        <v>5170</v>
      </c>
      <c r="T76">
        <v>0</v>
      </c>
    </row>
    <row r="77" spans="1:20" x14ac:dyDescent="0.25">
      <c r="A77">
        <v>445216</v>
      </c>
      <c r="B77" s="2" t="s">
        <v>919</v>
      </c>
      <c r="C77" s="6">
        <v>8806100000000</v>
      </c>
      <c r="D77" s="2" t="s">
        <v>920</v>
      </c>
      <c r="E77" s="2" t="s">
        <v>921</v>
      </c>
      <c r="F77" s="2" t="s">
        <v>133</v>
      </c>
      <c r="G77" t="s">
        <v>2404</v>
      </c>
      <c r="H77" s="2" t="s">
        <v>5</v>
      </c>
      <c r="I77" t="s">
        <v>4562</v>
      </c>
      <c r="J77" s="2" t="s">
        <v>135</v>
      </c>
      <c r="K77" t="s">
        <v>4006</v>
      </c>
      <c r="L77" s="2" t="s">
        <v>134</v>
      </c>
      <c r="M77" t="s">
        <v>3580</v>
      </c>
      <c r="N77" s="2" t="s">
        <v>136</v>
      </c>
      <c r="O77" t="s">
        <v>3225</v>
      </c>
      <c r="P77" s="2" t="s">
        <v>5</v>
      </c>
      <c r="Q77" t="s">
        <v>2912</v>
      </c>
      <c r="R77" t="s">
        <v>5170</v>
      </c>
      <c r="T77">
        <v>0</v>
      </c>
    </row>
    <row r="78" spans="1:20" x14ac:dyDescent="0.25">
      <c r="A78">
        <v>445471</v>
      </c>
      <c r="B78" t="s">
        <v>818</v>
      </c>
      <c r="C78" s="5" t="s">
        <v>819</v>
      </c>
      <c r="D78" t="s">
        <v>820</v>
      </c>
      <c r="E78" t="s">
        <v>821</v>
      </c>
      <c r="F78" t="s">
        <v>5</v>
      </c>
      <c r="G78" t="s">
        <v>2371</v>
      </c>
      <c r="H78" t="s">
        <v>5</v>
      </c>
      <c r="I78" t="s">
        <v>4538</v>
      </c>
      <c r="J78" t="s">
        <v>5</v>
      </c>
      <c r="K78" t="s">
        <v>3985</v>
      </c>
      <c r="L78" t="s">
        <v>6</v>
      </c>
      <c r="M78" t="s">
        <v>2187</v>
      </c>
      <c r="N78" t="s">
        <v>6</v>
      </c>
      <c r="O78" t="s">
        <v>2187</v>
      </c>
      <c r="P78" t="s">
        <v>6</v>
      </c>
      <c r="Q78" t="s">
        <v>2187</v>
      </c>
      <c r="R78" t="s">
        <v>5170</v>
      </c>
      <c r="T78">
        <v>0</v>
      </c>
    </row>
    <row r="79" spans="1:20" x14ac:dyDescent="0.25">
      <c r="A79">
        <v>445534</v>
      </c>
      <c r="B79" t="s">
        <v>428</v>
      </c>
      <c r="C79" s="5">
        <v>7793862010029</v>
      </c>
      <c r="D79" t="s">
        <v>429</v>
      </c>
      <c r="E79" t="s">
        <v>9</v>
      </c>
      <c r="F79" t="s">
        <v>10</v>
      </c>
      <c r="G79" t="s">
        <v>2227</v>
      </c>
      <c r="H79" t="s">
        <v>5</v>
      </c>
      <c r="I79" t="s">
        <v>4420</v>
      </c>
      <c r="J79" t="s">
        <v>5</v>
      </c>
      <c r="K79" t="s">
        <v>3891</v>
      </c>
      <c r="L79" t="s">
        <v>6</v>
      </c>
      <c r="M79" t="s">
        <v>2187</v>
      </c>
      <c r="N79" t="s">
        <v>6</v>
      </c>
      <c r="O79" t="s">
        <v>2187</v>
      </c>
      <c r="P79" t="s">
        <v>6</v>
      </c>
      <c r="Q79" t="s">
        <v>2187</v>
      </c>
      <c r="R79" t="s">
        <v>5170</v>
      </c>
      <c r="T79">
        <v>0</v>
      </c>
    </row>
    <row r="80" spans="1:20" x14ac:dyDescent="0.25">
      <c r="A80">
        <v>445674</v>
      </c>
      <c r="B80" t="s">
        <v>770</v>
      </c>
      <c r="C80" s="5" t="s">
        <v>771</v>
      </c>
      <c r="D80" t="s">
        <v>131</v>
      </c>
      <c r="E80" t="s">
        <v>132</v>
      </c>
      <c r="F80" t="s">
        <v>133</v>
      </c>
      <c r="G80" t="s">
        <v>2121</v>
      </c>
      <c r="H80" t="s">
        <v>134</v>
      </c>
      <c r="I80" t="s">
        <v>4318</v>
      </c>
      <c r="J80" t="s">
        <v>135</v>
      </c>
      <c r="K80" t="s">
        <v>2652</v>
      </c>
      <c r="L80" t="s">
        <v>136</v>
      </c>
      <c r="M80" t="s">
        <v>1934</v>
      </c>
      <c r="N80" t="s">
        <v>137</v>
      </c>
      <c r="O80" t="s">
        <v>3084</v>
      </c>
      <c r="P80" t="s">
        <v>138</v>
      </c>
      <c r="Q80" t="s">
        <v>2771</v>
      </c>
      <c r="R80" t="s">
        <v>5170</v>
      </c>
      <c r="T80">
        <v>0</v>
      </c>
    </row>
    <row r="81" spans="1:20" x14ac:dyDescent="0.25">
      <c r="A81">
        <v>445676</v>
      </c>
      <c r="B81" t="s">
        <v>797</v>
      </c>
      <c r="C81" s="5" t="s">
        <v>798</v>
      </c>
      <c r="D81" t="s">
        <v>131</v>
      </c>
      <c r="E81" t="s">
        <v>132</v>
      </c>
      <c r="F81" t="s">
        <v>133</v>
      </c>
      <c r="G81" t="s">
        <v>2364</v>
      </c>
      <c r="H81" t="s">
        <v>134</v>
      </c>
      <c r="I81" t="s">
        <v>4318</v>
      </c>
      <c r="J81" t="s">
        <v>135</v>
      </c>
      <c r="K81" t="s">
        <v>2652</v>
      </c>
      <c r="L81" t="s">
        <v>136</v>
      </c>
      <c r="M81" t="s">
        <v>1934</v>
      </c>
      <c r="N81" t="s">
        <v>137</v>
      </c>
      <c r="O81" t="s">
        <v>3205</v>
      </c>
      <c r="P81" t="s">
        <v>138</v>
      </c>
      <c r="Q81" t="s">
        <v>2892</v>
      </c>
      <c r="R81" t="s">
        <v>5170</v>
      </c>
      <c r="T81">
        <v>0</v>
      </c>
    </row>
    <row r="82" spans="1:20" x14ac:dyDescent="0.25">
      <c r="A82">
        <v>447414</v>
      </c>
      <c r="B82" t="s">
        <v>1338</v>
      </c>
      <c r="C82" s="5" t="s">
        <v>1339</v>
      </c>
      <c r="D82" t="s">
        <v>1340</v>
      </c>
      <c r="E82" t="s">
        <v>1201</v>
      </c>
      <c r="F82" t="s">
        <v>5</v>
      </c>
      <c r="G82" t="s">
        <v>2512</v>
      </c>
      <c r="H82" t="s">
        <v>10</v>
      </c>
      <c r="I82" t="s">
        <v>2136</v>
      </c>
      <c r="J82" t="s">
        <v>14</v>
      </c>
      <c r="K82" t="s">
        <v>4082</v>
      </c>
      <c r="L82" t="s">
        <v>5</v>
      </c>
      <c r="M82" t="s">
        <v>3625</v>
      </c>
      <c r="N82" t="s">
        <v>5</v>
      </c>
      <c r="O82" t="s">
        <v>3288</v>
      </c>
      <c r="P82" t="s">
        <v>5</v>
      </c>
      <c r="Q82" t="s">
        <v>2965</v>
      </c>
      <c r="R82" t="s">
        <v>5170</v>
      </c>
      <c r="T82">
        <v>0</v>
      </c>
    </row>
    <row r="83" spans="1:20" x14ac:dyDescent="0.25">
      <c r="A83">
        <v>447415</v>
      </c>
      <c r="B83" t="s">
        <v>1341</v>
      </c>
      <c r="C83" s="5" t="s">
        <v>1342</v>
      </c>
      <c r="D83" t="s">
        <v>1340</v>
      </c>
      <c r="E83" t="s">
        <v>1201</v>
      </c>
      <c r="F83" t="s">
        <v>5</v>
      </c>
      <c r="G83" t="s">
        <v>2512</v>
      </c>
      <c r="H83" t="s">
        <v>10</v>
      </c>
      <c r="I83" t="s">
        <v>2136</v>
      </c>
      <c r="J83" t="s">
        <v>14</v>
      </c>
      <c r="K83" t="s">
        <v>4082</v>
      </c>
      <c r="L83" t="s">
        <v>5</v>
      </c>
      <c r="M83" t="s">
        <v>3625</v>
      </c>
      <c r="N83" t="s">
        <v>5</v>
      </c>
      <c r="O83" t="s">
        <v>3289</v>
      </c>
      <c r="P83" t="s">
        <v>5</v>
      </c>
      <c r="Q83" t="s">
        <v>2965</v>
      </c>
      <c r="R83" t="s">
        <v>5170</v>
      </c>
      <c r="T83">
        <v>0</v>
      </c>
    </row>
    <row r="84" spans="1:20" x14ac:dyDescent="0.25">
      <c r="A84">
        <v>447527</v>
      </c>
      <c r="B84" s="2" t="s">
        <v>235</v>
      </c>
      <c r="C84" s="5">
        <v>7797026910583</v>
      </c>
      <c r="D84" s="2" t="s">
        <v>131</v>
      </c>
      <c r="E84" s="2" t="s">
        <v>236</v>
      </c>
      <c r="F84" s="2" t="s">
        <v>10</v>
      </c>
      <c r="G84" t="s">
        <v>2156</v>
      </c>
      <c r="H84" s="2" t="s">
        <v>135</v>
      </c>
      <c r="I84" t="s">
        <v>2652</v>
      </c>
      <c r="J84" s="2" t="s">
        <v>136</v>
      </c>
      <c r="K84" t="s">
        <v>2187</v>
      </c>
      <c r="L84" s="2" t="s">
        <v>6</v>
      </c>
      <c r="M84" t="s">
        <v>2187</v>
      </c>
      <c r="N84" s="2" t="s">
        <v>6</v>
      </c>
      <c r="O84" t="s">
        <v>2187</v>
      </c>
      <c r="P84" s="2" t="s">
        <v>6</v>
      </c>
      <c r="Q84" t="s">
        <v>2187</v>
      </c>
      <c r="R84" t="s">
        <v>5170</v>
      </c>
      <c r="T84">
        <v>0</v>
      </c>
    </row>
    <row r="85" spans="1:20" x14ac:dyDescent="0.25">
      <c r="A85">
        <v>447860</v>
      </c>
      <c r="B85" t="s">
        <v>1883</v>
      </c>
      <c r="C85" s="5">
        <v>4250366851709</v>
      </c>
      <c r="D85" t="s">
        <v>1884</v>
      </c>
      <c r="E85" t="s">
        <v>1885</v>
      </c>
      <c r="F85" t="s">
        <v>5</v>
      </c>
      <c r="G85" t="s">
        <v>2678</v>
      </c>
      <c r="H85" t="s">
        <v>5</v>
      </c>
      <c r="I85" t="s">
        <v>4796</v>
      </c>
      <c r="J85" t="s">
        <v>5</v>
      </c>
      <c r="K85" t="s">
        <v>4236</v>
      </c>
      <c r="L85" t="s">
        <v>6</v>
      </c>
      <c r="M85" t="s">
        <v>3710</v>
      </c>
      <c r="N85" t="s">
        <v>5</v>
      </c>
      <c r="O85" t="s">
        <v>3376</v>
      </c>
      <c r="P85" t="s">
        <v>5</v>
      </c>
      <c r="Q85" t="s">
        <v>3038</v>
      </c>
      <c r="R85" t="s">
        <v>5170</v>
      </c>
      <c r="T85">
        <v>0</v>
      </c>
    </row>
    <row r="86" spans="1:20" x14ac:dyDescent="0.25">
      <c r="A86">
        <v>450559</v>
      </c>
      <c r="B86" t="s">
        <v>44</v>
      </c>
      <c r="C86" s="5">
        <v>7798111678463</v>
      </c>
      <c r="D86" t="s">
        <v>45</v>
      </c>
      <c r="E86" t="s">
        <v>46</v>
      </c>
      <c r="F86" t="s">
        <v>30</v>
      </c>
      <c r="G86" t="s">
        <v>2095</v>
      </c>
      <c r="H86" t="s">
        <v>5</v>
      </c>
      <c r="I86" t="s">
        <v>4294</v>
      </c>
      <c r="J86" t="s">
        <v>14</v>
      </c>
      <c r="K86" t="s">
        <v>3767</v>
      </c>
      <c r="L86" t="s">
        <v>5</v>
      </c>
      <c r="M86" t="s">
        <v>1982</v>
      </c>
      <c r="N86" t="s">
        <v>5</v>
      </c>
      <c r="O86" t="s">
        <v>1655</v>
      </c>
      <c r="P86" t="s">
        <v>5</v>
      </c>
      <c r="Q86" t="s">
        <v>2757</v>
      </c>
      <c r="R86" t="s">
        <v>5170</v>
      </c>
      <c r="T86">
        <v>0</v>
      </c>
    </row>
    <row r="87" spans="1:20" x14ac:dyDescent="0.25">
      <c r="A87">
        <v>450560</v>
      </c>
      <c r="B87" t="s">
        <v>47</v>
      </c>
      <c r="C87" s="5">
        <v>7798111678487</v>
      </c>
      <c r="D87" t="s">
        <v>45</v>
      </c>
      <c r="E87" t="s">
        <v>48</v>
      </c>
      <c r="F87" t="s">
        <v>30</v>
      </c>
      <c r="G87" t="s">
        <v>2095</v>
      </c>
      <c r="H87" t="s">
        <v>5</v>
      </c>
      <c r="I87" t="s">
        <v>4294</v>
      </c>
      <c r="J87" t="s">
        <v>14</v>
      </c>
      <c r="K87" t="s">
        <v>3767</v>
      </c>
      <c r="L87" t="s">
        <v>5</v>
      </c>
      <c r="M87" t="s">
        <v>1982</v>
      </c>
      <c r="N87" t="s">
        <v>5</v>
      </c>
      <c r="O87" t="s">
        <v>1655</v>
      </c>
      <c r="P87" t="s">
        <v>5</v>
      </c>
      <c r="Q87" t="s">
        <v>2757</v>
      </c>
      <c r="R87" t="s">
        <v>5170</v>
      </c>
      <c r="T87">
        <v>0</v>
      </c>
    </row>
    <row r="88" spans="1:20" x14ac:dyDescent="0.25">
      <c r="A88">
        <v>450561</v>
      </c>
      <c r="B88" t="s">
        <v>531</v>
      </c>
      <c r="C88" s="5">
        <v>7798111678449</v>
      </c>
      <c r="D88" t="s">
        <v>45</v>
      </c>
      <c r="E88" t="s">
        <v>20</v>
      </c>
      <c r="F88" t="s">
        <v>30</v>
      </c>
      <c r="G88" t="s">
        <v>2101</v>
      </c>
      <c r="H88" t="s">
        <v>5</v>
      </c>
      <c r="I88" t="s">
        <v>4458</v>
      </c>
      <c r="J88" t="s">
        <v>14</v>
      </c>
      <c r="K88" t="s">
        <v>3767</v>
      </c>
      <c r="L88" t="s">
        <v>5</v>
      </c>
      <c r="M88" t="s">
        <v>1982</v>
      </c>
      <c r="N88" t="s">
        <v>5</v>
      </c>
      <c r="O88" t="s">
        <v>3145</v>
      </c>
      <c r="P88" t="s">
        <v>5</v>
      </c>
      <c r="Q88" t="s">
        <v>2757</v>
      </c>
      <c r="R88" t="s">
        <v>5170</v>
      </c>
      <c r="T88">
        <v>0</v>
      </c>
    </row>
    <row r="89" spans="1:20" x14ac:dyDescent="0.25">
      <c r="A89">
        <v>450615</v>
      </c>
      <c r="B89" s="2" t="s">
        <v>243</v>
      </c>
      <c r="C89" s="5">
        <v>7798111678142</v>
      </c>
      <c r="D89" s="2" t="s">
        <v>244</v>
      </c>
      <c r="E89" s="2" t="s">
        <v>20</v>
      </c>
      <c r="F89" s="2" t="s">
        <v>10</v>
      </c>
      <c r="G89" t="s">
        <v>2159</v>
      </c>
      <c r="H89" s="2" t="s">
        <v>5</v>
      </c>
      <c r="I89" t="s">
        <v>3796</v>
      </c>
      <c r="J89" s="2" t="s">
        <v>5</v>
      </c>
      <c r="K89" t="s">
        <v>3831</v>
      </c>
      <c r="L89" s="2" t="s">
        <v>6</v>
      </c>
      <c r="M89" t="s">
        <v>2187</v>
      </c>
      <c r="N89" s="2" t="s">
        <v>6</v>
      </c>
      <c r="O89" t="s">
        <v>2187</v>
      </c>
      <c r="P89" s="2" t="s">
        <v>6</v>
      </c>
      <c r="Q89" t="s">
        <v>2187</v>
      </c>
      <c r="R89" t="s">
        <v>5170</v>
      </c>
      <c r="T89">
        <v>0</v>
      </c>
    </row>
    <row r="90" spans="1:20" x14ac:dyDescent="0.25">
      <c r="A90">
        <v>450616</v>
      </c>
      <c r="B90" t="s">
        <v>179</v>
      </c>
      <c r="C90" s="5">
        <v>7798111678104</v>
      </c>
      <c r="D90" t="s">
        <v>180</v>
      </c>
      <c r="E90" t="s">
        <v>20</v>
      </c>
      <c r="F90" t="s">
        <v>10</v>
      </c>
      <c r="G90" t="s">
        <v>2134</v>
      </c>
      <c r="H90" t="s">
        <v>14</v>
      </c>
      <c r="I90" t="s">
        <v>4331</v>
      </c>
      <c r="J90" t="s">
        <v>5</v>
      </c>
      <c r="K90" t="s">
        <v>566</v>
      </c>
      <c r="L90" t="s">
        <v>6</v>
      </c>
      <c r="M90" t="s">
        <v>2187</v>
      </c>
      <c r="N90" t="s">
        <v>6</v>
      </c>
      <c r="O90" t="s">
        <v>2187</v>
      </c>
      <c r="P90" t="s">
        <v>6</v>
      </c>
      <c r="Q90" t="s">
        <v>2187</v>
      </c>
      <c r="R90" t="s">
        <v>5170</v>
      </c>
      <c r="T90">
        <v>0</v>
      </c>
    </row>
    <row r="91" spans="1:20" x14ac:dyDescent="0.25">
      <c r="A91">
        <v>450620</v>
      </c>
      <c r="B91" t="s">
        <v>1670</v>
      </c>
      <c r="C91" s="5">
        <v>7895500756082</v>
      </c>
      <c r="D91" t="s">
        <v>45</v>
      </c>
      <c r="E91" t="s">
        <v>69</v>
      </c>
      <c r="F91" t="s">
        <v>30</v>
      </c>
      <c r="G91" t="s">
        <v>2593</v>
      </c>
      <c r="H91" t="s">
        <v>5</v>
      </c>
      <c r="I91" t="s">
        <v>4738</v>
      </c>
      <c r="J91" t="s">
        <v>5</v>
      </c>
      <c r="K91" t="s">
        <v>3529</v>
      </c>
      <c r="L91" t="s">
        <v>14</v>
      </c>
      <c r="M91" t="s">
        <v>3670</v>
      </c>
      <c r="N91" t="s">
        <v>6</v>
      </c>
      <c r="O91" t="s">
        <v>2187</v>
      </c>
      <c r="P91" t="s">
        <v>6</v>
      </c>
      <c r="Q91" t="s">
        <v>2187</v>
      </c>
      <c r="R91" t="s">
        <v>5170</v>
      </c>
      <c r="T91">
        <v>0</v>
      </c>
    </row>
    <row r="92" spans="1:20" x14ac:dyDescent="0.25">
      <c r="A92">
        <v>450621</v>
      </c>
      <c r="B92" t="s">
        <v>1940</v>
      </c>
      <c r="C92" s="5">
        <v>3016661156724</v>
      </c>
      <c r="D92" t="s">
        <v>45</v>
      </c>
      <c r="E92" t="s">
        <v>69</v>
      </c>
      <c r="F92" t="s">
        <v>30</v>
      </c>
      <c r="G92" t="s">
        <v>2703</v>
      </c>
      <c r="H92" t="s">
        <v>5</v>
      </c>
      <c r="I92" t="s">
        <v>4815</v>
      </c>
      <c r="J92" t="s">
        <v>5</v>
      </c>
      <c r="K92" t="s">
        <v>2162</v>
      </c>
      <c r="L92" t="s">
        <v>14</v>
      </c>
      <c r="M92" t="s">
        <v>3721</v>
      </c>
      <c r="N92" t="s">
        <v>6</v>
      </c>
      <c r="O92" t="s">
        <v>2187</v>
      </c>
      <c r="P92" t="s">
        <v>6</v>
      </c>
      <c r="Q92" t="s">
        <v>2187</v>
      </c>
      <c r="R92" t="s">
        <v>5170</v>
      </c>
      <c r="T92">
        <v>0</v>
      </c>
    </row>
    <row r="93" spans="1:20" x14ac:dyDescent="0.25">
      <c r="A93">
        <v>450622</v>
      </c>
      <c r="B93" t="s">
        <v>1671</v>
      </c>
      <c r="C93" s="5">
        <v>3016661152429</v>
      </c>
      <c r="D93" t="s">
        <v>1672</v>
      </c>
      <c r="E93" t="s">
        <v>69</v>
      </c>
      <c r="F93" t="s">
        <v>30</v>
      </c>
      <c r="G93" t="s">
        <v>2594</v>
      </c>
      <c r="H93" t="s">
        <v>5</v>
      </c>
      <c r="I93" t="s">
        <v>4739</v>
      </c>
      <c r="J93" t="s">
        <v>5</v>
      </c>
      <c r="K93" t="s">
        <v>4178</v>
      </c>
      <c r="L93" t="s">
        <v>5</v>
      </c>
      <c r="M93" t="s">
        <v>3671</v>
      </c>
      <c r="N93" t="s">
        <v>5</v>
      </c>
      <c r="O93" t="s">
        <v>3341</v>
      </c>
      <c r="P93" t="s">
        <v>6</v>
      </c>
      <c r="Q93" t="s">
        <v>2187</v>
      </c>
      <c r="R93" t="s">
        <v>5170</v>
      </c>
      <c r="T93">
        <v>0</v>
      </c>
    </row>
    <row r="94" spans="1:20" x14ac:dyDescent="0.25">
      <c r="A94">
        <v>451643</v>
      </c>
      <c r="B94" t="s">
        <v>1960</v>
      </c>
      <c r="C94" s="5">
        <v>7798192365047</v>
      </c>
      <c r="D94" t="s">
        <v>891</v>
      </c>
      <c r="E94" t="s">
        <v>339</v>
      </c>
      <c r="F94" t="s">
        <v>10</v>
      </c>
      <c r="G94" t="s">
        <v>2699</v>
      </c>
      <c r="H94" t="s">
        <v>135</v>
      </c>
      <c r="I94" t="s">
        <v>4823</v>
      </c>
      <c r="J94" t="s">
        <v>5</v>
      </c>
      <c r="K94" t="s">
        <v>4251</v>
      </c>
      <c r="L94" t="s">
        <v>136</v>
      </c>
      <c r="M94" t="s">
        <v>3225</v>
      </c>
      <c r="N94" t="s">
        <v>6</v>
      </c>
      <c r="O94" t="s">
        <v>2187</v>
      </c>
      <c r="P94" t="s">
        <v>6</v>
      </c>
      <c r="Q94" t="s">
        <v>2187</v>
      </c>
      <c r="R94" t="s">
        <v>5170</v>
      </c>
      <c r="T94">
        <v>0</v>
      </c>
    </row>
    <row r="95" spans="1:20" x14ac:dyDescent="0.25">
      <c r="A95">
        <v>451885</v>
      </c>
      <c r="B95" t="s">
        <v>474</v>
      </c>
      <c r="C95" s="5">
        <v>8710103912019</v>
      </c>
      <c r="D95" t="s">
        <v>217</v>
      </c>
      <c r="E95" t="s">
        <v>29</v>
      </c>
      <c r="F95" t="s">
        <v>6</v>
      </c>
      <c r="G95" t="s">
        <v>2187</v>
      </c>
      <c r="H95" t="s">
        <v>6</v>
      </c>
      <c r="I95" t="s">
        <v>2187</v>
      </c>
      <c r="J95" t="s">
        <v>6</v>
      </c>
      <c r="K95" t="s">
        <v>2187</v>
      </c>
      <c r="L95" t="s">
        <v>6</v>
      </c>
      <c r="M95" t="s">
        <v>2187</v>
      </c>
      <c r="N95" t="s">
        <v>6</v>
      </c>
      <c r="O95" t="s">
        <v>2187</v>
      </c>
      <c r="P95" t="s">
        <v>6</v>
      </c>
      <c r="Q95" t="s">
        <v>2187</v>
      </c>
      <c r="R95" t="s">
        <v>5170</v>
      </c>
      <c r="T95">
        <v>0</v>
      </c>
    </row>
    <row r="96" spans="1:20" x14ac:dyDescent="0.25">
      <c r="A96">
        <v>451886</v>
      </c>
      <c r="B96" t="s">
        <v>1799</v>
      </c>
      <c r="C96" s="5">
        <v>8710103912248</v>
      </c>
      <c r="D96" t="s">
        <v>217</v>
      </c>
      <c r="E96" t="s">
        <v>29</v>
      </c>
      <c r="F96" t="s">
        <v>138</v>
      </c>
      <c r="G96" t="s">
        <v>2643</v>
      </c>
      <c r="H96" t="s">
        <v>5</v>
      </c>
      <c r="I96" t="s">
        <v>4771</v>
      </c>
      <c r="J96" t="s">
        <v>138</v>
      </c>
      <c r="K96" t="s">
        <v>4213</v>
      </c>
      <c r="L96" t="s">
        <v>6</v>
      </c>
      <c r="M96" t="s">
        <v>2187</v>
      </c>
      <c r="N96" t="s">
        <v>6</v>
      </c>
      <c r="O96" t="s">
        <v>2187</v>
      </c>
      <c r="P96" t="s">
        <v>6</v>
      </c>
      <c r="Q96" t="s">
        <v>2187</v>
      </c>
      <c r="R96" t="s">
        <v>5170</v>
      </c>
      <c r="T96">
        <v>0</v>
      </c>
    </row>
    <row r="97" spans="1:20" x14ac:dyDescent="0.25">
      <c r="A97">
        <v>454833</v>
      </c>
      <c r="B97" t="s">
        <v>810</v>
      </c>
      <c r="C97" s="5" t="s">
        <v>811</v>
      </c>
      <c r="D97" t="s">
        <v>618</v>
      </c>
      <c r="E97" t="s">
        <v>812</v>
      </c>
      <c r="F97" t="s">
        <v>594</v>
      </c>
      <c r="G97" t="s">
        <v>2369</v>
      </c>
      <c r="H97" t="s">
        <v>595</v>
      </c>
      <c r="I97" t="s">
        <v>4536</v>
      </c>
      <c r="J97" t="s">
        <v>596</v>
      </c>
      <c r="K97" t="s">
        <v>3969</v>
      </c>
      <c r="L97" t="s">
        <v>138</v>
      </c>
      <c r="M97" t="s">
        <v>3562</v>
      </c>
      <c r="N97" t="s">
        <v>813</v>
      </c>
      <c r="O97" t="s">
        <v>3207</v>
      </c>
      <c r="P97" t="s">
        <v>351</v>
      </c>
      <c r="Q97" t="s">
        <v>2893</v>
      </c>
      <c r="R97" t="s">
        <v>5170</v>
      </c>
      <c r="T97">
        <v>0</v>
      </c>
    </row>
    <row r="98" spans="1:20" x14ac:dyDescent="0.25">
      <c r="A98">
        <v>456390</v>
      </c>
      <c r="B98" t="s">
        <v>340</v>
      </c>
      <c r="C98" s="5">
        <v>7798111678593</v>
      </c>
      <c r="D98" t="s">
        <v>341</v>
      </c>
      <c r="E98" t="s">
        <v>20</v>
      </c>
      <c r="F98" t="s">
        <v>30</v>
      </c>
      <c r="G98" t="s">
        <v>2193</v>
      </c>
      <c r="H98" t="s">
        <v>5</v>
      </c>
      <c r="I98" t="s">
        <v>4386</v>
      </c>
      <c r="J98" t="s">
        <v>5</v>
      </c>
      <c r="K98" t="s">
        <v>3860</v>
      </c>
      <c r="L98" t="s">
        <v>5</v>
      </c>
      <c r="M98" t="s">
        <v>3480</v>
      </c>
      <c r="N98" t="s">
        <v>6</v>
      </c>
      <c r="O98" t="s">
        <v>2187</v>
      </c>
      <c r="P98" t="s">
        <v>6</v>
      </c>
      <c r="Q98" t="s">
        <v>2187</v>
      </c>
      <c r="R98" t="s">
        <v>5170</v>
      </c>
      <c r="T98">
        <v>0</v>
      </c>
    </row>
    <row r="99" spans="1:20" x14ac:dyDescent="0.25">
      <c r="A99">
        <v>456416</v>
      </c>
      <c r="B99" t="s">
        <v>63</v>
      </c>
      <c r="C99" s="5">
        <v>34264476455</v>
      </c>
      <c r="D99" t="s">
        <v>23</v>
      </c>
      <c r="E99" t="s">
        <v>64</v>
      </c>
      <c r="F99" t="s">
        <v>30</v>
      </c>
      <c r="G99" t="s">
        <v>2101</v>
      </c>
      <c r="H99" t="s">
        <v>5</v>
      </c>
      <c r="I99" t="s">
        <v>4298</v>
      </c>
      <c r="J99" t="s">
        <v>5</v>
      </c>
      <c r="K99" t="s">
        <v>3773</v>
      </c>
      <c r="L99" t="s">
        <v>6</v>
      </c>
      <c r="M99" t="s">
        <v>2187</v>
      </c>
      <c r="N99" t="s">
        <v>6</v>
      </c>
      <c r="O99" t="s">
        <v>2187</v>
      </c>
      <c r="P99" t="s">
        <v>6</v>
      </c>
      <c r="Q99" t="s">
        <v>2187</v>
      </c>
      <c r="R99" t="s">
        <v>5170</v>
      </c>
      <c r="T99">
        <v>0</v>
      </c>
    </row>
    <row r="100" spans="1:20" x14ac:dyDescent="0.25">
      <c r="A100">
        <v>456417</v>
      </c>
      <c r="B100" t="s">
        <v>572</v>
      </c>
      <c r="C100" s="5">
        <v>34264476431</v>
      </c>
      <c r="D100" t="s">
        <v>23</v>
      </c>
      <c r="E100" t="s">
        <v>64</v>
      </c>
      <c r="F100" t="s">
        <v>10</v>
      </c>
      <c r="G100" t="s">
        <v>2112</v>
      </c>
      <c r="H100" t="s">
        <v>5</v>
      </c>
      <c r="I100" t="s">
        <v>4478</v>
      </c>
      <c r="J100" t="s">
        <v>5</v>
      </c>
      <c r="K100" t="s">
        <v>3952</v>
      </c>
      <c r="L100" t="s">
        <v>6</v>
      </c>
      <c r="M100" t="s">
        <v>2187</v>
      </c>
      <c r="N100" t="s">
        <v>6</v>
      </c>
      <c r="O100" t="s">
        <v>2187</v>
      </c>
      <c r="P100" t="s">
        <v>6</v>
      </c>
      <c r="Q100" t="s">
        <v>2187</v>
      </c>
      <c r="R100" t="s">
        <v>5170</v>
      </c>
      <c r="T100">
        <v>0</v>
      </c>
    </row>
    <row r="101" spans="1:20" x14ac:dyDescent="0.25">
      <c r="A101">
        <v>456420</v>
      </c>
      <c r="B101" s="2" t="s">
        <v>212</v>
      </c>
      <c r="C101" s="5">
        <v>8023277128651</v>
      </c>
      <c r="D101" s="2" t="s">
        <v>213</v>
      </c>
      <c r="E101" s="2" t="s">
        <v>176</v>
      </c>
      <c r="F101" s="2" t="s">
        <v>27</v>
      </c>
      <c r="G101" t="s">
        <v>2146</v>
      </c>
      <c r="H101" s="2" t="s">
        <v>5</v>
      </c>
      <c r="I101" t="s">
        <v>4341</v>
      </c>
      <c r="J101" s="2" t="s">
        <v>5</v>
      </c>
      <c r="K101" t="s">
        <v>3822</v>
      </c>
      <c r="L101" s="2" t="s">
        <v>6</v>
      </c>
      <c r="M101" t="s">
        <v>2187</v>
      </c>
      <c r="N101" s="2" t="s">
        <v>6</v>
      </c>
      <c r="O101" t="s">
        <v>2187</v>
      </c>
      <c r="P101" s="2" t="s">
        <v>6</v>
      </c>
      <c r="Q101" t="s">
        <v>2187</v>
      </c>
      <c r="R101" t="s">
        <v>5170</v>
      </c>
      <c r="T101">
        <v>0</v>
      </c>
    </row>
    <row r="102" spans="1:20" x14ac:dyDescent="0.25">
      <c r="A102">
        <v>456421</v>
      </c>
      <c r="B102" t="s">
        <v>544</v>
      </c>
      <c r="C102" s="5">
        <v>7798111678456</v>
      </c>
      <c r="D102" t="s">
        <v>45</v>
      </c>
      <c r="E102" t="s">
        <v>545</v>
      </c>
      <c r="F102" t="s">
        <v>30</v>
      </c>
      <c r="G102" t="s">
        <v>2101</v>
      </c>
      <c r="H102" t="s">
        <v>5</v>
      </c>
      <c r="I102" t="s">
        <v>4465</v>
      </c>
      <c r="J102" t="s">
        <v>14</v>
      </c>
      <c r="K102" t="s">
        <v>3767</v>
      </c>
      <c r="L102" t="s">
        <v>5</v>
      </c>
      <c r="M102" t="s">
        <v>1982</v>
      </c>
      <c r="N102" t="s">
        <v>5</v>
      </c>
      <c r="O102" t="s">
        <v>1655</v>
      </c>
      <c r="P102" t="s">
        <v>5</v>
      </c>
      <c r="Q102" t="s">
        <v>2757</v>
      </c>
      <c r="R102" t="s">
        <v>5170</v>
      </c>
      <c r="T102">
        <v>0</v>
      </c>
    </row>
    <row r="103" spans="1:20" x14ac:dyDescent="0.25">
      <c r="A103">
        <v>457790</v>
      </c>
      <c r="B103" s="2" t="s">
        <v>220</v>
      </c>
      <c r="C103" s="5">
        <v>8023277125414</v>
      </c>
      <c r="D103" s="2" t="s">
        <v>221</v>
      </c>
      <c r="E103" s="2" t="s">
        <v>176</v>
      </c>
      <c r="F103" s="2" t="s">
        <v>5</v>
      </c>
      <c r="G103" t="s">
        <v>2150</v>
      </c>
      <c r="H103" s="2" t="s">
        <v>219</v>
      </c>
      <c r="I103" t="s">
        <v>4345</v>
      </c>
      <c r="J103" s="2" t="s">
        <v>5</v>
      </c>
      <c r="K103" t="s">
        <v>3826</v>
      </c>
      <c r="L103" s="2" t="s">
        <v>6</v>
      </c>
      <c r="M103" t="s">
        <v>2187</v>
      </c>
      <c r="N103" s="2" t="s">
        <v>6</v>
      </c>
      <c r="O103" t="s">
        <v>2187</v>
      </c>
      <c r="P103" s="2" t="s">
        <v>6</v>
      </c>
      <c r="Q103" t="s">
        <v>2187</v>
      </c>
      <c r="R103" t="s">
        <v>5170</v>
      </c>
      <c r="T103">
        <v>0</v>
      </c>
    </row>
    <row r="104" spans="1:20" x14ac:dyDescent="0.25">
      <c r="A104">
        <v>461653</v>
      </c>
      <c r="B104" t="s">
        <v>191</v>
      </c>
      <c r="C104" s="5">
        <v>7793862011286</v>
      </c>
      <c r="D104" t="s">
        <v>81</v>
      </c>
      <c r="E104" t="s">
        <v>9</v>
      </c>
      <c r="F104" t="s">
        <v>10</v>
      </c>
      <c r="G104" t="s">
        <v>2130</v>
      </c>
      <c r="H104" t="s">
        <v>5</v>
      </c>
      <c r="I104" t="s">
        <v>1788</v>
      </c>
      <c r="J104" t="s">
        <v>5</v>
      </c>
      <c r="K104" t="s">
        <v>3814</v>
      </c>
      <c r="L104" t="s">
        <v>5</v>
      </c>
      <c r="M104" t="s">
        <v>3456</v>
      </c>
      <c r="N104" t="s">
        <v>5</v>
      </c>
      <c r="O104" t="s">
        <v>3075</v>
      </c>
      <c r="P104" t="s">
        <v>5</v>
      </c>
      <c r="Q104" t="s">
        <v>2778</v>
      </c>
      <c r="R104" t="s">
        <v>5170</v>
      </c>
      <c r="T104">
        <v>0</v>
      </c>
    </row>
    <row r="105" spans="1:20" x14ac:dyDescent="0.25">
      <c r="A105">
        <v>461655</v>
      </c>
      <c r="B105" t="s">
        <v>536</v>
      </c>
      <c r="C105" s="5">
        <v>7895500756037</v>
      </c>
      <c r="D105" t="s">
        <v>537</v>
      </c>
      <c r="E105" t="s">
        <v>69</v>
      </c>
      <c r="F105" t="s">
        <v>10</v>
      </c>
      <c r="G105" t="s">
        <v>2273</v>
      </c>
      <c r="H105" t="s">
        <v>14</v>
      </c>
      <c r="I105" t="s">
        <v>4462</v>
      </c>
      <c r="J105" t="s">
        <v>5</v>
      </c>
      <c r="K105" t="s">
        <v>3937</v>
      </c>
      <c r="L105" t="s">
        <v>5</v>
      </c>
      <c r="M105" t="s">
        <v>3530</v>
      </c>
      <c r="N105" t="s">
        <v>6</v>
      </c>
      <c r="O105" t="s">
        <v>2187</v>
      </c>
      <c r="P105" t="s">
        <v>6</v>
      </c>
      <c r="Q105" t="s">
        <v>2187</v>
      </c>
      <c r="R105" t="s">
        <v>5170</v>
      </c>
      <c r="T105">
        <v>0</v>
      </c>
    </row>
    <row r="106" spans="1:20" x14ac:dyDescent="0.25">
      <c r="A106">
        <v>461713</v>
      </c>
      <c r="B106" t="s">
        <v>28</v>
      </c>
      <c r="C106" s="5">
        <v>8710103914143</v>
      </c>
      <c r="D106" t="s">
        <v>23</v>
      </c>
      <c r="E106" t="s">
        <v>29</v>
      </c>
      <c r="F106" t="s">
        <v>30</v>
      </c>
      <c r="G106" t="s">
        <v>2090</v>
      </c>
      <c r="H106" t="s">
        <v>5</v>
      </c>
      <c r="I106" t="s">
        <v>4291</v>
      </c>
      <c r="J106" t="s">
        <v>5</v>
      </c>
      <c r="K106" t="s">
        <v>3132</v>
      </c>
      <c r="L106" t="s">
        <v>5</v>
      </c>
      <c r="M106" t="s">
        <v>3422</v>
      </c>
      <c r="N106" t="s">
        <v>5</v>
      </c>
      <c r="O106" t="s">
        <v>3068</v>
      </c>
      <c r="P106" t="s">
        <v>5</v>
      </c>
      <c r="Q106" t="s">
        <v>2756</v>
      </c>
      <c r="R106" t="s">
        <v>5170</v>
      </c>
      <c r="T106">
        <v>0</v>
      </c>
    </row>
    <row r="107" spans="1:20" x14ac:dyDescent="0.25">
      <c r="A107">
        <v>461714</v>
      </c>
      <c r="B107" t="s">
        <v>349</v>
      </c>
      <c r="C107" s="5">
        <v>8720389012112</v>
      </c>
      <c r="D107" t="s">
        <v>350</v>
      </c>
      <c r="E107" t="s">
        <v>29</v>
      </c>
      <c r="F107" t="s">
        <v>30</v>
      </c>
      <c r="G107" t="s">
        <v>2090</v>
      </c>
      <c r="H107" t="s">
        <v>5</v>
      </c>
      <c r="I107" t="s">
        <v>4291</v>
      </c>
      <c r="J107" t="s">
        <v>5</v>
      </c>
      <c r="K107" t="s">
        <v>3497</v>
      </c>
      <c r="L107" t="s">
        <v>5</v>
      </c>
      <c r="M107" t="s">
        <v>3422</v>
      </c>
      <c r="N107" t="s">
        <v>5</v>
      </c>
      <c r="O107" t="s">
        <v>2756</v>
      </c>
      <c r="P107" t="s">
        <v>5</v>
      </c>
      <c r="Q107" t="s">
        <v>2793</v>
      </c>
      <c r="R107" t="s">
        <v>5170</v>
      </c>
      <c r="T107">
        <v>0</v>
      </c>
    </row>
    <row r="108" spans="1:20" x14ac:dyDescent="0.25">
      <c r="A108">
        <v>461715</v>
      </c>
      <c r="B108" t="s">
        <v>352</v>
      </c>
      <c r="C108" s="5">
        <v>8720389012129</v>
      </c>
      <c r="D108" t="s">
        <v>350</v>
      </c>
      <c r="E108" t="s">
        <v>29</v>
      </c>
      <c r="F108" t="s">
        <v>30</v>
      </c>
      <c r="G108" t="s">
        <v>2090</v>
      </c>
      <c r="H108" t="s">
        <v>5</v>
      </c>
      <c r="I108" t="s">
        <v>4291</v>
      </c>
      <c r="J108" t="s">
        <v>5</v>
      </c>
      <c r="K108" t="s">
        <v>3497</v>
      </c>
      <c r="L108" t="s">
        <v>5</v>
      </c>
      <c r="M108" t="s">
        <v>3422</v>
      </c>
      <c r="N108" t="s">
        <v>5</v>
      </c>
      <c r="O108" t="s">
        <v>2756</v>
      </c>
      <c r="P108" t="s">
        <v>5</v>
      </c>
      <c r="Q108" t="s">
        <v>2794</v>
      </c>
      <c r="R108" t="s">
        <v>5170</v>
      </c>
      <c r="T108">
        <v>0</v>
      </c>
    </row>
    <row r="109" spans="1:20" x14ac:dyDescent="0.25">
      <c r="A109">
        <v>461860</v>
      </c>
      <c r="B109" t="s">
        <v>562</v>
      </c>
      <c r="C109" s="5">
        <v>3121040074824</v>
      </c>
      <c r="D109" t="s">
        <v>563</v>
      </c>
      <c r="E109" t="s">
        <v>69</v>
      </c>
      <c r="F109" t="s">
        <v>10</v>
      </c>
      <c r="G109" t="s">
        <v>2284</v>
      </c>
      <c r="H109" t="s">
        <v>5</v>
      </c>
      <c r="I109" t="s">
        <v>4474</v>
      </c>
      <c r="J109" t="s">
        <v>5</v>
      </c>
      <c r="K109" t="s">
        <v>3949</v>
      </c>
      <c r="L109" t="s">
        <v>5</v>
      </c>
      <c r="M109" t="s">
        <v>3540</v>
      </c>
      <c r="N109" t="s">
        <v>6</v>
      </c>
      <c r="O109" t="s">
        <v>2187</v>
      </c>
      <c r="P109" t="s">
        <v>6</v>
      </c>
      <c r="Q109" t="s">
        <v>2187</v>
      </c>
      <c r="R109" t="s">
        <v>5170</v>
      </c>
      <c r="T109">
        <v>0</v>
      </c>
    </row>
    <row r="110" spans="1:20" x14ac:dyDescent="0.25">
      <c r="A110">
        <v>462118</v>
      </c>
      <c r="B110" t="s">
        <v>152</v>
      </c>
      <c r="C110" s="5">
        <v>3045380014848</v>
      </c>
      <c r="D110" t="s">
        <v>153</v>
      </c>
      <c r="E110" t="s">
        <v>69</v>
      </c>
      <c r="F110" t="s">
        <v>10</v>
      </c>
      <c r="G110" t="s">
        <v>2126</v>
      </c>
      <c r="H110" t="s">
        <v>5</v>
      </c>
      <c r="I110" t="s">
        <v>4322</v>
      </c>
      <c r="J110" t="s">
        <v>5</v>
      </c>
      <c r="K110" t="s">
        <v>3797</v>
      </c>
      <c r="L110" t="s">
        <v>5</v>
      </c>
      <c r="M110" t="s">
        <v>3446</v>
      </c>
      <c r="N110" t="s">
        <v>5</v>
      </c>
      <c r="O110" t="s">
        <v>3091</v>
      </c>
      <c r="P110" t="s">
        <v>6</v>
      </c>
      <c r="Q110" t="s">
        <v>2187</v>
      </c>
      <c r="R110" t="s">
        <v>5170</v>
      </c>
      <c r="T110">
        <v>0</v>
      </c>
    </row>
    <row r="111" spans="1:20" x14ac:dyDescent="0.25">
      <c r="A111">
        <v>462129</v>
      </c>
      <c r="B111" t="s">
        <v>581</v>
      </c>
      <c r="C111" s="5">
        <v>7798113204530</v>
      </c>
      <c r="D111" t="s">
        <v>98</v>
      </c>
      <c r="E111" t="s">
        <v>582</v>
      </c>
      <c r="F111" t="s">
        <v>14</v>
      </c>
      <c r="G111" t="s">
        <v>2293</v>
      </c>
      <c r="H111" t="s">
        <v>30</v>
      </c>
      <c r="I111" t="s">
        <v>4483</v>
      </c>
      <c r="J111" t="s">
        <v>5</v>
      </c>
      <c r="K111" t="s">
        <v>3958</v>
      </c>
      <c r="L111" t="s">
        <v>6</v>
      </c>
      <c r="M111" t="s">
        <v>2187</v>
      </c>
      <c r="N111" t="s">
        <v>6</v>
      </c>
      <c r="O111" t="s">
        <v>2187</v>
      </c>
      <c r="P111" t="s">
        <v>6</v>
      </c>
      <c r="Q111" t="s">
        <v>2187</v>
      </c>
      <c r="R111" t="s">
        <v>5170</v>
      </c>
      <c r="T111">
        <v>0</v>
      </c>
    </row>
    <row r="112" spans="1:20" x14ac:dyDescent="0.25">
      <c r="A112">
        <v>462130</v>
      </c>
      <c r="B112" t="s">
        <v>430</v>
      </c>
      <c r="C112" s="5">
        <v>3016661156588</v>
      </c>
      <c r="D112" t="s">
        <v>148</v>
      </c>
      <c r="E112" t="s">
        <v>69</v>
      </c>
      <c r="F112" t="s">
        <v>10</v>
      </c>
      <c r="G112" t="s">
        <v>2228</v>
      </c>
      <c r="H112" t="s">
        <v>5</v>
      </c>
      <c r="I112" t="s">
        <v>4321</v>
      </c>
      <c r="J112" t="s">
        <v>5</v>
      </c>
      <c r="K112" t="s">
        <v>3796</v>
      </c>
      <c r="L112" t="s">
        <v>5</v>
      </c>
      <c r="M112" t="s">
        <v>3502</v>
      </c>
      <c r="N112" t="s">
        <v>5</v>
      </c>
      <c r="O112" t="s">
        <v>3090</v>
      </c>
      <c r="P112" t="s">
        <v>6</v>
      </c>
      <c r="Q112" t="s">
        <v>2187</v>
      </c>
      <c r="R112" t="s">
        <v>5170</v>
      </c>
      <c r="T112">
        <v>0</v>
      </c>
    </row>
    <row r="113" spans="1:20" x14ac:dyDescent="0.25">
      <c r="A113">
        <v>462665</v>
      </c>
      <c r="B113" t="s">
        <v>1363</v>
      </c>
      <c r="C113" s="5" t="s">
        <v>1364</v>
      </c>
      <c r="D113" t="s">
        <v>39</v>
      </c>
      <c r="E113" t="s">
        <v>190</v>
      </c>
      <c r="F113" t="s">
        <v>5100</v>
      </c>
      <c r="G113" t="s">
        <v>4901</v>
      </c>
      <c r="H113" t="s">
        <v>5100</v>
      </c>
      <c r="I113" t="s">
        <v>4910</v>
      </c>
      <c r="K113" t="s">
        <v>4087</v>
      </c>
      <c r="L113" t="s">
        <v>6</v>
      </c>
      <c r="M113" t="s">
        <v>2187</v>
      </c>
      <c r="N113" t="s">
        <v>6</v>
      </c>
      <c r="O113" t="s">
        <v>2187</v>
      </c>
      <c r="P113" t="s">
        <v>6</v>
      </c>
      <c r="Q113" t="s">
        <v>2187</v>
      </c>
      <c r="R113" t="s">
        <v>5170</v>
      </c>
      <c r="T113">
        <v>0</v>
      </c>
    </row>
    <row r="114" spans="1:20" x14ac:dyDescent="0.25">
      <c r="A114">
        <v>462666</v>
      </c>
      <c r="B114" s="2" t="s">
        <v>230</v>
      </c>
      <c r="C114" s="5">
        <v>7502271272221</v>
      </c>
      <c r="D114" s="2" t="s">
        <v>39</v>
      </c>
      <c r="E114" s="2" t="s">
        <v>231</v>
      </c>
      <c r="F114" s="2" t="s">
        <v>5100</v>
      </c>
      <c r="G114" t="s">
        <v>4901</v>
      </c>
      <c r="H114" s="2" t="s">
        <v>5100</v>
      </c>
      <c r="I114" t="s">
        <v>4910</v>
      </c>
      <c r="J114" s="2" t="s">
        <v>5100</v>
      </c>
      <c r="K114" t="s">
        <v>4921</v>
      </c>
      <c r="L114" s="2" t="s">
        <v>59</v>
      </c>
      <c r="M114" t="s">
        <v>3080</v>
      </c>
      <c r="N114" s="2" t="s">
        <v>6</v>
      </c>
      <c r="O114" t="s">
        <v>2187</v>
      </c>
      <c r="P114" s="2" t="s">
        <v>6</v>
      </c>
      <c r="Q114" t="s">
        <v>2187</v>
      </c>
      <c r="R114" t="s">
        <v>5170</v>
      </c>
      <c r="T114">
        <v>0</v>
      </c>
    </row>
    <row r="115" spans="1:20" x14ac:dyDescent="0.25">
      <c r="A115">
        <v>462667</v>
      </c>
      <c r="B115" s="2" t="s">
        <v>228</v>
      </c>
      <c r="C115" s="5">
        <v>7502271272245</v>
      </c>
      <c r="D115" s="2" t="s">
        <v>39</v>
      </c>
      <c r="E115" s="2" t="s">
        <v>229</v>
      </c>
      <c r="F115" s="2" t="s">
        <v>5100</v>
      </c>
      <c r="G115" t="s">
        <v>4898</v>
      </c>
      <c r="H115" s="2" t="s">
        <v>5100</v>
      </c>
      <c r="I115" t="s">
        <v>4905</v>
      </c>
      <c r="J115" s="2" t="s">
        <v>5100</v>
      </c>
      <c r="K115" t="s">
        <v>4922</v>
      </c>
      <c r="L115" s="2" t="s">
        <v>6</v>
      </c>
      <c r="M115" t="s">
        <v>2187</v>
      </c>
      <c r="N115" s="2" t="s">
        <v>6</v>
      </c>
      <c r="O115" t="s">
        <v>2187</v>
      </c>
      <c r="P115" s="2" t="s">
        <v>6</v>
      </c>
      <c r="Q115" t="s">
        <v>2187</v>
      </c>
      <c r="R115" t="s">
        <v>5170</v>
      </c>
      <c r="T115">
        <v>0</v>
      </c>
    </row>
    <row r="116" spans="1:20" x14ac:dyDescent="0.25">
      <c r="A116">
        <v>462709</v>
      </c>
      <c r="B116" t="s">
        <v>974</v>
      </c>
      <c r="C116" s="5">
        <v>4895229102217</v>
      </c>
      <c r="D116" t="s">
        <v>975</v>
      </c>
      <c r="E116" t="s">
        <v>29</v>
      </c>
      <c r="F116" t="s">
        <v>133</v>
      </c>
      <c r="G116" t="s">
        <v>2421</v>
      </c>
      <c r="H116" t="s">
        <v>138</v>
      </c>
      <c r="I116" t="s">
        <v>4578</v>
      </c>
      <c r="J116" t="s">
        <v>219</v>
      </c>
      <c r="K116" t="s">
        <v>4024</v>
      </c>
      <c r="L116" t="s">
        <v>858</v>
      </c>
      <c r="M116" t="s">
        <v>3589</v>
      </c>
      <c r="N116" t="s">
        <v>135</v>
      </c>
      <c r="O116" t="s">
        <v>3238</v>
      </c>
      <c r="P116" t="s">
        <v>5</v>
      </c>
      <c r="Q116" t="s">
        <v>2925</v>
      </c>
      <c r="R116" t="s">
        <v>5170</v>
      </c>
      <c r="T116">
        <v>0</v>
      </c>
    </row>
    <row r="117" spans="1:20" x14ac:dyDescent="0.25">
      <c r="A117">
        <v>462849</v>
      </c>
      <c r="B117" t="s">
        <v>483</v>
      </c>
      <c r="C117" s="5">
        <v>8710103673279</v>
      </c>
      <c r="D117" t="s">
        <v>484</v>
      </c>
      <c r="E117" t="s">
        <v>29</v>
      </c>
      <c r="F117" t="s">
        <v>30</v>
      </c>
      <c r="G117" t="s">
        <v>2160</v>
      </c>
      <c r="H117" t="s">
        <v>5</v>
      </c>
      <c r="I117" t="s">
        <v>3529</v>
      </c>
      <c r="J117" t="s">
        <v>14</v>
      </c>
      <c r="K117" t="s">
        <v>3912</v>
      </c>
      <c r="L117" t="s">
        <v>6</v>
      </c>
      <c r="M117" t="s">
        <v>2187</v>
      </c>
      <c r="N117" t="s">
        <v>6</v>
      </c>
      <c r="O117" t="s">
        <v>2187</v>
      </c>
      <c r="P117" t="s">
        <v>6</v>
      </c>
      <c r="Q117" t="s">
        <v>2187</v>
      </c>
      <c r="R117" t="s">
        <v>5170</v>
      </c>
      <c r="T117">
        <v>0</v>
      </c>
    </row>
    <row r="118" spans="1:20" x14ac:dyDescent="0.25">
      <c r="A118">
        <v>463125</v>
      </c>
      <c r="B118" t="s">
        <v>370</v>
      </c>
      <c r="C118" s="5">
        <v>7790808036631</v>
      </c>
      <c r="D118" t="s">
        <v>371</v>
      </c>
      <c r="E118" t="s">
        <v>42</v>
      </c>
      <c r="F118" t="s">
        <v>5</v>
      </c>
      <c r="G118" t="s">
        <v>2202</v>
      </c>
      <c r="H118" t="s">
        <v>5</v>
      </c>
      <c r="I118" t="s">
        <v>4397</v>
      </c>
      <c r="J118" t="s">
        <v>6</v>
      </c>
      <c r="K118" t="s">
        <v>2187</v>
      </c>
      <c r="L118" t="s">
        <v>6</v>
      </c>
      <c r="M118" t="s">
        <v>2187</v>
      </c>
      <c r="N118" t="s">
        <v>6</v>
      </c>
      <c r="O118" t="s">
        <v>2187</v>
      </c>
      <c r="P118" t="s">
        <v>6</v>
      </c>
      <c r="Q118" t="s">
        <v>2187</v>
      </c>
      <c r="R118" t="s">
        <v>5170</v>
      </c>
      <c r="T118">
        <v>0</v>
      </c>
    </row>
    <row r="119" spans="1:20" x14ac:dyDescent="0.25">
      <c r="A119">
        <v>463169</v>
      </c>
      <c r="B119" t="s">
        <v>184</v>
      </c>
      <c r="C119" s="5">
        <v>7796962800408</v>
      </c>
      <c r="D119" t="s">
        <v>51</v>
      </c>
      <c r="E119" t="s">
        <v>150</v>
      </c>
      <c r="F119" t="s">
        <v>10</v>
      </c>
      <c r="G119" t="s">
        <v>2137</v>
      </c>
      <c r="H119" t="s">
        <v>5</v>
      </c>
      <c r="I119" t="s">
        <v>3421</v>
      </c>
      <c r="J119" t="s">
        <v>5</v>
      </c>
      <c r="K119" t="s">
        <v>3811</v>
      </c>
      <c r="L119" t="s">
        <v>6</v>
      </c>
      <c r="M119" t="s">
        <v>2187</v>
      </c>
      <c r="N119" t="s">
        <v>6</v>
      </c>
      <c r="O119" t="s">
        <v>2187</v>
      </c>
      <c r="P119" t="s">
        <v>6</v>
      </c>
      <c r="Q119" t="s">
        <v>2187</v>
      </c>
      <c r="R119" t="s">
        <v>5170</v>
      </c>
      <c r="T119">
        <v>0</v>
      </c>
    </row>
    <row r="120" spans="1:20" x14ac:dyDescent="0.25">
      <c r="A120">
        <v>463205</v>
      </c>
      <c r="B120" s="2" t="s">
        <v>225</v>
      </c>
      <c r="C120" s="5">
        <v>761318171126</v>
      </c>
      <c r="D120" s="2" t="s">
        <v>226</v>
      </c>
      <c r="E120" s="2" t="s">
        <v>227</v>
      </c>
      <c r="F120" s="2" t="s">
        <v>10</v>
      </c>
      <c r="G120" t="s">
        <v>2152</v>
      </c>
      <c r="H120" s="2" t="s">
        <v>5</v>
      </c>
      <c r="I120" t="s">
        <v>4347</v>
      </c>
      <c r="J120" s="2" t="s">
        <v>5</v>
      </c>
      <c r="K120" t="s">
        <v>3828</v>
      </c>
      <c r="L120" s="2" t="s">
        <v>6</v>
      </c>
      <c r="M120" t="s">
        <v>2187</v>
      </c>
      <c r="N120" s="2" t="s">
        <v>6</v>
      </c>
      <c r="O120" t="s">
        <v>2187</v>
      </c>
      <c r="P120" s="2" t="s">
        <v>6</v>
      </c>
      <c r="Q120" t="s">
        <v>2187</v>
      </c>
      <c r="R120" t="s">
        <v>5170</v>
      </c>
      <c r="T120">
        <v>0</v>
      </c>
    </row>
    <row r="121" spans="1:20" x14ac:dyDescent="0.25">
      <c r="A121">
        <v>463439</v>
      </c>
      <c r="B121" t="s">
        <v>829</v>
      </c>
      <c r="C121" s="5" t="s">
        <v>830</v>
      </c>
      <c r="D121" t="s">
        <v>827</v>
      </c>
      <c r="E121" t="s">
        <v>745</v>
      </c>
      <c r="F121" t="s">
        <v>5</v>
      </c>
      <c r="G121" t="s">
        <v>2373</v>
      </c>
      <c r="H121" t="s">
        <v>133</v>
      </c>
      <c r="I121" t="s">
        <v>4540</v>
      </c>
      <c r="J121" t="s">
        <v>5</v>
      </c>
      <c r="K121" t="s">
        <v>3987</v>
      </c>
      <c r="L121" t="s">
        <v>5</v>
      </c>
      <c r="M121" t="s">
        <v>3564</v>
      </c>
      <c r="N121" t="s">
        <v>5</v>
      </c>
      <c r="O121" t="s">
        <v>3209</v>
      </c>
      <c r="P121" t="s">
        <v>5</v>
      </c>
      <c r="Q121" t="s">
        <v>2895</v>
      </c>
      <c r="R121" t="s">
        <v>5170</v>
      </c>
      <c r="T121">
        <v>0</v>
      </c>
    </row>
    <row r="122" spans="1:20" x14ac:dyDescent="0.25">
      <c r="A122">
        <v>463895</v>
      </c>
      <c r="B122" t="s">
        <v>130</v>
      </c>
      <c r="C122" s="5">
        <v>7797026910835</v>
      </c>
      <c r="D122" t="s">
        <v>131</v>
      </c>
      <c r="E122" t="s">
        <v>132</v>
      </c>
      <c r="F122" t="s">
        <v>133</v>
      </c>
      <c r="G122" t="s">
        <v>2120</v>
      </c>
      <c r="H122" t="s">
        <v>134</v>
      </c>
      <c r="I122" t="s">
        <v>4318</v>
      </c>
      <c r="J122" t="s">
        <v>135</v>
      </c>
      <c r="K122" t="s">
        <v>2652</v>
      </c>
      <c r="L122" t="s">
        <v>136</v>
      </c>
      <c r="M122" t="s">
        <v>1934</v>
      </c>
      <c r="N122" t="s">
        <v>137</v>
      </c>
      <c r="O122" t="s">
        <v>3083</v>
      </c>
      <c r="P122" t="s">
        <v>138</v>
      </c>
      <c r="Q122" t="s">
        <v>2770</v>
      </c>
      <c r="R122" t="s">
        <v>5170</v>
      </c>
      <c r="T122">
        <v>0</v>
      </c>
    </row>
    <row r="123" spans="1:20" x14ac:dyDescent="0.25">
      <c r="A123">
        <v>464214</v>
      </c>
      <c r="B123" t="s">
        <v>1933</v>
      </c>
      <c r="C123" s="5">
        <v>7798192364910</v>
      </c>
      <c r="D123" t="s">
        <v>856</v>
      </c>
      <c r="E123" t="s">
        <v>339</v>
      </c>
      <c r="F123" t="s">
        <v>10</v>
      </c>
      <c r="G123" t="s">
        <v>2699</v>
      </c>
      <c r="H123" t="s">
        <v>136</v>
      </c>
      <c r="I123" t="s">
        <v>4811</v>
      </c>
      <c r="J123" t="s">
        <v>138</v>
      </c>
      <c r="K123" t="s">
        <v>2149</v>
      </c>
      <c r="L123" t="s">
        <v>135</v>
      </c>
      <c r="M123" t="s">
        <v>2652</v>
      </c>
      <c r="N123" t="s">
        <v>5</v>
      </c>
      <c r="O123" t="s">
        <v>3383</v>
      </c>
      <c r="P123" t="s">
        <v>5</v>
      </c>
      <c r="Q123" t="s">
        <v>3044</v>
      </c>
      <c r="R123" t="s">
        <v>5170</v>
      </c>
      <c r="T123">
        <v>0</v>
      </c>
    </row>
    <row r="124" spans="1:20" x14ac:dyDescent="0.25">
      <c r="A124">
        <v>464772</v>
      </c>
      <c r="B124" t="s">
        <v>977</v>
      </c>
      <c r="C124" s="5">
        <v>4895229108769</v>
      </c>
      <c r="D124" t="s">
        <v>975</v>
      </c>
      <c r="E124" t="s">
        <v>29</v>
      </c>
      <c r="F124" t="s">
        <v>133</v>
      </c>
      <c r="G124" t="s">
        <v>2422</v>
      </c>
      <c r="H124" t="s">
        <v>138</v>
      </c>
      <c r="I124" t="s">
        <v>4579</v>
      </c>
      <c r="J124" t="s">
        <v>219</v>
      </c>
      <c r="K124" t="s">
        <v>4025</v>
      </c>
      <c r="L124" t="s">
        <v>858</v>
      </c>
      <c r="M124" t="s">
        <v>3589</v>
      </c>
      <c r="N124" t="s">
        <v>135</v>
      </c>
      <c r="O124" t="s">
        <v>3238</v>
      </c>
      <c r="P124" t="s">
        <v>5</v>
      </c>
      <c r="Q124" t="s">
        <v>2925</v>
      </c>
      <c r="R124" t="s">
        <v>5170</v>
      </c>
      <c r="T124">
        <v>0</v>
      </c>
    </row>
    <row r="125" spans="1:20" x14ac:dyDescent="0.25">
      <c r="A125">
        <v>464773</v>
      </c>
      <c r="B125" t="s">
        <v>1811</v>
      </c>
      <c r="C125" s="5">
        <v>4895229108707</v>
      </c>
      <c r="D125" t="s">
        <v>856</v>
      </c>
      <c r="E125" t="s">
        <v>29</v>
      </c>
      <c r="F125" t="s">
        <v>138</v>
      </c>
      <c r="G125" t="s">
        <v>2651</v>
      </c>
      <c r="H125" t="s">
        <v>5</v>
      </c>
      <c r="I125" t="s">
        <v>4779</v>
      </c>
      <c r="J125" t="s">
        <v>6</v>
      </c>
      <c r="K125" t="s">
        <v>4219</v>
      </c>
      <c r="L125" t="s">
        <v>6</v>
      </c>
      <c r="M125" t="s">
        <v>2187</v>
      </c>
      <c r="N125" t="s">
        <v>6</v>
      </c>
      <c r="O125" t="s">
        <v>2187</v>
      </c>
      <c r="P125" t="s">
        <v>6</v>
      </c>
      <c r="Q125" t="s">
        <v>2187</v>
      </c>
      <c r="R125" t="s">
        <v>5170</v>
      </c>
      <c r="T125">
        <v>0</v>
      </c>
    </row>
    <row r="126" spans="1:20" x14ac:dyDescent="0.25">
      <c r="A126">
        <v>465513</v>
      </c>
      <c r="B126" t="s">
        <v>487</v>
      </c>
      <c r="C126" s="5">
        <v>8710103913832</v>
      </c>
      <c r="D126" t="s">
        <v>488</v>
      </c>
      <c r="E126" t="s">
        <v>29</v>
      </c>
      <c r="F126" t="s">
        <v>10</v>
      </c>
      <c r="G126" t="s">
        <v>2223</v>
      </c>
      <c r="H126" t="s">
        <v>5</v>
      </c>
      <c r="I126" t="s">
        <v>4442</v>
      </c>
      <c r="J126" t="s">
        <v>6</v>
      </c>
      <c r="K126" t="s">
        <v>2187</v>
      </c>
      <c r="L126" t="s">
        <v>6</v>
      </c>
      <c r="M126" t="s">
        <v>2187</v>
      </c>
      <c r="N126" t="s">
        <v>6</v>
      </c>
      <c r="O126" t="s">
        <v>2187</v>
      </c>
      <c r="P126" t="s">
        <v>6</v>
      </c>
      <c r="Q126" t="s">
        <v>2187</v>
      </c>
      <c r="R126" t="s">
        <v>5170</v>
      </c>
      <c r="T126">
        <v>0</v>
      </c>
    </row>
    <row r="127" spans="1:20" x14ac:dyDescent="0.25">
      <c r="A127">
        <v>465514</v>
      </c>
      <c r="B127" t="s">
        <v>978</v>
      </c>
      <c r="C127" s="5">
        <v>4895229102224</v>
      </c>
      <c r="D127" t="s">
        <v>975</v>
      </c>
      <c r="E127" t="s">
        <v>29</v>
      </c>
      <c r="F127" t="s">
        <v>133</v>
      </c>
      <c r="G127" t="s">
        <v>2423</v>
      </c>
      <c r="H127" t="s">
        <v>138</v>
      </c>
      <c r="I127" t="s">
        <v>4580</v>
      </c>
      <c r="J127" t="s">
        <v>219</v>
      </c>
      <c r="K127" t="s">
        <v>4025</v>
      </c>
      <c r="L127" t="s">
        <v>858</v>
      </c>
      <c r="M127" t="s">
        <v>3589</v>
      </c>
      <c r="N127" t="s">
        <v>135</v>
      </c>
      <c r="O127" t="s">
        <v>3238</v>
      </c>
      <c r="P127" t="s">
        <v>138</v>
      </c>
      <c r="Q127" t="s">
        <v>2926</v>
      </c>
      <c r="R127" t="s">
        <v>5170</v>
      </c>
      <c r="T127">
        <v>0</v>
      </c>
    </row>
    <row r="128" spans="1:20" x14ac:dyDescent="0.25">
      <c r="A128">
        <v>465517</v>
      </c>
      <c r="B128" t="s">
        <v>1812</v>
      </c>
      <c r="C128" s="5">
        <v>4895229111042</v>
      </c>
      <c r="D128" t="s">
        <v>856</v>
      </c>
      <c r="E128" t="s">
        <v>29</v>
      </c>
      <c r="F128" t="s">
        <v>135</v>
      </c>
      <c r="G128" t="s">
        <v>2652</v>
      </c>
      <c r="H128" t="s">
        <v>6</v>
      </c>
      <c r="I128" t="s">
        <v>2187</v>
      </c>
      <c r="J128" t="s">
        <v>6</v>
      </c>
      <c r="K128" t="s">
        <v>2187</v>
      </c>
      <c r="L128" t="s">
        <v>6</v>
      </c>
      <c r="M128" t="s">
        <v>2187</v>
      </c>
      <c r="N128" t="s">
        <v>6</v>
      </c>
      <c r="O128" t="s">
        <v>2187</v>
      </c>
      <c r="P128" t="s">
        <v>6</v>
      </c>
      <c r="Q128" t="s">
        <v>2187</v>
      </c>
      <c r="R128" t="s">
        <v>5170</v>
      </c>
      <c r="T128">
        <v>0</v>
      </c>
    </row>
    <row r="129" spans="1:20" x14ac:dyDescent="0.25">
      <c r="A129">
        <v>465518</v>
      </c>
      <c r="B129" s="2" t="s">
        <v>890</v>
      </c>
      <c r="C129" s="5">
        <v>4895229108691</v>
      </c>
      <c r="D129" s="2" t="s">
        <v>891</v>
      </c>
      <c r="E129" s="2" t="s">
        <v>29</v>
      </c>
      <c r="F129" s="2" t="s">
        <v>133</v>
      </c>
      <c r="G129" t="s">
        <v>2394</v>
      </c>
      <c r="H129" s="2" t="s">
        <v>135</v>
      </c>
      <c r="I129" t="s">
        <v>4553</v>
      </c>
      <c r="J129" s="2" t="s">
        <v>138</v>
      </c>
      <c r="K129" t="s">
        <v>4000</v>
      </c>
      <c r="L129" s="2" t="s">
        <v>6</v>
      </c>
      <c r="M129" t="s">
        <v>2187</v>
      </c>
      <c r="N129" s="2" t="s">
        <v>6</v>
      </c>
      <c r="O129" t="s">
        <v>2187</v>
      </c>
      <c r="P129" s="2" t="s">
        <v>6</v>
      </c>
      <c r="Q129" t="s">
        <v>2187</v>
      </c>
      <c r="R129" t="s">
        <v>5170</v>
      </c>
      <c r="T129">
        <v>0</v>
      </c>
    </row>
    <row r="130" spans="1:20" x14ac:dyDescent="0.25">
      <c r="A130">
        <v>465519</v>
      </c>
      <c r="B130" t="s">
        <v>1627</v>
      </c>
      <c r="C130" s="5">
        <v>4895229111028</v>
      </c>
      <c r="D130" t="s">
        <v>891</v>
      </c>
      <c r="E130" t="s">
        <v>29</v>
      </c>
      <c r="F130" t="s">
        <v>133</v>
      </c>
      <c r="G130" t="s">
        <v>2583</v>
      </c>
      <c r="H130" t="s">
        <v>5</v>
      </c>
      <c r="I130" t="s">
        <v>4729</v>
      </c>
      <c r="J130" t="s">
        <v>138</v>
      </c>
      <c r="K130" t="s">
        <v>4000</v>
      </c>
      <c r="L130" t="s">
        <v>135</v>
      </c>
      <c r="M130" t="s">
        <v>2917</v>
      </c>
      <c r="N130" t="s">
        <v>6</v>
      </c>
      <c r="O130" t="s">
        <v>2187</v>
      </c>
      <c r="P130" t="s">
        <v>6</v>
      </c>
      <c r="Q130" t="s">
        <v>2187</v>
      </c>
      <c r="R130" t="s">
        <v>5170</v>
      </c>
      <c r="T130">
        <v>0</v>
      </c>
    </row>
    <row r="131" spans="1:20" x14ac:dyDescent="0.25">
      <c r="A131">
        <v>465850</v>
      </c>
      <c r="B131" t="s">
        <v>492</v>
      </c>
      <c r="C131" s="5">
        <v>8710103987918</v>
      </c>
      <c r="D131" t="s">
        <v>217</v>
      </c>
      <c r="E131" t="s">
        <v>29</v>
      </c>
      <c r="F131" t="s">
        <v>5</v>
      </c>
      <c r="G131" t="s">
        <v>2254</v>
      </c>
      <c r="H131" t="s">
        <v>5</v>
      </c>
      <c r="I131" t="s">
        <v>4444</v>
      </c>
      <c r="J131" t="s">
        <v>5</v>
      </c>
      <c r="K131" t="s">
        <v>3915</v>
      </c>
      <c r="L131" t="s">
        <v>5</v>
      </c>
      <c r="M131" t="s">
        <v>3518</v>
      </c>
      <c r="N131" t="s">
        <v>5</v>
      </c>
      <c r="O131" t="s">
        <v>3136</v>
      </c>
      <c r="P131" t="s">
        <v>5</v>
      </c>
      <c r="Q131" t="s">
        <v>2814</v>
      </c>
      <c r="R131" t="s">
        <v>5170</v>
      </c>
      <c r="T131">
        <v>0</v>
      </c>
    </row>
    <row r="132" spans="1:20" x14ac:dyDescent="0.25">
      <c r="A132">
        <v>466939</v>
      </c>
      <c r="B132" t="s">
        <v>831</v>
      </c>
      <c r="C132" s="5" t="s">
        <v>832</v>
      </c>
      <c r="D132" t="s">
        <v>833</v>
      </c>
      <c r="E132" t="s">
        <v>834</v>
      </c>
      <c r="F132" t="s">
        <v>351</v>
      </c>
      <c r="G132" t="s">
        <v>2374</v>
      </c>
      <c r="H132" t="s">
        <v>835</v>
      </c>
      <c r="I132" t="s">
        <v>4541</v>
      </c>
      <c r="J132" t="s">
        <v>5</v>
      </c>
      <c r="K132" t="s">
        <v>3988</v>
      </c>
      <c r="L132" t="s">
        <v>5</v>
      </c>
      <c r="M132" t="s">
        <v>2903</v>
      </c>
      <c r="N132" t="s">
        <v>5</v>
      </c>
      <c r="O132" t="s">
        <v>3210</v>
      </c>
      <c r="P132" t="s">
        <v>5</v>
      </c>
      <c r="Q132" t="s">
        <v>2896</v>
      </c>
      <c r="R132" t="s">
        <v>5170</v>
      </c>
      <c r="T132">
        <v>0</v>
      </c>
    </row>
    <row r="133" spans="1:20" x14ac:dyDescent="0.25">
      <c r="A133">
        <v>468265</v>
      </c>
      <c r="B133" s="2" t="s">
        <v>836</v>
      </c>
      <c r="C133" s="5" t="s">
        <v>837</v>
      </c>
      <c r="D133" s="2" t="s">
        <v>618</v>
      </c>
      <c r="E133" s="2" t="s">
        <v>838</v>
      </c>
      <c r="F133" s="2" t="s">
        <v>594</v>
      </c>
      <c r="G133" t="s">
        <v>2375</v>
      </c>
      <c r="H133" s="2" t="s">
        <v>595</v>
      </c>
      <c r="I133" t="s">
        <v>4542</v>
      </c>
      <c r="J133" s="2" t="s">
        <v>596</v>
      </c>
      <c r="K133" t="s">
        <v>3969</v>
      </c>
      <c r="L133" s="2" t="s">
        <v>138</v>
      </c>
      <c r="M133" t="s">
        <v>3565</v>
      </c>
      <c r="N133" s="2" t="s">
        <v>5</v>
      </c>
      <c r="O133" t="s">
        <v>759</v>
      </c>
      <c r="P133" s="2" t="s">
        <v>351</v>
      </c>
      <c r="Q133" t="s">
        <v>2858</v>
      </c>
      <c r="R133" t="s">
        <v>5170</v>
      </c>
      <c r="T133">
        <v>0</v>
      </c>
    </row>
    <row r="134" spans="1:20" x14ac:dyDescent="0.25">
      <c r="A134">
        <v>468897</v>
      </c>
      <c r="B134" t="s">
        <v>1154</v>
      </c>
      <c r="C134" s="5" t="s">
        <v>1155</v>
      </c>
      <c r="D134" t="s">
        <v>280</v>
      </c>
      <c r="E134" t="s">
        <v>127</v>
      </c>
      <c r="F134" t="s">
        <v>279</v>
      </c>
      <c r="G134" t="s">
        <v>2477</v>
      </c>
      <c r="H134" t="s">
        <v>929</v>
      </c>
      <c r="I134" t="s">
        <v>4612</v>
      </c>
      <c r="J134" t="s">
        <v>814</v>
      </c>
      <c r="K134" t="s">
        <v>4054</v>
      </c>
      <c r="L134" t="s">
        <v>282</v>
      </c>
      <c r="M134" t="s">
        <v>3608</v>
      </c>
      <c r="N134" t="s">
        <v>286</v>
      </c>
      <c r="O134" t="s">
        <v>3268</v>
      </c>
      <c r="P134" t="s">
        <v>284</v>
      </c>
      <c r="Q134" t="s">
        <v>2952</v>
      </c>
      <c r="R134" t="s">
        <v>5170</v>
      </c>
      <c r="T134">
        <v>0</v>
      </c>
    </row>
    <row r="135" spans="1:20" x14ac:dyDescent="0.25">
      <c r="A135">
        <v>469315</v>
      </c>
      <c r="D135" t="s">
        <v>652</v>
      </c>
      <c r="E135" t="s">
        <v>653</v>
      </c>
      <c r="F135" t="s">
        <v>594</v>
      </c>
      <c r="G135" t="s">
        <v>2336</v>
      </c>
      <c r="H135" t="s">
        <v>595</v>
      </c>
      <c r="I135" t="s">
        <v>3</v>
      </c>
      <c r="J135" t="s">
        <v>596</v>
      </c>
      <c r="K135" t="s">
        <v>3964</v>
      </c>
      <c r="L135" t="s">
        <v>138</v>
      </c>
      <c r="M135" t="s">
        <v>3558</v>
      </c>
      <c r="N135" t="s">
        <v>597</v>
      </c>
      <c r="O135" t="s">
        <v>3</v>
      </c>
      <c r="P135" t="s">
        <v>351</v>
      </c>
      <c r="Q135" t="s">
        <v>2859</v>
      </c>
      <c r="R135" t="s">
        <v>5170</v>
      </c>
      <c r="T135">
        <v>0</v>
      </c>
    </row>
    <row r="136" spans="1:20" ht="26.25" x14ac:dyDescent="0.25">
      <c r="A136">
        <v>469316</v>
      </c>
      <c r="B136" s="3" t="s">
        <v>649</v>
      </c>
      <c r="D136" t="s">
        <v>650</v>
      </c>
      <c r="E136" t="s">
        <v>651</v>
      </c>
      <c r="F136" t="s">
        <v>594</v>
      </c>
      <c r="G136" t="s">
        <v>2335</v>
      </c>
      <c r="H136" t="s">
        <v>595</v>
      </c>
      <c r="I136" t="s">
        <v>4511</v>
      </c>
      <c r="J136" t="s">
        <v>596</v>
      </c>
      <c r="K136" t="s">
        <v>3966</v>
      </c>
      <c r="L136" t="s">
        <v>138</v>
      </c>
      <c r="M136" t="s">
        <v>3557</v>
      </c>
      <c r="N136" t="s">
        <v>597</v>
      </c>
      <c r="O136" t="s">
        <v>3177</v>
      </c>
      <c r="P136" t="s">
        <v>351</v>
      </c>
      <c r="Q136" t="s">
        <v>2858</v>
      </c>
      <c r="R136" t="s">
        <v>5170</v>
      </c>
      <c r="T136">
        <v>0</v>
      </c>
    </row>
    <row r="137" spans="1:20" x14ac:dyDescent="0.25">
      <c r="A137">
        <v>469317</v>
      </c>
      <c r="B137" s="3" t="s">
        <v>655</v>
      </c>
      <c r="D137" t="s">
        <v>650</v>
      </c>
      <c r="E137" t="s">
        <v>656</v>
      </c>
      <c r="F137" t="s">
        <v>594</v>
      </c>
      <c r="G137" t="s">
        <v>2335</v>
      </c>
      <c r="H137" t="s">
        <v>595</v>
      </c>
      <c r="I137" t="s">
        <v>4511</v>
      </c>
      <c r="J137" t="s">
        <v>596</v>
      </c>
      <c r="K137" t="s">
        <v>3966</v>
      </c>
      <c r="L137" t="s">
        <v>138</v>
      </c>
      <c r="M137" t="s">
        <v>3557</v>
      </c>
      <c r="N137" t="s">
        <v>597</v>
      </c>
      <c r="O137" t="s">
        <v>3177</v>
      </c>
      <c r="P137" t="s">
        <v>351</v>
      </c>
      <c r="Q137" t="s">
        <v>2858</v>
      </c>
      <c r="R137" t="s">
        <v>5170</v>
      </c>
      <c r="T137">
        <v>0</v>
      </c>
    </row>
    <row r="138" spans="1:20" x14ac:dyDescent="0.25">
      <c r="A138">
        <v>469318</v>
      </c>
      <c r="B138" s="3" t="s">
        <v>657</v>
      </c>
      <c r="D138" t="s">
        <v>650</v>
      </c>
      <c r="E138" t="s">
        <v>658</v>
      </c>
      <c r="F138" t="s">
        <v>594</v>
      </c>
      <c r="G138" t="s">
        <v>2335</v>
      </c>
      <c r="H138" t="s">
        <v>595</v>
      </c>
      <c r="I138" t="s">
        <v>4511</v>
      </c>
      <c r="J138" t="s">
        <v>596</v>
      </c>
      <c r="K138" t="s">
        <v>3966</v>
      </c>
      <c r="L138" t="s">
        <v>138</v>
      </c>
      <c r="M138" t="s">
        <v>3557</v>
      </c>
      <c r="N138" t="s">
        <v>597</v>
      </c>
      <c r="O138" t="s">
        <v>3177</v>
      </c>
      <c r="P138" t="s">
        <v>351</v>
      </c>
      <c r="Q138" t="s">
        <v>2858</v>
      </c>
      <c r="R138" t="s">
        <v>5170</v>
      </c>
      <c r="T138">
        <v>0</v>
      </c>
    </row>
    <row r="139" spans="1:20" x14ac:dyDescent="0.25">
      <c r="A139">
        <v>469951</v>
      </c>
      <c r="B139" t="s">
        <v>332</v>
      </c>
      <c r="C139" s="5">
        <v>7453048706206</v>
      </c>
      <c r="D139" t="s">
        <v>333</v>
      </c>
      <c r="E139" t="s">
        <v>334</v>
      </c>
      <c r="F139" t="s">
        <v>5</v>
      </c>
      <c r="G139" t="s">
        <v>2191</v>
      </c>
      <c r="H139" t="s">
        <v>5</v>
      </c>
      <c r="I139" t="s">
        <v>4385</v>
      </c>
      <c r="J139" t="s">
        <v>5</v>
      </c>
      <c r="K139" t="s">
        <v>3858</v>
      </c>
      <c r="L139" t="s">
        <v>5</v>
      </c>
      <c r="M139" t="s">
        <v>3479</v>
      </c>
      <c r="N139" t="s">
        <v>5</v>
      </c>
      <c r="O139" t="s">
        <v>3112</v>
      </c>
      <c r="P139" t="s">
        <v>5</v>
      </c>
      <c r="Q139" t="s">
        <v>2791</v>
      </c>
      <c r="R139" t="s">
        <v>5170</v>
      </c>
      <c r="T139">
        <v>0</v>
      </c>
    </row>
    <row r="140" spans="1:20" x14ac:dyDescent="0.25">
      <c r="A140">
        <v>469978</v>
      </c>
      <c r="B140" s="2" t="s">
        <v>216</v>
      </c>
      <c r="C140" s="5">
        <v>8710103932499</v>
      </c>
      <c r="D140" s="2" t="s">
        <v>217</v>
      </c>
      <c r="E140" s="2" t="s">
        <v>29</v>
      </c>
      <c r="F140" s="2" t="s">
        <v>5</v>
      </c>
      <c r="G140" t="s">
        <v>2148</v>
      </c>
      <c r="H140" s="2" t="s">
        <v>5</v>
      </c>
      <c r="I140" t="s">
        <v>4343</v>
      </c>
      <c r="J140" s="2" t="s">
        <v>5</v>
      </c>
      <c r="K140" t="s">
        <v>3824</v>
      </c>
      <c r="L140" s="2" t="s">
        <v>6</v>
      </c>
      <c r="M140" t="s">
        <v>2187</v>
      </c>
      <c r="N140" s="2" t="s">
        <v>6</v>
      </c>
      <c r="O140" t="s">
        <v>2187</v>
      </c>
      <c r="P140" s="2" t="s">
        <v>6</v>
      </c>
      <c r="Q140" t="s">
        <v>2187</v>
      </c>
      <c r="R140" t="s">
        <v>5170</v>
      </c>
      <c r="T140">
        <v>0</v>
      </c>
    </row>
    <row r="141" spans="1:20" x14ac:dyDescent="0.25">
      <c r="A141">
        <v>470005</v>
      </c>
      <c r="B141" t="s">
        <v>166</v>
      </c>
      <c r="C141" s="5">
        <v>8710103966456</v>
      </c>
      <c r="D141" t="s">
        <v>167</v>
      </c>
      <c r="E141" t="s">
        <v>29</v>
      </c>
      <c r="F141" t="s">
        <v>10</v>
      </c>
      <c r="G141" t="s">
        <v>2130</v>
      </c>
      <c r="H141" t="s">
        <v>14</v>
      </c>
      <c r="I141" t="s">
        <v>4326</v>
      </c>
      <c r="J141" t="s">
        <v>5</v>
      </c>
      <c r="K141" t="s">
        <v>3803</v>
      </c>
      <c r="L141" t="s">
        <v>5</v>
      </c>
      <c r="M141" t="s">
        <v>3451</v>
      </c>
      <c r="N141" t="s">
        <v>6</v>
      </c>
      <c r="O141" t="s">
        <v>2187</v>
      </c>
      <c r="P141" t="s">
        <v>6</v>
      </c>
      <c r="Q141" t="s">
        <v>2187</v>
      </c>
      <c r="R141" t="s">
        <v>5170</v>
      </c>
      <c r="T141">
        <v>0</v>
      </c>
    </row>
    <row r="142" spans="1:20" x14ac:dyDescent="0.25">
      <c r="A142">
        <v>470086</v>
      </c>
      <c r="B142" t="s">
        <v>467</v>
      </c>
      <c r="C142" s="5">
        <v>7798111677077</v>
      </c>
      <c r="D142" t="s">
        <v>180</v>
      </c>
      <c r="E142" t="s">
        <v>20</v>
      </c>
      <c r="F142" t="s">
        <v>10</v>
      </c>
      <c r="G142" t="s">
        <v>2139</v>
      </c>
      <c r="I142" t="s">
        <v>4331</v>
      </c>
      <c r="J142" t="s">
        <v>5</v>
      </c>
      <c r="K142" t="s">
        <v>3902</v>
      </c>
      <c r="L142" t="s">
        <v>6</v>
      </c>
      <c r="M142" t="s">
        <v>2187</v>
      </c>
      <c r="N142" t="s">
        <v>6</v>
      </c>
      <c r="O142" t="s">
        <v>2187</v>
      </c>
      <c r="P142" t="s">
        <v>6</v>
      </c>
      <c r="Q142" t="s">
        <v>2187</v>
      </c>
      <c r="R142" t="s">
        <v>5170</v>
      </c>
      <c r="T142">
        <v>0</v>
      </c>
    </row>
    <row r="143" spans="1:20" x14ac:dyDescent="0.25">
      <c r="A143">
        <v>470099</v>
      </c>
      <c r="B143" t="s">
        <v>923</v>
      </c>
      <c r="C143" s="5">
        <v>7453048706190</v>
      </c>
      <c r="D143" t="s">
        <v>924</v>
      </c>
      <c r="E143" t="s">
        <v>925</v>
      </c>
      <c r="F143" t="s">
        <v>5</v>
      </c>
      <c r="G143" t="s">
        <v>2406</v>
      </c>
      <c r="I143" t="s">
        <v>4564</v>
      </c>
      <c r="J143" t="s">
        <v>5</v>
      </c>
      <c r="K143" t="s">
        <v>4008</v>
      </c>
      <c r="L143" t="s">
        <v>5</v>
      </c>
      <c r="M143" t="s">
        <v>3582</v>
      </c>
      <c r="N143" t="s">
        <v>6</v>
      </c>
      <c r="O143" t="s">
        <v>2187</v>
      </c>
      <c r="P143" t="s">
        <v>6</v>
      </c>
      <c r="Q143" t="s">
        <v>2187</v>
      </c>
      <c r="R143" t="s">
        <v>5170</v>
      </c>
      <c r="T143">
        <v>0</v>
      </c>
    </row>
    <row r="144" spans="1:20" x14ac:dyDescent="0.25">
      <c r="A144">
        <v>470179</v>
      </c>
      <c r="B144" t="s">
        <v>1156</v>
      </c>
      <c r="C144" s="5" t="s">
        <v>1157</v>
      </c>
      <c r="D144" t="s">
        <v>280</v>
      </c>
      <c r="E144" t="s">
        <v>127</v>
      </c>
      <c r="F144" t="s">
        <v>279</v>
      </c>
      <c r="G144" t="s">
        <v>2479</v>
      </c>
      <c r="H144" t="s">
        <v>281</v>
      </c>
      <c r="I144" t="s">
        <v>4624</v>
      </c>
      <c r="J144" t="s">
        <v>814</v>
      </c>
      <c r="K144" t="s">
        <v>4054</v>
      </c>
      <c r="L144" t="s">
        <v>282</v>
      </c>
      <c r="M144" t="s">
        <v>3608</v>
      </c>
      <c r="N144" t="s">
        <v>286</v>
      </c>
      <c r="O144" t="s">
        <v>3268</v>
      </c>
      <c r="P144" t="s">
        <v>284</v>
      </c>
      <c r="Q144" t="s">
        <v>2952</v>
      </c>
      <c r="R144" t="s">
        <v>5170</v>
      </c>
      <c r="T144">
        <v>0</v>
      </c>
    </row>
    <row r="145" spans="1:20" x14ac:dyDescent="0.25">
      <c r="A145">
        <v>470187</v>
      </c>
      <c r="B145" t="s">
        <v>2012</v>
      </c>
      <c r="C145" s="5">
        <v>7798111678494</v>
      </c>
      <c r="D145" t="s">
        <v>45</v>
      </c>
      <c r="E145" t="s">
        <v>20</v>
      </c>
      <c r="F145" t="s">
        <v>30</v>
      </c>
      <c r="G145" t="s">
        <v>2695</v>
      </c>
      <c r="H145" t="s">
        <v>14</v>
      </c>
      <c r="I145" t="s">
        <v>4844</v>
      </c>
      <c r="J145" t="s">
        <v>5</v>
      </c>
      <c r="K145" t="e">
        <v>#NAME?</v>
      </c>
      <c r="L145" t="s">
        <v>5</v>
      </c>
      <c r="M145" t="s">
        <v>3742</v>
      </c>
      <c r="N145" t="s">
        <v>6</v>
      </c>
      <c r="O145" t="s">
        <v>2187</v>
      </c>
      <c r="P145" t="s">
        <v>6</v>
      </c>
      <c r="Q145" t="s">
        <v>2187</v>
      </c>
      <c r="R145" t="s">
        <v>5170</v>
      </c>
      <c r="T145">
        <v>0</v>
      </c>
    </row>
    <row r="146" spans="1:20" x14ac:dyDescent="0.25">
      <c r="A146">
        <v>470197</v>
      </c>
      <c r="B146" t="s">
        <v>1715</v>
      </c>
      <c r="C146" s="5">
        <v>7798111677626</v>
      </c>
      <c r="D146" t="s">
        <v>108</v>
      </c>
      <c r="E146" t="s">
        <v>20</v>
      </c>
      <c r="F146" t="s">
        <v>30</v>
      </c>
      <c r="G146" t="s">
        <v>2609</v>
      </c>
      <c r="H146" t="s">
        <v>5</v>
      </c>
      <c r="I146" t="s">
        <v>4746</v>
      </c>
      <c r="J146" t="s">
        <v>5</v>
      </c>
      <c r="K146" t="s">
        <v>4189</v>
      </c>
      <c r="L146" t="s">
        <v>14</v>
      </c>
      <c r="M146" t="s">
        <v>3678</v>
      </c>
      <c r="N146" t="s">
        <v>5</v>
      </c>
      <c r="O146" t="s">
        <v>3348</v>
      </c>
      <c r="P146" t="s">
        <v>5</v>
      </c>
      <c r="Q146" t="s">
        <v>3012</v>
      </c>
      <c r="R146" t="s">
        <v>5170</v>
      </c>
      <c r="T146">
        <v>0</v>
      </c>
    </row>
    <row r="147" spans="1:20" x14ac:dyDescent="0.25">
      <c r="A147">
        <v>470937</v>
      </c>
      <c r="B147" t="s">
        <v>259</v>
      </c>
      <c r="C147" s="5">
        <v>7798356150151</v>
      </c>
      <c r="D147" t="s">
        <v>260</v>
      </c>
      <c r="E147" t="s">
        <v>258</v>
      </c>
      <c r="F147" t="s">
        <v>30</v>
      </c>
      <c r="G147" t="s">
        <v>2156</v>
      </c>
      <c r="H147" t="s">
        <v>138</v>
      </c>
      <c r="I147" t="s">
        <v>4356</v>
      </c>
      <c r="J147" t="s">
        <v>5</v>
      </c>
      <c r="K147" t="s">
        <v>3837</v>
      </c>
      <c r="L147" t="s">
        <v>5</v>
      </c>
      <c r="M147" t="s">
        <v>3464</v>
      </c>
      <c r="N147" t="s">
        <v>5</v>
      </c>
      <c r="O147" t="s">
        <v>3102</v>
      </c>
      <c r="P147" t="s">
        <v>5</v>
      </c>
      <c r="Q147" t="s">
        <v>2783</v>
      </c>
      <c r="R147" t="s">
        <v>5170</v>
      </c>
      <c r="T147">
        <v>0</v>
      </c>
    </row>
    <row r="148" spans="1:20" x14ac:dyDescent="0.25">
      <c r="A148">
        <v>470938</v>
      </c>
      <c r="B148" t="s">
        <v>485</v>
      </c>
      <c r="C148" s="5">
        <v>7798356150090</v>
      </c>
      <c r="D148" t="s">
        <v>486</v>
      </c>
      <c r="E148" t="s">
        <v>258</v>
      </c>
      <c r="F148" t="s">
        <v>5</v>
      </c>
      <c r="G148" t="s">
        <v>2252</v>
      </c>
      <c r="H148" t="s">
        <v>5</v>
      </c>
      <c r="I148" t="s">
        <v>4441</v>
      </c>
      <c r="J148" t="s">
        <v>5</v>
      </c>
      <c r="K148" t="s">
        <v>3913</v>
      </c>
      <c r="L148" t="s">
        <v>30</v>
      </c>
      <c r="M148" t="s">
        <v>3515</v>
      </c>
      <c r="N148" t="s">
        <v>5</v>
      </c>
      <c r="O148" t="s">
        <v>3134</v>
      </c>
      <c r="P148" t="s">
        <v>5</v>
      </c>
      <c r="Q148" t="s">
        <v>2812</v>
      </c>
      <c r="R148" t="s">
        <v>5170</v>
      </c>
      <c r="T148">
        <v>0</v>
      </c>
    </row>
    <row r="149" spans="1:20" x14ac:dyDescent="0.25">
      <c r="A149">
        <v>471118</v>
      </c>
      <c r="B149" t="s">
        <v>140</v>
      </c>
      <c r="C149" s="5">
        <v>7797026910989</v>
      </c>
      <c r="D149" t="s">
        <v>131</v>
      </c>
      <c r="E149" t="s">
        <v>132</v>
      </c>
      <c r="F149" t="s">
        <v>133</v>
      </c>
      <c r="G149" t="s">
        <v>2121</v>
      </c>
      <c r="H149" t="s">
        <v>134</v>
      </c>
      <c r="I149" t="s">
        <v>4318</v>
      </c>
      <c r="J149" t="s">
        <v>135</v>
      </c>
      <c r="K149" t="s">
        <v>2652</v>
      </c>
      <c r="L149" t="s">
        <v>136</v>
      </c>
      <c r="M149" t="s">
        <v>1934</v>
      </c>
      <c r="N149" t="s">
        <v>137</v>
      </c>
      <c r="O149" t="s">
        <v>3085</v>
      </c>
      <c r="P149" t="s">
        <v>138</v>
      </c>
      <c r="Q149" t="s">
        <v>2770</v>
      </c>
      <c r="R149" t="s">
        <v>5170</v>
      </c>
      <c r="T149">
        <v>0</v>
      </c>
    </row>
    <row r="150" spans="1:20" x14ac:dyDescent="0.25">
      <c r="A150">
        <v>471122</v>
      </c>
      <c r="B150" s="2" t="s">
        <v>854</v>
      </c>
      <c r="C150" s="5">
        <v>4895229108868</v>
      </c>
      <c r="D150" s="2" t="s">
        <v>855</v>
      </c>
      <c r="E150" s="2" t="s">
        <v>29</v>
      </c>
      <c r="F150" s="2" t="s">
        <v>10</v>
      </c>
      <c r="G150" t="s">
        <v>2382</v>
      </c>
      <c r="H150" s="2" t="s">
        <v>135</v>
      </c>
      <c r="I150" t="s">
        <v>4545</v>
      </c>
      <c r="J150" s="2" t="s">
        <v>5</v>
      </c>
      <c r="K150" t="s">
        <v>3566</v>
      </c>
      <c r="L150" s="2" t="s">
        <v>10</v>
      </c>
      <c r="M150" t="s">
        <v>3571</v>
      </c>
      <c r="N150" s="2" t="s">
        <v>366</v>
      </c>
      <c r="O150" t="s">
        <v>3213</v>
      </c>
      <c r="P150" s="2" t="s">
        <v>857</v>
      </c>
      <c r="Q150" t="s">
        <v>2902</v>
      </c>
      <c r="R150" t="s">
        <v>5170</v>
      </c>
      <c r="T150">
        <v>0</v>
      </c>
    </row>
    <row r="151" spans="1:20" x14ac:dyDescent="0.25">
      <c r="A151">
        <v>471131</v>
      </c>
      <c r="B151" t="s">
        <v>257</v>
      </c>
      <c r="C151" s="5">
        <v>7798356150182</v>
      </c>
      <c r="D151" t="s">
        <v>217</v>
      </c>
      <c r="E151" t="s">
        <v>258</v>
      </c>
      <c r="F151" t="s">
        <v>30</v>
      </c>
      <c r="G151" t="s">
        <v>2164</v>
      </c>
      <c r="H151" t="s">
        <v>138</v>
      </c>
      <c r="I151" t="s">
        <v>4355</v>
      </c>
      <c r="J151" t="s">
        <v>5</v>
      </c>
      <c r="K151" t="s">
        <v>3836</v>
      </c>
      <c r="L151" t="s">
        <v>5</v>
      </c>
      <c r="M151" t="s">
        <v>3463</v>
      </c>
      <c r="N151" t="s">
        <v>5</v>
      </c>
      <c r="O151" t="s">
        <v>3101</v>
      </c>
      <c r="P151" t="s">
        <v>5</v>
      </c>
      <c r="Q151" t="s">
        <v>2782</v>
      </c>
      <c r="R151" t="s">
        <v>5170</v>
      </c>
      <c r="T151">
        <v>0</v>
      </c>
    </row>
    <row r="152" spans="1:20" x14ac:dyDescent="0.25">
      <c r="A152">
        <v>471132</v>
      </c>
      <c r="B152" t="s">
        <v>465</v>
      </c>
      <c r="C152" s="5">
        <v>7798356150175</v>
      </c>
      <c r="D152" t="s">
        <v>466</v>
      </c>
      <c r="E152" t="s">
        <v>258</v>
      </c>
      <c r="F152" t="s">
        <v>5</v>
      </c>
      <c r="G152" t="s">
        <v>2242</v>
      </c>
      <c r="H152" t="s">
        <v>5</v>
      </c>
      <c r="I152" t="s">
        <v>4433</v>
      </c>
      <c r="J152" t="s">
        <v>5</v>
      </c>
      <c r="K152" t="s">
        <v>3903</v>
      </c>
      <c r="L152" t="s">
        <v>30</v>
      </c>
      <c r="M152" t="s">
        <v>3511</v>
      </c>
      <c r="N152" t="s">
        <v>5</v>
      </c>
      <c r="O152" t="s">
        <v>261</v>
      </c>
      <c r="P152" t="s">
        <v>5</v>
      </c>
      <c r="Q152" t="s">
        <v>2810</v>
      </c>
      <c r="R152" t="s">
        <v>5170</v>
      </c>
      <c r="T152">
        <v>0</v>
      </c>
    </row>
    <row r="153" spans="1:20" x14ac:dyDescent="0.25">
      <c r="A153">
        <v>471871</v>
      </c>
      <c r="B153" t="s">
        <v>1140</v>
      </c>
      <c r="C153" s="5" t="s">
        <v>1141</v>
      </c>
      <c r="D153" t="s">
        <v>280</v>
      </c>
      <c r="E153" t="s">
        <v>1142</v>
      </c>
      <c r="F153" t="s">
        <v>279</v>
      </c>
      <c r="G153" t="s">
        <v>2462</v>
      </c>
      <c r="H153" t="s">
        <v>929</v>
      </c>
      <c r="I153" t="s">
        <v>4612</v>
      </c>
      <c r="J153" t="s">
        <v>280</v>
      </c>
      <c r="K153" t="s">
        <v>4057</v>
      </c>
      <c r="L153" t="s">
        <v>282</v>
      </c>
      <c r="M153" t="s">
        <v>3608</v>
      </c>
      <c r="N153" t="s">
        <v>286</v>
      </c>
      <c r="O153" t="s">
        <v>3268</v>
      </c>
      <c r="P153" t="s">
        <v>284</v>
      </c>
      <c r="Q153" t="s">
        <v>2952</v>
      </c>
      <c r="R153" t="s">
        <v>5170</v>
      </c>
      <c r="T153">
        <v>0</v>
      </c>
    </row>
    <row r="154" spans="1:20" x14ac:dyDescent="0.25">
      <c r="A154">
        <v>472056</v>
      </c>
      <c r="B154" t="s">
        <v>316</v>
      </c>
      <c r="C154" s="5">
        <v>7630047616365</v>
      </c>
      <c r="D154" t="s">
        <v>317</v>
      </c>
      <c r="E154" t="s">
        <v>315</v>
      </c>
      <c r="F154" t="s">
        <v>5</v>
      </c>
      <c r="G154" t="s">
        <v>2184</v>
      </c>
      <c r="H154" t="s">
        <v>5</v>
      </c>
      <c r="I154" t="s">
        <v>2060</v>
      </c>
      <c r="J154" t="s">
        <v>5</v>
      </c>
      <c r="K154" t="s">
        <v>3070</v>
      </c>
      <c r="L154" t="s">
        <v>6</v>
      </c>
      <c r="M154" t="s">
        <v>2187</v>
      </c>
      <c r="N154" t="s">
        <v>6</v>
      </c>
      <c r="O154" t="s">
        <v>2187</v>
      </c>
      <c r="P154" t="s">
        <v>6</v>
      </c>
      <c r="Q154" t="s">
        <v>2187</v>
      </c>
      <c r="R154" t="s">
        <v>5170</v>
      </c>
      <c r="T154">
        <v>0</v>
      </c>
    </row>
    <row r="155" spans="1:20" x14ac:dyDescent="0.25">
      <c r="A155">
        <v>472059</v>
      </c>
      <c r="B155" t="s">
        <v>313</v>
      </c>
      <c r="C155" s="5">
        <v>7630311515066</v>
      </c>
      <c r="D155" t="s">
        <v>314</v>
      </c>
      <c r="E155" t="s">
        <v>315</v>
      </c>
      <c r="F155" t="s">
        <v>5</v>
      </c>
      <c r="G155" t="s">
        <v>2183</v>
      </c>
      <c r="H155" t="s">
        <v>5</v>
      </c>
      <c r="I155" t="s">
        <v>4379</v>
      </c>
      <c r="J155" t="s">
        <v>6</v>
      </c>
      <c r="K155" t="s">
        <v>3854</v>
      </c>
      <c r="L155" t="s">
        <v>6</v>
      </c>
      <c r="M155" t="s">
        <v>2187</v>
      </c>
      <c r="N155" t="s">
        <v>6</v>
      </c>
      <c r="O155" t="s">
        <v>2187</v>
      </c>
      <c r="P155" t="s">
        <v>6</v>
      </c>
      <c r="Q155" t="s">
        <v>2187</v>
      </c>
      <c r="R155" t="s">
        <v>5170</v>
      </c>
      <c r="T155">
        <v>0</v>
      </c>
    </row>
    <row r="156" spans="1:20" x14ac:dyDescent="0.25">
      <c r="A156">
        <v>472073</v>
      </c>
      <c r="B156" t="s">
        <v>1512</v>
      </c>
      <c r="C156" s="5">
        <v>7798169446397</v>
      </c>
      <c r="D156" t="s">
        <v>280</v>
      </c>
      <c r="E156" t="s">
        <v>1109</v>
      </c>
      <c r="F156" t="s">
        <v>279</v>
      </c>
      <c r="G156" t="s">
        <v>2462</v>
      </c>
      <c r="H156" t="s">
        <v>929</v>
      </c>
      <c r="I156" t="s">
        <v>4698</v>
      </c>
      <c r="J156" t="s">
        <v>814</v>
      </c>
      <c r="K156" t="s">
        <v>4116</v>
      </c>
      <c r="L156" t="s">
        <v>282</v>
      </c>
      <c r="M156" t="s">
        <v>3641</v>
      </c>
      <c r="N156" t="s">
        <v>284</v>
      </c>
      <c r="O156" t="s">
        <v>3103</v>
      </c>
      <c r="P156" t="s">
        <v>286</v>
      </c>
      <c r="Q156" t="s">
        <v>287</v>
      </c>
      <c r="R156" t="s">
        <v>5170</v>
      </c>
      <c r="T156">
        <v>0</v>
      </c>
    </row>
    <row r="157" spans="1:20" x14ac:dyDescent="0.25">
      <c r="A157">
        <v>473171</v>
      </c>
      <c r="B157" t="s">
        <v>914</v>
      </c>
      <c r="C157" s="5">
        <v>8804240062222</v>
      </c>
      <c r="D157" t="s">
        <v>915</v>
      </c>
      <c r="E157" t="s">
        <v>916</v>
      </c>
      <c r="F157" t="s">
        <v>134</v>
      </c>
      <c r="G157" t="s">
        <v>2402</v>
      </c>
      <c r="H157" t="s">
        <v>5</v>
      </c>
      <c r="I157" t="s">
        <v>4560</v>
      </c>
      <c r="J157" t="s">
        <v>5</v>
      </c>
      <c r="K157" t="s">
        <v>4005</v>
      </c>
      <c r="L157" t="s">
        <v>5</v>
      </c>
      <c r="M157" t="s">
        <v>3579</v>
      </c>
      <c r="N157" t="s">
        <v>5</v>
      </c>
      <c r="O157" t="s">
        <v>3224</v>
      </c>
      <c r="P157" t="s">
        <v>5</v>
      </c>
      <c r="Q157" t="s">
        <v>2910</v>
      </c>
      <c r="R157" t="s">
        <v>5170</v>
      </c>
      <c r="T157">
        <v>0</v>
      </c>
    </row>
    <row r="158" spans="1:20" x14ac:dyDescent="0.25">
      <c r="A158">
        <v>474539</v>
      </c>
      <c r="B158" t="s">
        <v>53</v>
      </c>
      <c r="C158" s="5">
        <v>50875825857</v>
      </c>
      <c r="D158" t="s">
        <v>23</v>
      </c>
      <c r="E158" t="s">
        <v>54</v>
      </c>
      <c r="F158" t="s">
        <v>10</v>
      </c>
      <c r="G158" t="s">
        <v>2098</v>
      </c>
      <c r="H158" t="s">
        <v>5</v>
      </c>
      <c r="I158" t="s">
        <v>4295</v>
      </c>
      <c r="J158" t="s">
        <v>5</v>
      </c>
      <c r="K158" t="s">
        <v>3770</v>
      </c>
      <c r="L158" t="s">
        <v>5</v>
      </c>
      <c r="M158" t="s">
        <v>3426</v>
      </c>
      <c r="N158" t="s">
        <v>6</v>
      </c>
      <c r="O158" t="s">
        <v>3071</v>
      </c>
      <c r="P158" t="s">
        <v>6</v>
      </c>
      <c r="Q158" t="s">
        <v>2758</v>
      </c>
      <c r="R158" t="s">
        <v>5170</v>
      </c>
      <c r="T158">
        <v>0</v>
      </c>
    </row>
    <row r="159" spans="1:20" x14ac:dyDescent="0.25">
      <c r="A159">
        <v>474542</v>
      </c>
      <c r="B159" t="s">
        <v>74</v>
      </c>
      <c r="C159" s="5">
        <v>50875825826</v>
      </c>
      <c r="D159" t="s">
        <v>75</v>
      </c>
      <c r="E159" t="s">
        <v>36</v>
      </c>
      <c r="F159" t="s">
        <v>10</v>
      </c>
      <c r="G159" t="s">
        <v>2092</v>
      </c>
      <c r="H159" t="s">
        <v>14</v>
      </c>
      <c r="I159" t="s">
        <v>4302</v>
      </c>
      <c r="J159" t="s">
        <v>5</v>
      </c>
      <c r="K159" t="s">
        <v>2162</v>
      </c>
      <c r="L159" t="s">
        <v>5</v>
      </c>
      <c r="M159" t="s">
        <v>3430</v>
      </c>
      <c r="N159" t="s">
        <v>6</v>
      </c>
      <c r="O159" t="s">
        <v>2187</v>
      </c>
      <c r="P159" t="s">
        <v>6</v>
      </c>
      <c r="Q159" t="s">
        <v>2187</v>
      </c>
      <c r="R159" t="s">
        <v>5170</v>
      </c>
      <c r="T159">
        <v>0</v>
      </c>
    </row>
    <row r="160" spans="1:20" x14ac:dyDescent="0.25">
      <c r="A160">
        <v>474605</v>
      </c>
      <c r="B160" t="s">
        <v>66</v>
      </c>
      <c r="C160" s="5">
        <v>50875825871</v>
      </c>
      <c r="D160" t="s">
        <v>67</v>
      </c>
      <c r="E160" t="s">
        <v>36</v>
      </c>
      <c r="F160" t="s">
        <v>10</v>
      </c>
      <c r="G160" t="s">
        <v>2102</v>
      </c>
      <c r="H160" t="s">
        <v>5</v>
      </c>
      <c r="I160" t="s">
        <v>4299</v>
      </c>
      <c r="J160" t="s">
        <v>5</v>
      </c>
      <c r="K160" t="s">
        <v>2162</v>
      </c>
      <c r="L160" t="s">
        <v>6</v>
      </c>
      <c r="M160" t="s">
        <v>2187</v>
      </c>
      <c r="N160" t="s">
        <v>6</v>
      </c>
      <c r="O160" t="s">
        <v>2187</v>
      </c>
      <c r="P160" t="s">
        <v>6</v>
      </c>
      <c r="Q160" t="s">
        <v>2187</v>
      </c>
      <c r="R160" t="s">
        <v>5170</v>
      </c>
      <c r="T160">
        <v>0</v>
      </c>
    </row>
    <row r="161" spans="1:20" x14ac:dyDescent="0.25">
      <c r="A161">
        <v>475227</v>
      </c>
      <c r="B161" t="s">
        <v>1053</v>
      </c>
      <c r="C161" s="5">
        <v>7798158769810</v>
      </c>
      <c r="D161" t="s">
        <v>1054</v>
      </c>
      <c r="E161" t="s">
        <v>1055</v>
      </c>
      <c r="F161" t="s">
        <v>594</v>
      </c>
      <c r="G161" t="s">
        <v>2444</v>
      </c>
      <c r="H161" t="s">
        <v>595</v>
      </c>
      <c r="I161" t="s">
        <v>4598</v>
      </c>
      <c r="J161" t="s">
        <v>596</v>
      </c>
      <c r="K161" t="s">
        <v>4043</v>
      </c>
      <c r="L161" t="s">
        <v>138</v>
      </c>
      <c r="M161" t="s">
        <v>3550</v>
      </c>
      <c r="N161" t="s">
        <v>351</v>
      </c>
      <c r="O161" t="s">
        <v>3258</v>
      </c>
      <c r="P161" t="s">
        <v>6</v>
      </c>
      <c r="Q161" t="s">
        <v>2187</v>
      </c>
      <c r="R161" t="s">
        <v>5170</v>
      </c>
      <c r="T161">
        <v>0</v>
      </c>
    </row>
    <row r="162" spans="1:20" x14ac:dyDescent="0.25">
      <c r="A162">
        <v>475513</v>
      </c>
      <c r="B162" t="s">
        <v>361</v>
      </c>
      <c r="C162" s="5">
        <v>7798162148656</v>
      </c>
      <c r="D162" t="s">
        <v>356</v>
      </c>
      <c r="E162" t="s">
        <v>362</v>
      </c>
      <c r="F162" t="s">
        <v>10</v>
      </c>
      <c r="G162" t="s">
        <v>2199</v>
      </c>
      <c r="H162" t="s">
        <v>5</v>
      </c>
      <c r="I162" t="s">
        <v>4393</v>
      </c>
      <c r="J162" t="s">
        <v>5</v>
      </c>
      <c r="K162" t="s">
        <v>3867</v>
      </c>
      <c r="L162" t="s">
        <v>5</v>
      </c>
      <c r="M162" t="s">
        <v>1071</v>
      </c>
      <c r="N162" t="s">
        <v>138</v>
      </c>
      <c r="O162" t="s">
        <v>3118</v>
      </c>
      <c r="P162" t="s">
        <v>5</v>
      </c>
      <c r="Q162" t="s">
        <v>2797</v>
      </c>
      <c r="R162" t="s">
        <v>5170</v>
      </c>
      <c r="T162">
        <v>0</v>
      </c>
    </row>
    <row r="163" spans="1:20" x14ac:dyDescent="0.25">
      <c r="A163">
        <v>477272</v>
      </c>
      <c r="B163" t="s">
        <v>801</v>
      </c>
      <c r="C163" s="5" t="s">
        <v>802</v>
      </c>
      <c r="D163" t="s">
        <v>803</v>
      </c>
      <c r="E163" t="s">
        <v>804</v>
      </c>
      <c r="F163" t="s">
        <v>5</v>
      </c>
      <c r="G163" t="s">
        <v>2366</v>
      </c>
      <c r="H163" t="s">
        <v>5</v>
      </c>
      <c r="I163" t="s">
        <v>4534</v>
      </c>
      <c r="J163" t="s">
        <v>5</v>
      </c>
      <c r="K163" t="s">
        <v>3983</v>
      </c>
      <c r="L163" t="s">
        <v>6</v>
      </c>
      <c r="M163" t="s">
        <v>2187</v>
      </c>
      <c r="N163" t="s">
        <v>6</v>
      </c>
      <c r="O163" t="s">
        <v>2187</v>
      </c>
      <c r="P163" t="s">
        <v>6</v>
      </c>
      <c r="Q163" t="s">
        <v>2187</v>
      </c>
      <c r="R163" t="s">
        <v>5170</v>
      </c>
      <c r="T163">
        <v>0</v>
      </c>
    </row>
    <row r="164" spans="1:20" x14ac:dyDescent="0.25">
      <c r="A164">
        <v>477274</v>
      </c>
      <c r="B164" s="2" t="s">
        <v>885</v>
      </c>
      <c r="C164" s="5" t="s">
        <v>886</v>
      </c>
      <c r="D164" s="2" t="s">
        <v>861</v>
      </c>
      <c r="E164" s="2" t="s">
        <v>887</v>
      </c>
      <c r="F164" s="2" t="s">
        <v>5</v>
      </c>
      <c r="G164" t="s">
        <v>2392</v>
      </c>
      <c r="H164" s="2" t="s">
        <v>351</v>
      </c>
      <c r="I164" t="s">
        <v>4552</v>
      </c>
      <c r="J164" s="2" t="s">
        <v>596</v>
      </c>
      <c r="K164" t="s">
        <v>3998</v>
      </c>
      <c r="L164" s="2" t="s">
        <v>5</v>
      </c>
      <c r="M164" t="s">
        <v>3575</v>
      </c>
      <c r="N164" s="2" t="s">
        <v>6</v>
      </c>
      <c r="O164" t="s">
        <v>2187</v>
      </c>
      <c r="P164" s="2" t="s">
        <v>6</v>
      </c>
      <c r="Q164" t="s">
        <v>2187</v>
      </c>
      <c r="R164" t="s">
        <v>5170</v>
      </c>
      <c r="T164">
        <v>0</v>
      </c>
    </row>
    <row r="165" spans="1:20" x14ac:dyDescent="0.25">
      <c r="A165">
        <v>477576</v>
      </c>
      <c r="B165" s="2" t="s">
        <v>873</v>
      </c>
      <c r="C165" s="5" t="s">
        <v>874</v>
      </c>
      <c r="D165" s="2" t="s">
        <v>131</v>
      </c>
      <c r="E165" s="2" t="s">
        <v>875</v>
      </c>
      <c r="F165" s="2" t="s">
        <v>133</v>
      </c>
      <c r="G165" t="s">
        <v>2134</v>
      </c>
      <c r="H165" s="2" t="s">
        <v>138</v>
      </c>
      <c r="I165" t="s">
        <v>4549</v>
      </c>
      <c r="J165" s="2" t="s">
        <v>134</v>
      </c>
      <c r="K165" t="s">
        <v>2916</v>
      </c>
      <c r="L165" s="2" t="s">
        <v>742</v>
      </c>
      <c r="M165" t="s">
        <v>3219</v>
      </c>
      <c r="N165" s="2" t="s">
        <v>857</v>
      </c>
      <c r="O165" t="s">
        <v>3218</v>
      </c>
      <c r="P165" s="2" t="s">
        <v>5</v>
      </c>
      <c r="Q165" t="s">
        <v>2907</v>
      </c>
      <c r="R165" t="s">
        <v>5170</v>
      </c>
      <c r="T165">
        <v>0</v>
      </c>
    </row>
    <row r="166" spans="1:20" x14ac:dyDescent="0.25">
      <c r="A166">
        <v>477803</v>
      </c>
      <c r="B166" s="2" t="s">
        <v>859</v>
      </c>
      <c r="C166" s="5" t="s">
        <v>860</v>
      </c>
      <c r="D166" s="2" t="s">
        <v>861</v>
      </c>
      <c r="E166" s="2" t="s">
        <v>862</v>
      </c>
      <c r="F166" s="2" t="s">
        <v>596</v>
      </c>
      <c r="G166" t="s">
        <v>2383</v>
      </c>
      <c r="H166" s="2" t="s">
        <v>351</v>
      </c>
      <c r="I166" t="s">
        <v>4546</v>
      </c>
      <c r="J166" s="2" t="s">
        <v>5</v>
      </c>
      <c r="K166" t="s">
        <v>3992</v>
      </c>
      <c r="L166" s="2" t="s">
        <v>5</v>
      </c>
      <c r="M166" t="s">
        <v>3572</v>
      </c>
      <c r="N166" s="2" t="s">
        <v>5</v>
      </c>
      <c r="O166" t="s">
        <v>3214</v>
      </c>
      <c r="P166" s="2" t="s">
        <v>5</v>
      </c>
      <c r="Q166" t="s">
        <v>2903</v>
      </c>
      <c r="R166" t="s">
        <v>5170</v>
      </c>
      <c r="T166">
        <v>0</v>
      </c>
    </row>
    <row r="167" spans="1:20" x14ac:dyDescent="0.25">
      <c r="A167">
        <v>478156</v>
      </c>
      <c r="B167" s="2" t="s">
        <v>494</v>
      </c>
      <c r="C167" s="5">
        <v>8710103966517</v>
      </c>
      <c r="D167" s="2" t="s">
        <v>495</v>
      </c>
      <c r="E167" s="2" t="s">
        <v>29</v>
      </c>
      <c r="F167" s="2" t="s">
        <v>10</v>
      </c>
      <c r="G167" t="s">
        <v>2246</v>
      </c>
      <c r="H167" s="2" t="s">
        <v>5</v>
      </c>
      <c r="I167" t="s">
        <v>4446</v>
      </c>
      <c r="J167" s="2" t="s">
        <v>5</v>
      </c>
      <c r="K167" t="s">
        <v>3917</v>
      </c>
      <c r="L167" s="2" t="s">
        <v>6</v>
      </c>
      <c r="M167" t="s">
        <v>2187</v>
      </c>
      <c r="N167" s="2" t="s">
        <v>6</v>
      </c>
      <c r="O167" t="s">
        <v>2187</v>
      </c>
      <c r="P167" s="2" t="s">
        <v>6</v>
      </c>
      <c r="Q167" t="s">
        <v>2187</v>
      </c>
      <c r="R167" t="s">
        <v>5170</v>
      </c>
      <c r="T167">
        <v>0</v>
      </c>
    </row>
    <row r="168" spans="1:20" x14ac:dyDescent="0.25">
      <c r="A168">
        <v>478164</v>
      </c>
      <c r="B168" t="s">
        <v>1317</v>
      </c>
      <c r="C168" s="5" t="s">
        <v>1318</v>
      </c>
      <c r="D168" t="s">
        <v>1319</v>
      </c>
      <c r="E168" t="s">
        <v>111</v>
      </c>
      <c r="F168" t="s">
        <v>279</v>
      </c>
      <c r="G168" t="s">
        <v>2505</v>
      </c>
      <c r="H168" t="s">
        <v>835</v>
      </c>
      <c r="I168" t="s">
        <v>4650</v>
      </c>
      <c r="J168" t="s">
        <v>280</v>
      </c>
      <c r="K168" t="s">
        <v>4057</v>
      </c>
      <c r="L168" t="s">
        <v>282</v>
      </c>
      <c r="M168" t="s">
        <v>3608</v>
      </c>
      <c r="N168" t="s">
        <v>286</v>
      </c>
      <c r="O168" t="s">
        <v>3268</v>
      </c>
      <c r="P168" t="s">
        <v>284</v>
      </c>
      <c r="Q168" t="s">
        <v>2952</v>
      </c>
      <c r="R168" t="s">
        <v>5170</v>
      </c>
      <c r="T168">
        <v>0</v>
      </c>
    </row>
    <row r="169" spans="1:20" x14ac:dyDescent="0.25">
      <c r="A169">
        <v>478497</v>
      </c>
      <c r="B169" t="s">
        <v>1100</v>
      </c>
      <c r="C169" s="5" t="s">
        <v>1101</v>
      </c>
      <c r="D169" t="s">
        <v>1102</v>
      </c>
      <c r="E169" t="s">
        <v>339</v>
      </c>
      <c r="F169" t="s">
        <v>10</v>
      </c>
      <c r="G169" t="s">
        <v>2463</v>
      </c>
      <c r="H169" t="s">
        <v>128</v>
      </c>
      <c r="I169" t="s">
        <v>4613</v>
      </c>
      <c r="J169" t="s">
        <v>1103</v>
      </c>
      <c r="K169" t="s">
        <v>4058</v>
      </c>
      <c r="L169" t="s">
        <v>5100</v>
      </c>
      <c r="M169" t="s">
        <v>4969</v>
      </c>
      <c r="N169" t="s">
        <v>5100</v>
      </c>
      <c r="O169" t="s">
        <v>5032</v>
      </c>
      <c r="P169" t="s">
        <v>5100</v>
      </c>
      <c r="Q169" t="s">
        <v>5081</v>
      </c>
      <c r="R169" t="s">
        <v>5170</v>
      </c>
      <c r="T169">
        <v>0</v>
      </c>
    </row>
    <row r="170" spans="1:20" x14ac:dyDescent="0.25">
      <c r="A170">
        <v>478944</v>
      </c>
      <c r="B170" t="s">
        <v>173</v>
      </c>
      <c r="C170" s="5">
        <v>3045386366705</v>
      </c>
      <c r="D170" t="s">
        <v>174</v>
      </c>
      <c r="E170" t="s">
        <v>69</v>
      </c>
      <c r="F170" t="s">
        <v>10</v>
      </c>
      <c r="G170" t="s">
        <v>2096</v>
      </c>
      <c r="H170" t="s">
        <v>14</v>
      </c>
      <c r="I170" t="s">
        <v>4330</v>
      </c>
      <c r="J170" t="s">
        <v>5</v>
      </c>
      <c r="K170" t="s">
        <v>88</v>
      </c>
      <c r="L170" t="s">
        <v>5</v>
      </c>
      <c r="M170" t="s">
        <v>3453</v>
      </c>
      <c r="N170" t="s">
        <v>6</v>
      </c>
      <c r="O170" t="s">
        <v>2187</v>
      </c>
      <c r="P170" t="s">
        <v>6</v>
      </c>
      <c r="Q170" t="s">
        <v>2187</v>
      </c>
      <c r="R170" t="s">
        <v>5170</v>
      </c>
      <c r="T170">
        <v>0</v>
      </c>
    </row>
    <row r="171" spans="1:20" x14ac:dyDescent="0.25">
      <c r="A171">
        <v>479126</v>
      </c>
      <c r="B171" t="s">
        <v>458</v>
      </c>
      <c r="C171" s="5">
        <v>8710103980407</v>
      </c>
      <c r="D171" t="s">
        <v>459</v>
      </c>
      <c r="E171" t="s">
        <v>29</v>
      </c>
      <c r="F171" t="s">
        <v>5</v>
      </c>
      <c r="G171" t="s">
        <v>2240</v>
      </c>
      <c r="H171" t="s">
        <v>5</v>
      </c>
      <c r="I171" t="s">
        <v>4430</v>
      </c>
      <c r="J171" t="s">
        <v>5</v>
      </c>
      <c r="K171" t="s">
        <v>3901</v>
      </c>
      <c r="L171" t="s">
        <v>5</v>
      </c>
      <c r="M171" t="s">
        <v>3508</v>
      </c>
      <c r="N171" t="s">
        <v>5</v>
      </c>
      <c r="O171" t="s">
        <v>3131</v>
      </c>
      <c r="P171" t="s">
        <v>5</v>
      </c>
      <c r="Q171" t="s">
        <v>2808</v>
      </c>
      <c r="R171" t="s">
        <v>5170</v>
      </c>
      <c r="T171">
        <v>0</v>
      </c>
    </row>
    <row r="172" spans="1:20" x14ac:dyDescent="0.25">
      <c r="A172">
        <v>479128</v>
      </c>
      <c r="B172" t="s">
        <v>347</v>
      </c>
      <c r="C172" s="5">
        <v>8710103963844</v>
      </c>
      <c r="D172" t="s">
        <v>348</v>
      </c>
      <c r="E172" t="s">
        <v>29</v>
      </c>
      <c r="F172" t="s">
        <v>10</v>
      </c>
      <c r="G172" t="s">
        <v>2196</v>
      </c>
      <c r="H172" t="s">
        <v>5</v>
      </c>
      <c r="I172" t="s">
        <v>4389</v>
      </c>
      <c r="J172" t="s">
        <v>5</v>
      </c>
      <c r="K172" t="s">
        <v>3863</v>
      </c>
      <c r="L172" t="s">
        <v>6</v>
      </c>
      <c r="M172" t="s">
        <v>2187</v>
      </c>
      <c r="N172" t="s">
        <v>6</v>
      </c>
      <c r="O172" t="s">
        <v>2187</v>
      </c>
      <c r="P172" t="s">
        <v>6</v>
      </c>
      <c r="Q172" t="s">
        <v>2187</v>
      </c>
      <c r="R172" t="s">
        <v>5170</v>
      </c>
      <c r="T172">
        <v>0</v>
      </c>
    </row>
    <row r="173" spans="1:20" x14ac:dyDescent="0.25">
      <c r="A173">
        <v>479129</v>
      </c>
      <c r="B173" s="2" t="s">
        <v>202</v>
      </c>
      <c r="C173" s="5">
        <v>8710103963851</v>
      </c>
      <c r="D173" s="2" t="s">
        <v>203</v>
      </c>
      <c r="E173" s="2" t="s">
        <v>29</v>
      </c>
      <c r="F173" s="2" t="s">
        <v>10</v>
      </c>
      <c r="G173" t="s">
        <v>2133</v>
      </c>
      <c r="H173" s="2" t="s">
        <v>14</v>
      </c>
      <c r="I173" t="s">
        <v>61</v>
      </c>
      <c r="J173" s="2" t="s">
        <v>5</v>
      </c>
      <c r="K173" t="s">
        <v>3819</v>
      </c>
      <c r="L173" s="2" t="s">
        <v>6</v>
      </c>
      <c r="M173" t="s">
        <v>2187</v>
      </c>
      <c r="N173" s="2" t="s">
        <v>6</v>
      </c>
      <c r="O173" t="s">
        <v>2187</v>
      </c>
      <c r="P173" s="2" t="s">
        <v>6</v>
      </c>
      <c r="Q173" t="s">
        <v>2187</v>
      </c>
      <c r="R173" t="s">
        <v>5170</v>
      </c>
      <c r="T173">
        <v>0</v>
      </c>
    </row>
    <row r="174" spans="1:20" x14ac:dyDescent="0.25">
      <c r="A174">
        <v>479130</v>
      </c>
      <c r="B174" t="s">
        <v>452</v>
      </c>
      <c r="C174" s="5">
        <v>8720389003370</v>
      </c>
      <c r="D174" t="s">
        <v>453</v>
      </c>
      <c r="E174" t="s">
        <v>454</v>
      </c>
      <c r="F174" t="s">
        <v>10</v>
      </c>
      <c r="G174" t="s">
        <v>2239</v>
      </c>
      <c r="H174" t="s">
        <v>5</v>
      </c>
      <c r="I174" t="s">
        <v>2099</v>
      </c>
      <c r="J174" t="s">
        <v>5</v>
      </c>
      <c r="K174" t="s">
        <v>3899</v>
      </c>
      <c r="L174" t="s">
        <v>5</v>
      </c>
      <c r="M174" t="s">
        <v>3506</v>
      </c>
      <c r="N174" t="s">
        <v>5</v>
      </c>
      <c r="O174" t="s">
        <v>3129</v>
      </c>
      <c r="P174" t="s">
        <v>5</v>
      </c>
      <c r="Q174" t="s">
        <v>2807</v>
      </c>
      <c r="R174" t="s">
        <v>5170</v>
      </c>
      <c r="T174">
        <v>0</v>
      </c>
    </row>
    <row r="175" spans="1:20" x14ac:dyDescent="0.25">
      <c r="A175">
        <v>479138</v>
      </c>
      <c r="B175" t="s">
        <v>1150</v>
      </c>
      <c r="C175" s="5" t="s">
        <v>1151</v>
      </c>
      <c r="D175" t="s">
        <v>280</v>
      </c>
      <c r="E175" t="s">
        <v>1109</v>
      </c>
      <c r="F175" t="s">
        <v>279</v>
      </c>
      <c r="G175" t="s">
        <v>2477</v>
      </c>
      <c r="H175" t="s">
        <v>929</v>
      </c>
      <c r="I175" t="s">
        <v>4612</v>
      </c>
      <c r="J175" t="s">
        <v>814</v>
      </c>
      <c r="K175" t="s">
        <v>4054</v>
      </c>
      <c r="L175" t="s">
        <v>282</v>
      </c>
      <c r="M175" t="s">
        <v>3608</v>
      </c>
      <c r="N175" t="s">
        <v>286</v>
      </c>
      <c r="O175" t="s">
        <v>3268</v>
      </c>
      <c r="P175" t="s">
        <v>284</v>
      </c>
      <c r="Q175" t="s">
        <v>2952</v>
      </c>
      <c r="R175" t="s">
        <v>5170</v>
      </c>
      <c r="T175">
        <v>0</v>
      </c>
    </row>
    <row r="176" spans="1:20" x14ac:dyDescent="0.25">
      <c r="A176">
        <v>479477</v>
      </c>
      <c r="B176" t="s">
        <v>1701</v>
      </c>
      <c r="C176" s="5">
        <v>7895500757119</v>
      </c>
      <c r="D176" t="s">
        <v>43</v>
      </c>
      <c r="E176" t="s">
        <v>69</v>
      </c>
      <c r="F176" t="s">
        <v>6</v>
      </c>
      <c r="G176" t="s">
        <v>2187</v>
      </c>
      <c r="H176" t="s">
        <v>6</v>
      </c>
      <c r="I176" t="s">
        <v>2187</v>
      </c>
      <c r="J176" t="s">
        <v>6</v>
      </c>
      <c r="K176" t="s">
        <v>2187</v>
      </c>
      <c r="L176" t="s">
        <v>6</v>
      </c>
      <c r="M176" t="s">
        <v>2187</v>
      </c>
      <c r="N176" t="s">
        <v>6</v>
      </c>
      <c r="O176" t="s">
        <v>2187</v>
      </c>
      <c r="P176" t="s">
        <v>6</v>
      </c>
      <c r="Q176" t="s">
        <v>2187</v>
      </c>
      <c r="R176" t="s">
        <v>5170</v>
      </c>
      <c r="T176">
        <v>0</v>
      </c>
    </row>
    <row r="177" spans="1:20" x14ac:dyDescent="0.25">
      <c r="A177">
        <v>480810</v>
      </c>
      <c r="B177" s="2" t="s">
        <v>1422</v>
      </c>
      <c r="C177" s="5" t="s">
        <v>1320</v>
      </c>
      <c r="D177" s="2" t="s">
        <v>1423</v>
      </c>
      <c r="E177" s="2" t="s">
        <v>111</v>
      </c>
      <c r="F177" s="2" t="s">
        <v>279</v>
      </c>
      <c r="G177" t="s">
        <v>2462</v>
      </c>
      <c r="H177" s="2" t="s">
        <v>929</v>
      </c>
      <c r="I177" t="s">
        <v>4670</v>
      </c>
      <c r="J177" s="2" t="s">
        <v>814</v>
      </c>
      <c r="K177" t="s">
        <v>4098</v>
      </c>
      <c r="L177" s="2" t="s">
        <v>282</v>
      </c>
      <c r="M177" t="s">
        <v>3608</v>
      </c>
      <c r="N177" s="2" t="s">
        <v>286</v>
      </c>
      <c r="O177" t="s">
        <v>3268</v>
      </c>
      <c r="P177" s="2" t="s">
        <v>284</v>
      </c>
      <c r="Q177" t="s">
        <v>2952</v>
      </c>
      <c r="R177" t="s">
        <v>5170</v>
      </c>
      <c r="T177">
        <v>0</v>
      </c>
    </row>
    <row r="178" spans="1:20" x14ac:dyDescent="0.25">
      <c r="A178">
        <v>481021</v>
      </c>
      <c r="B178" t="s">
        <v>1044</v>
      </c>
      <c r="C178" s="5">
        <v>7797026958189</v>
      </c>
      <c r="D178" t="s">
        <v>132</v>
      </c>
      <c r="E178" t="s">
        <v>1045</v>
      </c>
      <c r="F178" t="s">
        <v>10</v>
      </c>
      <c r="G178" t="s">
        <v>2215</v>
      </c>
      <c r="H178" t="s">
        <v>5</v>
      </c>
      <c r="I178" t="s">
        <v>4595</v>
      </c>
      <c r="J178" t="s">
        <v>5</v>
      </c>
      <c r="K178" t="s">
        <v>4041</v>
      </c>
      <c r="L178" t="s">
        <v>138</v>
      </c>
      <c r="M178" t="s">
        <v>2771</v>
      </c>
      <c r="N178" t="s">
        <v>135</v>
      </c>
      <c r="O178" t="s">
        <v>3255</v>
      </c>
      <c r="P178" t="s">
        <v>5</v>
      </c>
      <c r="Q178" t="s">
        <v>1071</v>
      </c>
      <c r="R178" t="s">
        <v>5170</v>
      </c>
      <c r="T178">
        <v>0</v>
      </c>
    </row>
    <row r="179" spans="1:20" x14ac:dyDescent="0.25">
      <c r="A179">
        <v>481642</v>
      </c>
      <c r="B179" t="s">
        <v>755</v>
      </c>
      <c r="C179" s="5" t="s">
        <v>756</v>
      </c>
      <c r="D179" t="s">
        <v>738</v>
      </c>
      <c r="E179" t="s">
        <v>757</v>
      </c>
      <c r="F179" t="s">
        <v>740</v>
      </c>
      <c r="G179" t="s">
        <v>2358</v>
      </c>
      <c r="H179" t="s">
        <v>596</v>
      </c>
      <c r="I179" t="s">
        <v>4531</v>
      </c>
      <c r="J179" t="s">
        <v>351</v>
      </c>
      <c r="K179" t="s">
        <v>3981</v>
      </c>
      <c r="L179" t="s">
        <v>741</v>
      </c>
      <c r="M179" t="s">
        <v>3259</v>
      </c>
      <c r="N179" t="s">
        <v>5</v>
      </c>
      <c r="O179" t="s">
        <v>3197</v>
      </c>
      <c r="P179" t="s">
        <v>134</v>
      </c>
      <c r="Q179" t="s">
        <v>2885</v>
      </c>
      <c r="R179" t="s">
        <v>5170</v>
      </c>
      <c r="T179">
        <v>0</v>
      </c>
    </row>
    <row r="180" spans="1:20" x14ac:dyDescent="0.25">
      <c r="A180">
        <v>482351</v>
      </c>
      <c r="B180" t="s">
        <v>1070</v>
      </c>
      <c r="C180" s="5">
        <v>7797026958158</v>
      </c>
      <c r="D180" t="s">
        <v>131</v>
      </c>
      <c r="E180" t="s">
        <v>132</v>
      </c>
      <c r="F180" t="s">
        <v>10</v>
      </c>
      <c r="G180" t="s">
        <v>2451</v>
      </c>
      <c r="H180" t="s">
        <v>137</v>
      </c>
      <c r="I180" t="s">
        <v>4605</v>
      </c>
      <c r="J180" t="s">
        <v>138</v>
      </c>
      <c r="K180" t="s">
        <v>4047</v>
      </c>
      <c r="L180" t="s">
        <v>135</v>
      </c>
      <c r="M180" t="s">
        <v>3014</v>
      </c>
      <c r="N180" t="s">
        <v>5</v>
      </c>
      <c r="O180" t="s">
        <v>3262</v>
      </c>
      <c r="P180" t="s">
        <v>5</v>
      </c>
      <c r="Q180" t="s">
        <v>2947</v>
      </c>
      <c r="R180" t="s">
        <v>5170</v>
      </c>
      <c r="T180">
        <v>0</v>
      </c>
    </row>
    <row r="181" spans="1:20" x14ac:dyDescent="0.25">
      <c r="A181">
        <v>482624</v>
      </c>
      <c r="B181" s="2" t="s">
        <v>233</v>
      </c>
      <c r="C181" s="5">
        <v>8804240064394</v>
      </c>
      <c r="D181" s="2" t="s">
        <v>131</v>
      </c>
      <c r="E181" s="2" t="s">
        <v>234</v>
      </c>
      <c r="F181" s="2" t="s">
        <v>5</v>
      </c>
      <c r="G181" t="s">
        <v>2155</v>
      </c>
      <c r="H181" s="2" t="s">
        <v>138</v>
      </c>
      <c r="I181" t="s">
        <v>4349</v>
      </c>
      <c r="J181" s="2" t="s">
        <v>135</v>
      </c>
      <c r="K181" t="s">
        <v>3829</v>
      </c>
      <c r="L181" s="2" t="s">
        <v>5</v>
      </c>
      <c r="M181" t="s">
        <v>3459</v>
      </c>
      <c r="N181" s="2" t="s">
        <v>5</v>
      </c>
      <c r="O181" t="s">
        <v>3099</v>
      </c>
      <c r="P181" s="2" t="s">
        <v>59</v>
      </c>
      <c r="Q181" t="s">
        <v>2780</v>
      </c>
      <c r="R181" t="s">
        <v>5170</v>
      </c>
      <c r="T181">
        <v>0</v>
      </c>
    </row>
    <row r="182" spans="1:20" x14ac:dyDescent="0.25">
      <c r="A182">
        <v>482627</v>
      </c>
      <c r="B182" s="2" t="s">
        <v>870</v>
      </c>
      <c r="C182" s="5" t="s">
        <v>871</v>
      </c>
      <c r="D182" s="2" t="s">
        <v>131</v>
      </c>
      <c r="E182" s="2" t="s">
        <v>872</v>
      </c>
      <c r="F182" s="2" t="s">
        <v>133</v>
      </c>
      <c r="G182" t="s">
        <v>2388</v>
      </c>
      <c r="H182" s="2" t="s">
        <v>857</v>
      </c>
      <c r="I182" t="s">
        <v>3044</v>
      </c>
      <c r="J182" s="2" t="s">
        <v>135</v>
      </c>
      <c r="K182" t="s">
        <v>3994</v>
      </c>
      <c r="L182" s="2" t="s">
        <v>138</v>
      </c>
      <c r="M182" t="s">
        <v>3574</v>
      </c>
      <c r="N182" s="2" t="s">
        <v>5</v>
      </c>
      <c r="O182" t="s">
        <v>3217</v>
      </c>
      <c r="P182" s="2" t="s">
        <v>136</v>
      </c>
      <c r="Q182" t="s">
        <v>1934</v>
      </c>
      <c r="R182" t="s">
        <v>5170</v>
      </c>
      <c r="T182">
        <v>0</v>
      </c>
    </row>
    <row r="183" spans="1:20" x14ac:dyDescent="0.25">
      <c r="A183">
        <v>482629</v>
      </c>
      <c r="B183" t="s">
        <v>1592</v>
      </c>
      <c r="C183" s="5">
        <v>8804240062598</v>
      </c>
      <c r="D183" t="s">
        <v>856</v>
      </c>
      <c r="E183" t="s">
        <v>892</v>
      </c>
      <c r="F183" t="s">
        <v>6</v>
      </c>
      <c r="G183" t="s">
        <v>2187</v>
      </c>
      <c r="H183" t="s">
        <v>6</v>
      </c>
      <c r="I183" t="s">
        <v>2187</v>
      </c>
      <c r="J183" t="s">
        <v>6</v>
      </c>
      <c r="K183" t="s">
        <v>2187</v>
      </c>
      <c r="L183" t="s">
        <v>6</v>
      </c>
      <c r="M183" t="s">
        <v>2187</v>
      </c>
      <c r="N183" t="s">
        <v>6</v>
      </c>
      <c r="O183" t="s">
        <v>2187</v>
      </c>
      <c r="P183" t="s">
        <v>6</v>
      </c>
      <c r="Q183" t="s">
        <v>2187</v>
      </c>
      <c r="R183" t="s">
        <v>5170</v>
      </c>
      <c r="T183">
        <v>0</v>
      </c>
    </row>
    <row r="184" spans="1:20" x14ac:dyDescent="0.25">
      <c r="A184">
        <v>482647</v>
      </c>
      <c r="B184" s="2" t="s">
        <v>870</v>
      </c>
      <c r="C184" s="5" t="s">
        <v>893</v>
      </c>
      <c r="D184" s="2" t="s">
        <v>131</v>
      </c>
      <c r="E184" s="2" t="s">
        <v>872</v>
      </c>
      <c r="F184" s="2" t="s">
        <v>133</v>
      </c>
      <c r="G184" t="s">
        <v>2396</v>
      </c>
      <c r="H184" s="2" t="s">
        <v>5</v>
      </c>
      <c r="I184" t="s">
        <v>4554</v>
      </c>
      <c r="J184" s="2" t="s">
        <v>135</v>
      </c>
      <c r="K184" t="s">
        <v>4001</v>
      </c>
      <c r="L184" s="2" t="s">
        <v>138</v>
      </c>
      <c r="M184" t="s">
        <v>3576</v>
      </c>
      <c r="N184" s="2" t="s">
        <v>742</v>
      </c>
      <c r="O184" t="s">
        <v>3220</v>
      </c>
      <c r="P184" s="2" t="s">
        <v>6</v>
      </c>
      <c r="Q184" t="s">
        <v>2187</v>
      </c>
      <c r="R184" t="s">
        <v>5170</v>
      </c>
      <c r="T184">
        <v>0</v>
      </c>
    </row>
    <row r="185" spans="1:20" x14ac:dyDescent="0.25">
      <c r="A185">
        <v>482651</v>
      </c>
      <c r="B185" t="s">
        <v>1593</v>
      </c>
      <c r="C185" s="5">
        <v>8804240062635</v>
      </c>
      <c r="D185" t="s">
        <v>856</v>
      </c>
      <c r="E185" t="s">
        <v>892</v>
      </c>
      <c r="F185" t="s">
        <v>6</v>
      </c>
      <c r="G185" t="s">
        <v>2187</v>
      </c>
      <c r="H185" t="s">
        <v>6</v>
      </c>
      <c r="I185" t="s">
        <v>2187</v>
      </c>
      <c r="J185" t="s">
        <v>6</v>
      </c>
      <c r="K185" t="s">
        <v>2187</v>
      </c>
      <c r="L185" t="s">
        <v>6</v>
      </c>
      <c r="M185" t="s">
        <v>2187</v>
      </c>
      <c r="N185" t="s">
        <v>6</v>
      </c>
      <c r="O185" t="s">
        <v>2187</v>
      </c>
      <c r="P185" t="s">
        <v>6</v>
      </c>
      <c r="Q185" t="s">
        <v>2187</v>
      </c>
      <c r="R185" t="s">
        <v>5170</v>
      </c>
      <c r="T185">
        <v>0</v>
      </c>
    </row>
    <row r="186" spans="1:20" x14ac:dyDescent="0.25">
      <c r="A186">
        <v>482654</v>
      </c>
      <c r="B186" t="s">
        <v>1813</v>
      </c>
      <c r="C186" s="5">
        <v>8804240062543</v>
      </c>
      <c r="D186" t="s">
        <v>856</v>
      </c>
      <c r="E186" t="s">
        <v>892</v>
      </c>
      <c r="F186" t="s">
        <v>135</v>
      </c>
      <c r="G186" t="s">
        <v>2652</v>
      </c>
      <c r="H186" t="s">
        <v>6</v>
      </c>
      <c r="I186" t="s">
        <v>2187</v>
      </c>
      <c r="J186" t="s">
        <v>6</v>
      </c>
      <c r="K186" t="s">
        <v>2187</v>
      </c>
      <c r="L186" t="s">
        <v>6</v>
      </c>
      <c r="M186" t="s">
        <v>2187</v>
      </c>
      <c r="N186" t="s">
        <v>6</v>
      </c>
      <c r="O186" t="s">
        <v>2187</v>
      </c>
      <c r="P186" t="s">
        <v>6</v>
      </c>
      <c r="Q186" t="s">
        <v>2187</v>
      </c>
      <c r="R186" t="s">
        <v>5170</v>
      </c>
      <c r="T186">
        <v>0</v>
      </c>
    </row>
    <row r="187" spans="1:20" x14ac:dyDescent="0.25">
      <c r="A187">
        <v>482729</v>
      </c>
      <c r="B187" t="s">
        <v>277</v>
      </c>
      <c r="C187" s="5">
        <v>7796885402284</v>
      </c>
      <c r="D187" t="s">
        <v>3</v>
      </c>
      <c r="E187" t="s">
        <v>278</v>
      </c>
      <c r="F187" t="s">
        <v>279</v>
      </c>
      <c r="G187" t="s">
        <v>2172</v>
      </c>
      <c r="H187" t="s">
        <v>280</v>
      </c>
      <c r="I187" t="s">
        <v>4365</v>
      </c>
      <c r="J187" t="s">
        <v>281</v>
      </c>
      <c r="K187" t="s">
        <v>3842</v>
      </c>
      <c r="L187" t="s">
        <v>282</v>
      </c>
      <c r="M187" t="s">
        <v>3467</v>
      </c>
      <c r="N187" t="s">
        <v>284</v>
      </c>
      <c r="O187" t="s">
        <v>3103</v>
      </c>
      <c r="P187" t="s">
        <v>286</v>
      </c>
      <c r="Q187" t="s">
        <v>2784</v>
      </c>
      <c r="R187" t="s">
        <v>5170</v>
      </c>
      <c r="T187">
        <v>0</v>
      </c>
    </row>
    <row r="188" spans="1:20" x14ac:dyDescent="0.25">
      <c r="A188">
        <v>484056</v>
      </c>
      <c r="B188" s="2" t="s">
        <v>922</v>
      </c>
      <c r="C188" s="6">
        <v>7796940000000</v>
      </c>
      <c r="D188" s="2" t="s">
        <v>131</v>
      </c>
      <c r="E188" s="2" t="s">
        <v>127</v>
      </c>
      <c r="F188" s="2" t="s">
        <v>10</v>
      </c>
      <c r="G188" t="s">
        <v>2405</v>
      </c>
      <c r="H188" s="2" t="s">
        <v>135</v>
      </c>
      <c r="I188" t="s">
        <v>4563</v>
      </c>
      <c r="J188" s="2" t="s">
        <v>134</v>
      </c>
      <c r="K188" t="s">
        <v>4007</v>
      </c>
      <c r="L188" s="2" t="s">
        <v>5</v>
      </c>
      <c r="M188" t="s">
        <v>3581</v>
      </c>
      <c r="N188" s="2" t="s">
        <v>136</v>
      </c>
      <c r="O188" t="s">
        <v>2901</v>
      </c>
      <c r="P188" s="2" t="s">
        <v>138</v>
      </c>
      <c r="Q188" t="s">
        <v>2149</v>
      </c>
      <c r="R188" t="s">
        <v>5170</v>
      </c>
      <c r="T188">
        <v>0</v>
      </c>
    </row>
    <row r="189" spans="1:20" x14ac:dyDescent="0.25">
      <c r="A189">
        <v>484451</v>
      </c>
      <c r="B189" t="s">
        <v>1066</v>
      </c>
      <c r="C189" s="5">
        <v>6972431710701</v>
      </c>
      <c r="D189" t="s">
        <v>827</v>
      </c>
      <c r="E189" t="s">
        <v>745</v>
      </c>
      <c r="F189" t="s">
        <v>5</v>
      </c>
      <c r="G189" t="s">
        <v>2373</v>
      </c>
      <c r="H189" t="s">
        <v>5</v>
      </c>
      <c r="I189" t="s">
        <v>4603</v>
      </c>
      <c r="J189" t="s">
        <v>5</v>
      </c>
      <c r="K189" t="s">
        <v>1000</v>
      </c>
      <c r="L189" t="s">
        <v>5</v>
      </c>
      <c r="M189" t="s">
        <v>3564</v>
      </c>
      <c r="N189" t="s">
        <v>5</v>
      </c>
      <c r="O189" t="s">
        <v>3209</v>
      </c>
      <c r="P189" t="s">
        <v>5</v>
      </c>
      <c r="Q189" t="s">
        <v>2895</v>
      </c>
      <c r="R189" t="s">
        <v>5170</v>
      </c>
      <c r="T189">
        <v>0</v>
      </c>
    </row>
    <row r="190" spans="1:20" x14ac:dyDescent="0.25">
      <c r="A190">
        <v>484460</v>
      </c>
      <c r="B190" s="2" t="s">
        <v>839</v>
      </c>
      <c r="C190" s="5" t="s">
        <v>840</v>
      </c>
      <c r="D190" s="2" t="s">
        <v>841</v>
      </c>
      <c r="E190" s="2" t="s">
        <v>132</v>
      </c>
      <c r="F190" s="2" t="s">
        <v>133</v>
      </c>
      <c r="G190" t="s">
        <v>2376</v>
      </c>
      <c r="H190" s="2" t="s">
        <v>5</v>
      </c>
      <c r="I190" t="s">
        <v>4543</v>
      </c>
      <c r="J190" s="2" t="s">
        <v>135</v>
      </c>
      <c r="K190" t="s">
        <v>3989</v>
      </c>
      <c r="L190" s="2" t="s">
        <v>5</v>
      </c>
      <c r="M190" t="s">
        <v>3566</v>
      </c>
      <c r="N190" s="2" t="s">
        <v>5</v>
      </c>
      <c r="O190" t="s">
        <v>3211</v>
      </c>
      <c r="P190" s="2" t="s">
        <v>5</v>
      </c>
      <c r="Q190" t="s">
        <v>2897</v>
      </c>
      <c r="R190" t="s">
        <v>5170</v>
      </c>
      <c r="T190">
        <v>0</v>
      </c>
    </row>
    <row r="191" spans="1:20" x14ac:dyDescent="0.25">
      <c r="A191">
        <v>484810</v>
      </c>
      <c r="B191" t="s">
        <v>1654</v>
      </c>
      <c r="C191" s="5">
        <v>7798111679637</v>
      </c>
      <c r="D191" t="s">
        <v>45</v>
      </c>
      <c r="E191" t="s">
        <v>1641</v>
      </c>
      <c r="F191" t="s">
        <v>30</v>
      </c>
      <c r="G191" t="s">
        <v>2101</v>
      </c>
      <c r="H191" t="s">
        <v>5</v>
      </c>
      <c r="I191" t="s">
        <v>4734</v>
      </c>
      <c r="J191" t="s">
        <v>14</v>
      </c>
      <c r="K191" t="s">
        <v>4175</v>
      </c>
      <c r="L191" t="s">
        <v>5</v>
      </c>
      <c r="M191" t="s">
        <v>3665</v>
      </c>
      <c r="N191" t="s">
        <v>6</v>
      </c>
      <c r="O191" t="s">
        <v>2187</v>
      </c>
      <c r="P191" t="s">
        <v>6</v>
      </c>
      <c r="Q191" t="s">
        <v>2187</v>
      </c>
      <c r="R191" t="s">
        <v>5170</v>
      </c>
      <c r="T191">
        <v>0</v>
      </c>
    </row>
    <row r="192" spans="1:20" x14ac:dyDescent="0.25">
      <c r="A192">
        <v>484852</v>
      </c>
      <c r="B192" t="s">
        <v>345</v>
      </c>
      <c r="C192" s="5">
        <v>7798373230010</v>
      </c>
      <c r="D192" t="s">
        <v>346</v>
      </c>
      <c r="E192" t="s">
        <v>20</v>
      </c>
      <c r="F192" t="s">
        <v>10</v>
      </c>
      <c r="G192" t="s">
        <v>2195</v>
      </c>
      <c r="H192" t="s">
        <v>5</v>
      </c>
      <c r="I192" t="s">
        <v>4388</v>
      </c>
      <c r="J192" t="s">
        <v>5</v>
      </c>
      <c r="K192" t="s">
        <v>3862</v>
      </c>
      <c r="L192" t="s">
        <v>5</v>
      </c>
      <c r="M192" t="s">
        <v>3482</v>
      </c>
      <c r="N192" t="s">
        <v>6</v>
      </c>
      <c r="O192" t="s">
        <v>2187</v>
      </c>
      <c r="P192" t="s">
        <v>6</v>
      </c>
      <c r="Q192" t="s">
        <v>2187</v>
      </c>
      <c r="R192" t="s">
        <v>5170</v>
      </c>
      <c r="T192">
        <v>0</v>
      </c>
    </row>
    <row r="193" spans="1:20" x14ac:dyDescent="0.25">
      <c r="A193">
        <v>484853</v>
      </c>
      <c r="B193" t="s">
        <v>423</v>
      </c>
      <c r="C193" s="5">
        <v>7798111679996</v>
      </c>
      <c r="D193" t="s">
        <v>346</v>
      </c>
      <c r="E193" t="s">
        <v>20</v>
      </c>
      <c r="F193" t="s">
        <v>10</v>
      </c>
      <c r="G193" t="s">
        <v>2225</v>
      </c>
      <c r="H193" t="s">
        <v>5</v>
      </c>
      <c r="I193" t="s">
        <v>4418</v>
      </c>
      <c r="J193" t="s">
        <v>14</v>
      </c>
      <c r="K193" t="s">
        <v>3889</v>
      </c>
      <c r="L193" t="s">
        <v>5</v>
      </c>
      <c r="M193" t="s">
        <v>3500</v>
      </c>
      <c r="N193" t="s">
        <v>6</v>
      </c>
      <c r="O193" t="s">
        <v>2187</v>
      </c>
      <c r="P193" t="s">
        <v>6</v>
      </c>
      <c r="Q193" t="s">
        <v>2187</v>
      </c>
      <c r="R193" t="s">
        <v>5170</v>
      </c>
      <c r="T193">
        <v>0</v>
      </c>
    </row>
    <row r="194" spans="1:20" x14ac:dyDescent="0.25">
      <c r="A194">
        <v>485108</v>
      </c>
      <c r="B194" t="s">
        <v>1453</v>
      </c>
      <c r="C194" s="5">
        <v>7796941328091</v>
      </c>
      <c r="D194" t="s">
        <v>1423</v>
      </c>
      <c r="E194" t="s">
        <v>618</v>
      </c>
      <c r="F194" t="s">
        <v>279</v>
      </c>
      <c r="G194" t="s">
        <v>2482</v>
      </c>
      <c r="H194" t="s">
        <v>835</v>
      </c>
      <c r="I194" t="s">
        <v>4676</v>
      </c>
      <c r="J194" t="s">
        <v>814</v>
      </c>
      <c r="K194" t="s">
        <v>4108</v>
      </c>
      <c r="L194" t="s">
        <v>282</v>
      </c>
      <c r="M194" t="s">
        <v>3638</v>
      </c>
      <c r="N194" t="s">
        <v>1454</v>
      </c>
      <c r="O194" t="s">
        <v>3310</v>
      </c>
      <c r="P194" t="s">
        <v>286</v>
      </c>
      <c r="Q194" t="s">
        <v>2983</v>
      </c>
      <c r="R194" t="s">
        <v>5170</v>
      </c>
      <c r="T194">
        <v>0</v>
      </c>
    </row>
    <row r="195" spans="1:20" x14ac:dyDescent="0.25">
      <c r="A195">
        <v>485110</v>
      </c>
      <c r="B195" t="s">
        <v>1451</v>
      </c>
      <c r="C195" s="5">
        <v>7796941328343</v>
      </c>
      <c r="D195" t="s">
        <v>1423</v>
      </c>
      <c r="E195" t="s">
        <v>618</v>
      </c>
      <c r="F195" t="s">
        <v>279</v>
      </c>
      <c r="G195" t="s">
        <v>2537</v>
      </c>
      <c r="H195" t="s">
        <v>929</v>
      </c>
      <c r="I195" t="s">
        <v>4612</v>
      </c>
      <c r="J195" t="s">
        <v>814</v>
      </c>
      <c r="K195" t="s">
        <v>4108</v>
      </c>
      <c r="L195" t="s">
        <v>282</v>
      </c>
      <c r="M195" t="s">
        <v>3638</v>
      </c>
      <c r="N195" t="s">
        <v>284</v>
      </c>
      <c r="O195" t="s">
        <v>3308</v>
      </c>
      <c r="P195" t="s">
        <v>286</v>
      </c>
      <c r="Q195" t="s">
        <v>2982</v>
      </c>
      <c r="R195" t="s">
        <v>5170</v>
      </c>
      <c r="T195">
        <v>0</v>
      </c>
    </row>
    <row r="196" spans="1:20" x14ac:dyDescent="0.25">
      <c r="A196">
        <v>485751</v>
      </c>
      <c r="B196" s="2" t="s">
        <v>950</v>
      </c>
      <c r="C196" s="6">
        <v>731199029731</v>
      </c>
      <c r="D196" s="2" t="s">
        <v>951</v>
      </c>
      <c r="E196" s="2" t="s">
        <v>932</v>
      </c>
      <c r="F196" s="2" t="s">
        <v>279</v>
      </c>
      <c r="G196" t="s">
        <v>2415</v>
      </c>
      <c r="H196" s="2" t="s">
        <v>929</v>
      </c>
      <c r="I196" t="s">
        <v>3603</v>
      </c>
      <c r="J196" s="2" t="s">
        <v>5</v>
      </c>
      <c r="K196" t="s">
        <v>4017</v>
      </c>
      <c r="L196" s="2" t="s">
        <v>5</v>
      </c>
      <c r="M196" t="s">
        <v>2187</v>
      </c>
      <c r="N196" s="2" t="s">
        <v>5</v>
      </c>
      <c r="O196" t="s">
        <v>2187</v>
      </c>
      <c r="P196" s="2" t="s">
        <v>5</v>
      </c>
      <c r="Q196" t="s">
        <v>2187</v>
      </c>
      <c r="R196" t="s">
        <v>5170</v>
      </c>
      <c r="T196">
        <v>0</v>
      </c>
    </row>
    <row r="197" spans="1:20" x14ac:dyDescent="0.25">
      <c r="A197">
        <v>485752</v>
      </c>
      <c r="B197" t="s">
        <v>926</v>
      </c>
      <c r="C197" s="5">
        <v>4710180294910</v>
      </c>
      <c r="D197" t="s">
        <v>927</v>
      </c>
      <c r="E197" t="s">
        <v>928</v>
      </c>
      <c r="F197" t="s">
        <v>279</v>
      </c>
      <c r="G197" t="s">
        <v>2407</v>
      </c>
      <c r="H197" t="s">
        <v>929</v>
      </c>
      <c r="I197" t="s">
        <v>4565</v>
      </c>
      <c r="J197" t="s">
        <v>5</v>
      </c>
      <c r="K197" t="s">
        <v>4009</v>
      </c>
      <c r="L197" t="s">
        <v>5</v>
      </c>
      <c r="M197" t="s">
        <v>3583</v>
      </c>
      <c r="N197" t="s">
        <v>59</v>
      </c>
      <c r="O197" t="s">
        <v>3226</v>
      </c>
      <c r="P197" t="s">
        <v>5</v>
      </c>
      <c r="Q197" t="s">
        <v>2913</v>
      </c>
      <c r="R197" t="s">
        <v>5170</v>
      </c>
      <c r="T197">
        <v>0</v>
      </c>
    </row>
    <row r="198" spans="1:20" x14ac:dyDescent="0.25">
      <c r="A198">
        <v>485757</v>
      </c>
      <c r="B198" t="s">
        <v>310</v>
      </c>
      <c r="C198" s="5">
        <v>7798126660019</v>
      </c>
      <c r="D198" t="s">
        <v>311</v>
      </c>
      <c r="E198" t="s">
        <v>312</v>
      </c>
      <c r="F198" t="s">
        <v>5</v>
      </c>
      <c r="G198" t="s">
        <v>2182</v>
      </c>
      <c r="H198" t="s">
        <v>5</v>
      </c>
      <c r="I198" t="s">
        <v>4378</v>
      </c>
      <c r="J198" t="s">
        <v>5</v>
      </c>
      <c r="K198" t="s">
        <v>3853</v>
      </c>
      <c r="L198" t="s">
        <v>5</v>
      </c>
      <c r="M198" t="s">
        <v>3475</v>
      </c>
      <c r="N198" t="s">
        <v>5</v>
      </c>
      <c r="O198" t="s">
        <v>3109</v>
      </c>
      <c r="P198" t="s">
        <v>5</v>
      </c>
      <c r="Q198" t="s">
        <v>2788</v>
      </c>
      <c r="R198" t="s">
        <v>5170</v>
      </c>
      <c r="T198">
        <v>0</v>
      </c>
    </row>
    <row r="199" spans="1:20" x14ac:dyDescent="0.25">
      <c r="A199">
        <v>486997</v>
      </c>
      <c r="B199" s="2" t="s">
        <v>955</v>
      </c>
      <c r="C199" s="6">
        <v>850000000000</v>
      </c>
      <c r="D199" s="2" t="s">
        <v>953</v>
      </c>
      <c r="E199" s="2" t="s">
        <v>954</v>
      </c>
      <c r="F199" s="2" t="s">
        <v>594</v>
      </c>
      <c r="G199" t="s">
        <v>2416</v>
      </c>
      <c r="H199" s="2" t="s">
        <v>596</v>
      </c>
      <c r="I199" t="s">
        <v>4572</v>
      </c>
      <c r="J199" s="2" t="s">
        <v>595</v>
      </c>
      <c r="K199" t="s">
        <v>4018</v>
      </c>
      <c r="L199" s="2" t="s">
        <v>138</v>
      </c>
      <c r="M199" t="s">
        <v>3586</v>
      </c>
      <c r="N199" s="2" t="s">
        <v>351</v>
      </c>
      <c r="O199" t="s">
        <v>3233</v>
      </c>
      <c r="P199" s="2" t="s">
        <v>5</v>
      </c>
      <c r="Q199" t="s">
        <v>2920</v>
      </c>
      <c r="R199" t="s">
        <v>5170</v>
      </c>
      <c r="T199">
        <v>0</v>
      </c>
    </row>
    <row r="200" spans="1:20" x14ac:dyDescent="0.25">
      <c r="A200">
        <v>486998</v>
      </c>
      <c r="B200" s="2" t="s">
        <v>959</v>
      </c>
      <c r="C200" s="6">
        <v>850000000000</v>
      </c>
      <c r="D200" s="2" t="s">
        <v>953</v>
      </c>
      <c r="E200" s="2" t="s">
        <v>958</v>
      </c>
      <c r="F200" s="2" t="s">
        <v>594</v>
      </c>
      <c r="G200" t="s">
        <v>2416</v>
      </c>
      <c r="H200" s="2" t="s">
        <v>596</v>
      </c>
      <c r="I200" t="s">
        <v>4573</v>
      </c>
      <c r="J200" s="2" t="s">
        <v>595</v>
      </c>
      <c r="K200" t="s">
        <v>4018</v>
      </c>
      <c r="L200" s="2" t="s">
        <v>138</v>
      </c>
      <c r="M200" t="s">
        <v>3586</v>
      </c>
      <c r="N200" s="2" t="s">
        <v>351</v>
      </c>
      <c r="O200" t="s">
        <v>3233</v>
      </c>
      <c r="P200" s="2" t="s">
        <v>5</v>
      </c>
      <c r="Q200" t="s">
        <v>964</v>
      </c>
      <c r="R200" t="s">
        <v>5170</v>
      </c>
      <c r="T200">
        <v>0</v>
      </c>
    </row>
    <row r="201" spans="1:20" x14ac:dyDescent="0.25">
      <c r="A201">
        <v>486999</v>
      </c>
      <c r="B201" s="2" t="s">
        <v>957</v>
      </c>
      <c r="C201" s="6">
        <v>850000000000</v>
      </c>
      <c r="D201" s="2" t="s">
        <v>953</v>
      </c>
      <c r="E201" s="2" t="s">
        <v>958</v>
      </c>
      <c r="F201" s="2" t="s">
        <v>594</v>
      </c>
      <c r="G201" t="s">
        <v>2416</v>
      </c>
      <c r="H201" s="2" t="s">
        <v>596</v>
      </c>
      <c r="I201" t="s">
        <v>4573</v>
      </c>
      <c r="J201" s="2" t="s">
        <v>595</v>
      </c>
      <c r="K201" t="s">
        <v>4018</v>
      </c>
      <c r="L201" s="2" t="s">
        <v>138</v>
      </c>
      <c r="M201" t="s">
        <v>3586</v>
      </c>
      <c r="N201" s="2" t="s">
        <v>351</v>
      </c>
      <c r="O201" t="s">
        <v>3233</v>
      </c>
      <c r="P201" s="2" t="s">
        <v>5</v>
      </c>
      <c r="Q201" t="s">
        <v>964</v>
      </c>
      <c r="R201" t="s">
        <v>5170</v>
      </c>
      <c r="T201">
        <v>0</v>
      </c>
    </row>
    <row r="202" spans="1:20" x14ac:dyDescent="0.25">
      <c r="A202">
        <v>487000</v>
      </c>
      <c r="B202" s="2" t="s">
        <v>960</v>
      </c>
      <c r="C202" s="6">
        <v>850000000000</v>
      </c>
      <c r="D202" s="2" t="s">
        <v>953</v>
      </c>
      <c r="E202" s="2" t="s">
        <v>958</v>
      </c>
      <c r="F202" s="2" t="s">
        <v>594</v>
      </c>
      <c r="G202" t="s">
        <v>2416</v>
      </c>
      <c r="H202" s="2" t="s">
        <v>596</v>
      </c>
      <c r="I202" t="s">
        <v>4573</v>
      </c>
      <c r="J202" s="2" t="s">
        <v>595</v>
      </c>
      <c r="K202" t="s">
        <v>4018</v>
      </c>
      <c r="L202" s="2" t="s">
        <v>138</v>
      </c>
      <c r="M202" t="s">
        <v>3586</v>
      </c>
      <c r="N202" s="2" t="s">
        <v>351</v>
      </c>
      <c r="O202" t="s">
        <v>3233</v>
      </c>
      <c r="P202" s="2" t="s">
        <v>5</v>
      </c>
      <c r="Q202" t="s">
        <v>964</v>
      </c>
      <c r="R202" t="s">
        <v>5170</v>
      </c>
      <c r="T202">
        <v>0</v>
      </c>
    </row>
    <row r="203" spans="1:20" x14ac:dyDescent="0.25">
      <c r="A203">
        <v>487030</v>
      </c>
      <c r="B203" t="s">
        <v>551</v>
      </c>
      <c r="C203" s="5">
        <v>7896347166300</v>
      </c>
      <c r="D203" t="s">
        <v>354</v>
      </c>
      <c r="E203" t="s">
        <v>336</v>
      </c>
      <c r="F203" t="s">
        <v>5</v>
      </c>
      <c r="G203" t="s">
        <v>2197</v>
      </c>
      <c r="H203" t="s">
        <v>5</v>
      </c>
      <c r="I203" t="s">
        <v>4390</v>
      </c>
      <c r="J203" t="s">
        <v>5</v>
      </c>
      <c r="K203" t="s">
        <v>3864</v>
      </c>
      <c r="L203" t="s">
        <v>5</v>
      </c>
      <c r="M203" t="s">
        <v>2229</v>
      </c>
      <c r="N203" t="s">
        <v>5</v>
      </c>
      <c r="O203" t="s">
        <v>3115</v>
      </c>
      <c r="P203" t="s">
        <v>6</v>
      </c>
      <c r="Q203" t="s">
        <v>2187</v>
      </c>
      <c r="R203" t="s">
        <v>5170</v>
      </c>
      <c r="T203">
        <v>0</v>
      </c>
    </row>
    <row r="204" spans="1:20" x14ac:dyDescent="0.25">
      <c r="A204">
        <v>487031</v>
      </c>
      <c r="B204" t="s">
        <v>353</v>
      </c>
      <c r="C204" s="5">
        <v>7896347164283</v>
      </c>
      <c r="D204" t="s">
        <v>354</v>
      </c>
      <c r="E204" t="s">
        <v>336</v>
      </c>
      <c r="F204" t="s">
        <v>5</v>
      </c>
      <c r="G204" t="s">
        <v>2197</v>
      </c>
      <c r="H204" t="s">
        <v>5</v>
      </c>
      <c r="I204" t="s">
        <v>4390</v>
      </c>
      <c r="J204" t="s">
        <v>5</v>
      </c>
      <c r="K204" t="s">
        <v>3864</v>
      </c>
      <c r="L204" t="s">
        <v>5</v>
      </c>
      <c r="M204" t="s">
        <v>2229</v>
      </c>
      <c r="N204" t="s">
        <v>5</v>
      </c>
      <c r="O204" t="s">
        <v>3115</v>
      </c>
      <c r="P204" t="s">
        <v>6</v>
      </c>
      <c r="Q204" t="s">
        <v>2187</v>
      </c>
      <c r="R204" t="s">
        <v>5170</v>
      </c>
      <c r="T204">
        <v>0</v>
      </c>
    </row>
    <row r="205" spans="1:20" x14ac:dyDescent="0.25">
      <c r="A205">
        <v>487033</v>
      </c>
      <c r="B205" t="s">
        <v>1923</v>
      </c>
      <c r="C205" s="5">
        <v>7896347165112</v>
      </c>
      <c r="D205" t="s">
        <v>43</v>
      </c>
      <c r="E205" t="s">
        <v>1223</v>
      </c>
      <c r="F205" t="s">
        <v>30</v>
      </c>
      <c r="G205" t="s">
        <v>2695</v>
      </c>
      <c r="H205" t="s">
        <v>5</v>
      </c>
      <c r="I205" t="s">
        <v>4337</v>
      </c>
      <c r="J205" t="s">
        <v>5</v>
      </c>
      <c r="K205" t="s">
        <v>2187</v>
      </c>
      <c r="L205" t="s">
        <v>6</v>
      </c>
      <c r="M205" t="s">
        <v>2187</v>
      </c>
      <c r="N205" t="s">
        <v>6</v>
      </c>
      <c r="O205" t="s">
        <v>2187</v>
      </c>
      <c r="P205" t="s">
        <v>6</v>
      </c>
      <c r="Q205" t="s">
        <v>2187</v>
      </c>
      <c r="R205" t="s">
        <v>5170</v>
      </c>
      <c r="T205">
        <v>0</v>
      </c>
    </row>
    <row r="206" spans="1:20" x14ac:dyDescent="0.25">
      <c r="A206">
        <v>487035</v>
      </c>
      <c r="B206" t="s">
        <v>1695</v>
      </c>
      <c r="C206" s="5">
        <v>7896347165129</v>
      </c>
      <c r="D206" t="s">
        <v>23</v>
      </c>
      <c r="E206" t="s">
        <v>1223</v>
      </c>
      <c r="F206" t="s">
        <v>30</v>
      </c>
      <c r="G206" t="s">
        <v>2098</v>
      </c>
      <c r="H206" t="s">
        <v>14</v>
      </c>
      <c r="I206" t="s">
        <v>4743</v>
      </c>
      <c r="J206" t="s">
        <v>5</v>
      </c>
      <c r="K206" t="s">
        <v>4187</v>
      </c>
      <c r="L206" t="s">
        <v>5</v>
      </c>
      <c r="M206" t="s">
        <v>3676</v>
      </c>
      <c r="N206" t="s">
        <v>5</v>
      </c>
      <c r="O206" t="s">
        <v>3346</v>
      </c>
      <c r="P206" t="s">
        <v>6</v>
      </c>
      <c r="Q206" t="s">
        <v>2187</v>
      </c>
      <c r="R206" t="s">
        <v>5170</v>
      </c>
      <c r="T206">
        <v>0</v>
      </c>
    </row>
    <row r="207" spans="1:20" x14ac:dyDescent="0.25">
      <c r="A207">
        <v>487037</v>
      </c>
      <c r="B207" t="s">
        <v>2017</v>
      </c>
      <c r="C207" s="5">
        <v>7793862010722</v>
      </c>
      <c r="D207" t="s">
        <v>45</v>
      </c>
      <c r="E207" t="s">
        <v>1223</v>
      </c>
      <c r="F207" t="s">
        <v>30</v>
      </c>
      <c r="G207" t="s">
        <v>2090</v>
      </c>
      <c r="H207" t="s">
        <v>5</v>
      </c>
      <c r="I207" t="s">
        <v>4337</v>
      </c>
      <c r="J207" t="s">
        <v>5</v>
      </c>
      <c r="K207" t="s">
        <v>4270</v>
      </c>
      <c r="L207" t="s">
        <v>14</v>
      </c>
      <c r="M207" t="s">
        <v>3744</v>
      </c>
      <c r="N207" t="s">
        <v>351</v>
      </c>
      <c r="O207" t="s">
        <v>3404</v>
      </c>
      <c r="P207" t="s">
        <v>6</v>
      </c>
      <c r="Q207" t="s">
        <v>2187</v>
      </c>
      <c r="R207" t="s">
        <v>5170</v>
      </c>
      <c r="T207">
        <v>0</v>
      </c>
    </row>
    <row r="208" spans="1:20" x14ac:dyDescent="0.25">
      <c r="A208">
        <v>487041</v>
      </c>
      <c r="B208" t="s">
        <v>1783</v>
      </c>
      <c r="C208" s="5">
        <v>7896347165075</v>
      </c>
      <c r="D208" t="s">
        <v>1784</v>
      </c>
      <c r="E208" t="s">
        <v>1223</v>
      </c>
      <c r="F208" t="s">
        <v>10</v>
      </c>
      <c r="G208" t="s">
        <v>2635</v>
      </c>
      <c r="H208" t="s">
        <v>5</v>
      </c>
      <c r="I208" t="s">
        <v>4767</v>
      </c>
      <c r="J208" t="s">
        <v>5</v>
      </c>
      <c r="K208" t="s">
        <v>4209</v>
      </c>
      <c r="L208" t="s">
        <v>5</v>
      </c>
      <c r="M208" t="s">
        <v>3693</v>
      </c>
      <c r="N208" t="s">
        <v>5</v>
      </c>
      <c r="O208" t="s">
        <v>3361</v>
      </c>
      <c r="P208" t="s">
        <v>6</v>
      </c>
      <c r="Q208" t="s">
        <v>2187</v>
      </c>
      <c r="R208" t="s">
        <v>5170</v>
      </c>
      <c r="T208">
        <v>0</v>
      </c>
    </row>
    <row r="209" spans="1:20" x14ac:dyDescent="0.25">
      <c r="A209">
        <v>487042</v>
      </c>
      <c r="B209" t="s">
        <v>1841</v>
      </c>
      <c r="C209" s="5">
        <v>7896347165082</v>
      </c>
      <c r="D209" t="s">
        <v>1842</v>
      </c>
      <c r="E209" t="s">
        <v>1223</v>
      </c>
      <c r="F209" t="s">
        <v>10</v>
      </c>
      <c r="G209" t="s">
        <v>2662</v>
      </c>
      <c r="H209" t="s">
        <v>5</v>
      </c>
      <c r="I209" t="s">
        <v>4786</v>
      </c>
      <c r="J209" t="s">
        <v>5</v>
      </c>
      <c r="K209" t="s">
        <v>4209</v>
      </c>
      <c r="L209" t="s">
        <v>5</v>
      </c>
      <c r="M209" t="s">
        <v>3700</v>
      </c>
      <c r="N209" t="s">
        <v>6</v>
      </c>
      <c r="O209" t="s">
        <v>2187</v>
      </c>
      <c r="P209" t="s">
        <v>6</v>
      </c>
      <c r="Q209" t="s">
        <v>2187</v>
      </c>
      <c r="R209" t="s">
        <v>5170</v>
      </c>
      <c r="T209">
        <v>0</v>
      </c>
    </row>
    <row r="210" spans="1:20" x14ac:dyDescent="0.25">
      <c r="A210">
        <v>487076</v>
      </c>
      <c r="B210" t="s">
        <v>1486</v>
      </c>
      <c r="C210" s="5">
        <v>7796941250781</v>
      </c>
      <c r="D210" t="s">
        <v>1487</v>
      </c>
      <c r="E210" t="s">
        <v>127</v>
      </c>
      <c r="F210" t="s">
        <v>279</v>
      </c>
      <c r="G210" t="s">
        <v>2469</v>
      </c>
      <c r="H210" t="s">
        <v>835</v>
      </c>
      <c r="I210" t="s">
        <v>4610</v>
      </c>
      <c r="J210" t="s">
        <v>814</v>
      </c>
      <c r="K210" t="s">
        <v>4121</v>
      </c>
      <c r="L210" t="s">
        <v>282</v>
      </c>
      <c r="M210" t="s">
        <v>3611</v>
      </c>
      <c r="N210" t="s">
        <v>286</v>
      </c>
      <c r="O210" t="s">
        <v>2983</v>
      </c>
      <c r="P210" t="s">
        <v>5</v>
      </c>
      <c r="Q210" t="s">
        <v>2989</v>
      </c>
      <c r="R210" t="s">
        <v>5170</v>
      </c>
      <c r="T210">
        <v>0</v>
      </c>
    </row>
    <row r="211" spans="1:20" x14ac:dyDescent="0.25">
      <c r="A211">
        <v>487110</v>
      </c>
      <c r="B211" t="s">
        <v>940</v>
      </c>
      <c r="C211" s="5">
        <v>7797026958363</v>
      </c>
      <c r="D211" t="s">
        <v>856</v>
      </c>
      <c r="E211" t="s">
        <v>941</v>
      </c>
      <c r="F211" t="s">
        <v>133</v>
      </c>
      <c r="G211" t="s">
        <v>2410</v>
      </c>
      <c r="H211" t="s">
        <v>138</v>
      </c>
      <c r="I211" t="s">
        <v>4569</v>
      </c>
      <c r="J211" t="s">
        <v>137</v>
      </c>
      <c r="K211" t="s">
        <v>4013</v>
      </c>
      <c r="L211" t="s">
        <v>135</v>
      </c>
      <c r="M211" t="s">
        <v>2652</v>
      </c>
      <c r="N211" t="s">
        <v>858</v>
      </c>
      <c r="O211" t="s">
        <v>3231</v>
      </c>
      <c r="P211" t="s">
        <v>59</v>
      </c>
      <c r="Q211" t="s">
        <v>828</v>
      </c>
      <c r="R211" t="s">
        <v>5170</v>
      </c>
      <c r="T211">
        <v>0</v>
      </c>
    </row>
    <row r="212" spans="1:20" x14ac:dyDescent="0.25">
      <c r="A212">
        <v>487990</v>
      </c>
      <c r="B212" t="s">
        <v>1010</v>
      </c>
      <c r="C212" s="5">
        <v>7796962993049</v>
      </c>
      <c r="D212" t="s">
        <v>933</v>
      </c>
      <c r="E212" t="s">
        <v>344</v>
      </c>
      <c r="F212" t="s">
        <v>279</v>
      </c>
      <c r="G212" t="s">
        <v>2434</v>
      </c>
      <c r="H212" t="s">
        <v>5</v>
      </c>
      <c r="I212" t="s">
        <v>4017</v>
      </c>
      <c r="J212" t="s">
        <v>5</v>
      </c>
      <c r="K212" t="s">
        <v>4036</v>
      </c>
      <c r="L212" t="s">
        <v>6</v>
      </c>
      <c r="M212" t="s">
        <v>2187</v>
      </c>
      <c r="N212" t="s">
        <v>6</v>
      </c>
      <c r="O212" t="s">
        <v>2187</v>
      </c>
      <c r="P212" t="s">
        <v>6</v>
      </c>
      <c r="Q212" t="s">
        <v>2187</v>
      </c>
      <c r="R212" t="s">
        <v>5170</v>
      </c>
      <c r="T212">
        <v>0</v>
      </c>
    </row>
    <row r="213" spans="1:20" x14ac:dyDescent="0.25">
      <c r="A213">
        <v>488004</v>
      </c>
      <c r="B213" t="s">
        <v>1073</v>
      </c>
      <c r="C213" s="5">
        <v>7796962993032</v>
      </c>
      <c r="D213" t="s">
        <v>933</v>
      </c>
      <c r="E213" t="s">
        <v>344</v>
      </c>
      <c r="F213" t="s">
        <v>279</v>
      </c>
      <c r="G213" t="s">
        <v>2452</v>
      </c>
      <c r="H213" t="s">
        <v>5</v>
      </c>
      <c r="I213" t="s">
        <v>4017</v>
      </c>
      <c r="J213" t="s">
        <v>5</v>
      </c>
      <c r="K213" t="s">
        <v>4036</v>
      </c>
      <c r="L213" t="s">
        <v>929</v>
      </c>
      <c r="M213" t="s">
        <v>3603</v>
      </c>
      <c r="N213" t="s">
        <v>5</v>
      </c>
      <c r="O213" t="s">
        <v>3264</v>
      </c>
      <c r="P213" t="s">
        <v>5</v>
      </c>
      <c r="Q213" t="s">
        <v>2948</v>
      </c>
      <c r="R213" t="s">
        <v>5170</v>
      </c>
      <c r="T213">
        <v>0</v>
      </c>
    </row>
    <row r="214" spans="1:20" x14ac:dyDescent="0.25">
      <c r="A214">
        <v>488923</v>
      </c>
      <c r="B214" t="s">
        <v>1785</v>
      </c>
      <c r="C214" s="5">
        <v>7798111679743</v>
      </c>
      <c r="D214" t="s">
        <v>472</v>
      </c>
      <c r="E214" t="s">
        <v>20</v>
      </c>
      <c r="F214" t="s">
        <v>10</v>
      </c>
      <c r="G214" t="s">
        <v>2636</v>
      </c>
      <c r="H214" t="s">
        <v>5</v>
      </c>
      <c r="I214" t="s">
        <v>4768</v>
      </c>
      <c r="J214" t="s">
        <v>5</v>
      </c>
      <c r="K214" t="s">
        <v>3692</v>
      </c>
      <c r="L214" t="s">
        <v>6</v>
      </c>
      <c r="M214" t="s">
        <v>2187</v>
      </c>
      <c r="N214" t="s">
        <v>6</v>
      </c>
      <c r="O214" t="s">
        <v>2187</v>
      </c>
      <c r="P214" t="s">
        <v>6</v>
      </c>
      <c r="Q214" t="s">
        <v>2187</v>
      </c>
      <c r="R214" t="s">
        <v>5170</v>
      </c>
      <c r="T214">
        <v>0</v>
      </c>
    </row>
    <row r="215" spans="1:20" x14ac:dyDescent="0.25">
      <c r="A215">
        <v>489644</v>
      </c>
      <c r="B215" t="s">
        <v>477</v>
      </c>
      <c r="C215" s="5">
        <v>50875828933</v>
      </c>
      <c r="D215" t="s">
        <v>240</v>
      </c>
      <c r="E215" t="s">
        <v>478</v>
      </c>
      <c r="F215" t="s">
        <v>5</v>
      </c>
      <c r="G215" t="s">
        <v>2248</v>
      </c>
      <c r="H215" t="s">
        <v>5</v>
      </c>
      <c r="I215" t="s">
        <v>3452</v>
      </c>
      <c r="J215" t="s">
        <v>5</v>
      </c>
      <c r="K215" t="s">
        <v>3908</v>
      </c>
      <c r="L215" t="s">
        <v>5</v>
      </c>
      <c r="M215" t="s">
        <v>3514</v>
      </c>
      <c r="N215" t="s">
        <v>6</v>
      </c>
      <c r="O215" t="s">
        <v>2187</v>
      </c>
      <c r="P215" t="s">
        <v>6</v>
      </c>
      <c r="Q215" t="s">
        <v>2187</v>
      </c>
      <c r="R215" t="s">
        <v>5170</v>
      </c>
      <c r="T215">
        <v>0</v>
      </c>
    </row>
    <row r="216" spans="1:20" x14ac:dyDescent="0.25">
      <c r="A216">
        <v>489681</v>
      </c>
      <c r="B216" t="s">
        <v>507</v>
      </c>
      <c r="C216" s="5">
        <v>74590555769</v>
      </c>
      <c r="D216" t="s">
        <v>217</v>
      </c>
      <c r="E216" t="s">
        <v>208</v>
      </c>
      <c r="F216" t="s">
        <v>5</v>
      </c>
      <c r="G216" t="s">
        <v>2260</v>
      </c>
      <c r="H216" t="s">
        <v>5</v>
      </c>
      <c r="I216" t="s">
        <v>4450</v>
      </c>
      <c r="J216" t="s">
        <v>5</v>
      </c>
      <c r="K216" t="s">
        <v>3923</v>
      </c>
      <c r="L216" t="s">
        <v>5</v>
      </c>
      <c r="M216" t="s">
        <v>3523</v>
      </c>
      <c r="N216" t="s">
        <v>6</v>
      </c>
      <c r="O216" t="s">
        <v>2187</v>
      </c>
      <c r="P216" t="s">
        <v>6</v>
      </c>
      <c r="Q216" t="s">
        <v>2187</v>
      </c>
      <c r="R216" t="s">
        <v>5170</v>
      </c>
      <c r="T216">
        <v>0</v>
      </c>
    </row>
    <row r="217" spans="1:20" x14ac:dyDescent="0.25">
      <c r="A217">
        <v>489682</v>
      </c>
      <c r="B217" t="s">
        <v>513</v>
      </c>
      <c r="C217" s="5">
        <v>50875828919</v>
      </c>
      <c r="D217" t="s">
        <v>67</v>
      </c>
      <c r="E217" t="s">
        <v>36</v>
      </c>
      <c r="F217" t="s">
        <v>10</v>
      </c>
      <c r="G217" t="s">
        <v>2084</v>
      </c>
      <c r="H217" t="s">
        <v>5</v>
      </c>
      <c r="I217" t="s">
        <v>4451</v>
      </c>
      <c r="J217" t="s">
        <v>5</v>
      </c>
      <c r="K217" t="s">
        <v>3421</v>
      </c>
      <c r="L217" t="s">
        <v>6</v>
      </c>
      <c r="M217" t="s">
        <v>2187</v>
      </c>
      <c r="N217" t="s">
        <v>6</v>
      </c>
      <c r="O217" t="s">
        <v>2187</v>
      </c>
      <c r="P217" t="s">
        <v>6</v>
      </c>
      <c r="Q217" t="s">
        <v>2187</v>
      </c>
      <c r="R217" t="s">
        <v>5170</v>
      </c>
      <c r="T217">
        <v>0</v>
      </c>
    </row>
    <row r="218" spans="1:20" x14ac:dyDescent="0.25">
      <c r="A218">
        <v>489683</v>
      </c>
      <c r="B218" t="s">
        <v>1962</v>
      </c>
      <c r="C218" s="5">
        <v>50875825864</v>
      </c>
      <c r="D218" t="s">
        <v>45</v>
      </c>
      <c r="E218" t="s">
        <v>1963</v>
      </c>
      <c r="F218" t="s">
        <v>10</v>
      </c>
      <c r="G218" t="s">
        <v>2712</v>
      </c>
      <c r="H218" t="s">
        <v>14</v>
      </c>
      <c r="I218" t="s">
        <v>3670</v>
      </c>
      <c r="J218" t="s">
        <v>5</v>
      </c>
      <c r="K218" t="s">
        <v>3421</v>
      </c>
      <c r="L218" t="s">
        <v>5</v>
      </c>
      <c r="M218" t="s">
        <v>3729</v>
      </c>
      <c r="N218" t="s">
        <v>5</v>
      </c>
      <c r="O218" t="s">
        <v>3391</v>
      </c>
      <c r="P218" t="s">
        <v>5</v>
      </c>
      <c r="Q218" t="s">
        <v>3051</v>
      </c>
      <c r="R218" t="s">
        <v>5170</v>
      </c>
      <c r="T218">
        <v>0</v>
      </c>
    </row>
    <row r="219" spans="1:20" x14ac:dyDescent="0.25">
      <c r="A219">
        <v>489684</v>
      </c>
      <c r="B219" t="s">
        <v>1971</v>
      </c>
      <c r="C219" s="5">
        <v>50875828926</v>
      </c>
      <c r="D219" t="s">
        <v>45</v>
      </c>
      <c r="E219" t="s">
        <v>1963</v>
      </c>
      <c r="F219" t="s">
        <v>10</v>
      </c>
      <c r="G219" t="s">
        <v>2712</v>
      </c>
      <c r="H219" t="s">
        <v>14</v>
      </c>
      <c r="I219" t="s">
        <v>3670</v>
      </c>
      <c r="J219" t="s">
        <v>5</v>
      </c>
      <c r="K219" t="s">
        <v>3421</v>
      </c>
      <c r="L219" t="s">
        <v>5</v>
      </c>
      <c r="M219" t="s">
        <v>3729</v>
      </c>
      <c r="N219" t="s">
        <v>5</v>
      </c>
      <c r="O219" t="s">
        <v>3393</v>
      </c>
      <c r="P219" t="s">
        <v>5</v>
      </c>
      <c r="Q219" t="s">
        <v>3051</v>
      </c>
      <c r="R219" t="s">
        <v>5170</v>
      </c>
      <c r="T219">
        <v>0</v>
      </c>
    </row>
    <row r="220" spans="1:20" x14ac:dyDescent="0.25">
      <c r="A220">
        <v>489733</v>
      </c>
      <c r="B220" t="s">
        <v>1681</v>
      </c>
      <c r="C220" s="5">
        <v>3267078948482</v>
      </c>
      <c r="D220" t="s">
        <v>1682</v>
      </c>
      <c r="E220" t="s">
        <v>1683</v>
      </c>
      <c r="F220" t="s">
        <v>5</v>
      </c>
      <c r="G220" t="s">
        <v>2598</v>
      </c>
      <c r="H220" t="s">
        <v>5</v>
      </c>
      <c r="I220" t="s">
        <v>4742</v>
      </c>
      <c r="J220" t="s">
        <v>5</v>
      </c>
      <c r="K220" t="s">
        <v>1000</v>
      </c>
      <c r="L220" t="s">
        <v>5</v>
      </c>
      <c r="M220" t="s">
        <v>3672</v>
      </c>
      <c r="N220" t="s">
        <v>5</v>
      </c>
      <c r="O220" t="s">
        <v>3343</v>
      </c>
      <c r="P220" t="s">
        <v>5</v>
      </c>
      <c r="Q220" t="s">
        <v>3008</v>
      </c>
      <c r="R220" t="s">
        <v>5170</v>
      </c>
      <c r="T220">
        <v>0</v>
      </c>
    </row>
    <row r="221" spans="1:20" x14ac:dyDescent="0.25">
      <c r="A221">
        <v>489734</v>
      </c>
      <c r="B221" t="s">
        <v>1684</v>
      </c>
      <c r="C221" s="5">
        <v>3267078948536</v>
      </c>
      <c r="D221" t="s">
        <v>1685</v>
      </c>
      <c r="E221" t="s">
        <v>1683</v>
      </c>
      <c r="F221" t="s">
        <v>5</v>
      </c>
      <c r="G221" t="s">
        <v>2598</v>
      </c>
      <c r="H221" t="s">
        <v>5</v>
      </c>
      <c r="I221" t="s">
        <v>4742</v>
      </c>
      <c r="J221" t="s">
        <v>5</v>
      </c>
      <c r="K221" t="s">
        <v>1000</v>
      </c>
      <c r="L221" t="s">
        <v>5</v>
      </c>
      <c r="M221" t="s">
        <v>3672</v>
      </c>
      <c r="N221" t="s">
        <v>5</v>
      </c>
      <c r="O221" t="s">
        <v>3343</v>
      </c>
      <c r="P221" t="s">
        <v>5</v>
      </c>
      <c r="Q221" t="s">
        <v>3009</v>
      </c>
      <c r="R221" t="s">
        <v>5170</v>
      </c>
      <c r="T221">
        <v>0</v>
      </c>
    </row>
    <row r="222" spans="1:20" x14ac:dyDescent="0.25">
      <c r="A222">
        <v>489982</v>
      </c>
      <c r="B222" t="s">
        <v>554</v>
      </c>
      <c r="C222" s="5">
        <v>7798141090365</v>
      </c>
      <c r="D222" t="s">
        <v>555</v>
      </c>
      <c r="E222" t="s">
        <v>391</v>
      </c>
      <c r="F222" t="s">
        <v>10</v>
      </c>
      <c r="G222" t="s">
        <v>2280</v>
      </c>
      <c r="H222" t="s">
        <v>5</v>
      </c>
      <c r="I222" t="s">
        <v>4470</v>
      </c>
      <c r="J222" t="s">
        <v>5</v>
      </c>
      <c r="K222" t="s">
        <v>3947</v>
      </c>
      <c r="L222" t="s">
        <v>5</v>
      </c>
      <c r="M222" t="s">
        <v>3537</v>
      </c>
      <c r="N222" t="s">
        <v>5</v>
      </c>
      <c r="O222" t="s">
        <v>3148</v>
      </c>
      <c r="P222" t="s">
        <v>5</v>
      </c>
      <c r="Q222" t="s">
        <v>2821</v>
      </c>
      <c r="R222" t="s">
        <v>5170</v>
      </c>
      <c r="T222">
        <v>0</v>
      </c>
    </row>
    <row r="223" spans="1:20" x14ac:dyDescent="0.25">
      <c r="A223">
        <v>490661</v>
      </c>
      <c r="B223" t="s">
        <v>358</v>
      </c>
      <c r="C223" s="5">
        <v>7798162142074</v>
      </c>
      <c r="D223" t="s">
        <v>359</v>
      </c>
      <c r="E223" t="s">
        <v>360</v>
      </c>
      <c r="F223" t="s">
        <v>10</v>
      </c>
      <c r="G223" t="s">
        <v>569</v>
      </c>
      <c r="H223" t="s">
        <v>5</v>
      </c>
      <c r="I223" t="s">
        <v>4392</v>
      </c>
      <c r="J223" t="s">
        <v>5</v>
      </c>
      <c r="K223" t="s">
        <v>3866</v>
      </c>
      <c r="L223" t="s">
        <v>5</v>
      </c>
      <c r="M223" t="s">
        <v>1071</v>
      </c>
      <c r="N223" t="s">
        <v>138</v>
      </c>
      <c r="O223" t="s">
        <v>3117</v>
      </c>
      <c r="P223" t="s">
        <v>5</v>
      </c>
      <c r="Q223" t="s">
        <v>2796</v>
      </c>
      <c r="R223" t="s">
        <v>5170</v>
      </c>
      <c r="T223">
        <v>0</v>
      </c>
    </row>
    <row r="224" spans="1:20" x14ac:dyDescent="0.25">
      <c r="A224">
        <v>490804</v>
      </c>
      <c r="B224" t="s">
        <v>1046</v>
      </c>
      <c r="C224" s="5">
        <v>6970648212582</v>
      </c>
      <c r="D224" t="s">
        <v>1047</v>
      </c>
      <c r="E224" t="s">
        <v>905</v>
      </c>
      <c r="F224" t="s">
        <v>814</v>
      </c>
      <c r="G224" t="s">
        <v>2442</v>
      </c>
      <c r="H224" t="s">
        <v>1048</v>
      </c>
      <c r="I224" t="s">
        <v>4596</v>
      </c>
      <c r="J224" t="s">
        <v>5</v>
      </c>
      <c r="K224" t="s">
        <v>4042</v>
      </c>
      <c r="L224" t="s">
        <v>5</v>
      </c>
      <c r="M224" t="s">
        <v>3598</v>
      </c>
      <c r="N224" t="s">
        <v>138</v>
      </c>
      <c r="O224" t="s">
        <v>3256</v>
      </c>
      <c r="P224" t="s">
        <v>5</v>
      </c>
      <c r="Q224" t="s">
        <v>2941</v>
      </c>
      <c r="R224" t="s">
        <v>5170</v>
      </c>
      <c r="T224">
        <v>0</v>
      </c>
    </row>
    <row r="225" spans="1:20" x14ac:dyDescent="0.25">
      <c r="A225">
        <v>490805</v>
      </c>
      <c r="B225" t="s">
        <v>1067</v>
      </c>
      <c r="C225" s="5">
        <v>6970648212575</v>
      </c>
      <c r="D225" t="s">
        <v>1068</v>
      </c>
      <c r="E225" t="s">
        <v>905</v>
      </c>
      <c r="F225" t="s">
        <v>814</v>
      </c>
      <c r="G225" t="s">
        <v>2450</v>
      </c>
      <c r="H225" t="s">
        <v>1048</v>
      </c>
      <c r="I225" t="s">
        <v>4604</v>
      </c>
      <c r="J225" t="s">
        <v>5</v>
      </c>
      <c r="K225" t="s">
        <v>4042</v>
      </c>
      <c r="L225" t="s">
        <v>5</v>
      </c>
      <c r="M225" t="s">
        <v>3602</v>
      </c>
      <c r="N225" t="s">
        <v>138</v>
      </c>
      <c r="O225" t="s">
        <v>3261</v>
      </c>
      <c r="P225" t="s">
        <v>5</v>
      </c>
      <c r="Q225" t="s">
        <v>2946</v>
      </c>
      <c r="R225" t="s">
        <v>5170</v>
      </c>
      <c r="T225">
        <v>0</v>
      </c>
    </row>
    <row r="226" spans="1:20" x14ac:dyDescent="0.25">
      <c r="A226">
        <v>490811</v>
      </c>
      <c r="B226" t="s">
        <v>1050</v>
      </c>
      <c r="C226" s="5">
        <v>4895222704104</v>
      </c>
      <c r="D226" t="s">
        <v>1051</v>
      </c>
      <c r="E226" t="s">
        <v>599</v>
      </c>
      <c r="F226" t="s">
        <v>1048</v>
      </c>
      <c r="G226" t="s">
        <v>2443</v>
      </c>
      <c r="H226" t="s">
        <v>5</v>
      </c>
      <c r="I226" t="s">
        <v>4597</v>
      </c>
      <c r="J226" t="s">
        <v>5</v>
      </c>
      <c r="K226" t="s">
        <v>4042</v>
      </c>
      <c r="L226" t="s">
        <v>814</v>
      </c>
      <c r="M226" t="s">
        <v>3599</v>
      </c>
      <c r="N226" t="s">
        <v>138</v>
      </c>
      <c r="O226" t="s">
        <v>3257</v>
      </c>
      <c r="P226" t="s">
        <v>5</v>
      </c>
      <c r="Q226" t="s">
        <v>2942</v>
      </c>
      <c r="R226" t="s">
        <v>5170</v>
      </c>
      <c r="T226">
        <v>0</v>
      </c>
    </row>
    <row r="227" spans="1:20" x14ac:dyDescent="0.25">
      <c r="A227">
        <v>490812</v>
      </c>
      <c r="B227" t="s">
        <v>1052</v>
      </c>
      <c r="C227" s="5">
        <v>4895222704203</v>
      </c>
      <c r="D227" t="s">
        <v>1051</v>
      </c>
      <c r="E227" t="s">
        <v>599</v>
      </c>
      <c r="F227" t="s">
        <v>1048</v>
      </c>
      <c r="G227" t="s">
        <v>2443</v>
      </c>
      <c r="H227" t="s">
        <v>5</v>
      </c>
      <c r="I227" t="s">
        <v>4597</v>
      </c>
      <c r="J227" t="s">
        <v>5</v>
      </c>
      <c r="K227" t="s">
        <v>4042</v>
      </c>
      <c r="L227" t="s">
        <v>814</v>
      </c>
      <c r="M227" t="s">
        <v>3599</v>
      </c>
      <c r="N227" t="s">
        <v>138</v>
      </c>
      <c r="O227" t="s">
        <v>3257</v>
      </c>
      <c r="P227" t="s">
        <v>5</v>
      </c>
      <c r="Q227" t="s">
        <v>2942</v>
      </c>
      <c r="R227" t="s">
        <v>5170</v>
      </c>
      <c r="T227">
        <v>0</v>
      </c>
    </row>
    <row r="228" spans="1:20" x14ac:dyDescent="0.25">
      <c r="A228">
        <v>490813</v>
      </c>
      <c r="B228" t="s">
        <v>1049</v>
      </c>
      <c r="C228" s="5">
        <v>7798342651419</v>
      </c>
      <c r="D228" t="s">
        <v>1047</v>
      </c>
      <c r="E228" t="s">
        <v>905</v>
      </c>
      <c r="F228" t="s">
        <v>814</v>
      </c>
      <c r="G228" t="s">
        <v>2442</v>
      </c>
      <c r="H228" t="s">
        <v>1048</v>
      </c>
      <c r="I228" t="s">
        <v>4596</v>
      </c>
      <c r="J228" t="s">
        <v>5</v>
      </c>
      <c r="K228" t="s">
        <v>4042</v>
      </c>
      <c r="L228" t="s">
        <v>5</v>
      </c>
      <c r="M228" t="s">
        <v>3598</v>
      </c>
      <c r="N228" t="s">
        <v>138</v>
      </c>
      <c r="O228" t="s">
        <v>3256</v>
      </c>
      <c r="P228" t="s">
        <v>5</v>
      </c>
      <c r="Q228" t="s">
        <v>2941</v>
      </c>
      <c r="R228" t="s">
        <v>5170</v>
      </c>
      <c r="T228">
        <v>0</v>
      </c>
    </row>
    <row r="229" spans="1:20" x14ac:dyDescent="0.25">
      <c r="A229">
        <v>490814</v>
      </c>
      <c r="B229" t="s">
        <v>1069</v>
      </c>
      <c r="C229" s="5">
        <v>6970648212964</v>
      </c>
      <c r="D229" t="s">
        <v>1068</v>
      </c>
      <c r="E229" t="s">
        <v>905</v>
      </c>
      <c r="F229" t="s">
        <v>814</v>
      </c>
      <c r="G229" t="s">
        <v>2450</v>
      </c>
      <c r="H229" t="s">
        <v>1048</v>
      </c>
      <c r="I229" t="s">
        <v>4604</v>
      </c>
      <c r="J229" t="s">
        <v>5</v>
      </c>
      <c r="K229" t="s">
        <v>4042</v>
      </c>
      <c r="L229" t="s">
        <v>5</v>
      </c>
      <c r="M229" t="s">
        <v>3602</v>
      </c>
      <c r="N229" t="s">
        <v>138</v>
      </c>
      <c r="O229" t="s">
        <v>3261</v>
      </c>
      <c r="P229" t="s">
        <v>5</v>
      </c>
      <c r="Q229" t="s">
        <v>2946</v>
      </c>
      <c r="R229" t="s">
        <v>5170</v>
      </c>
      <c r="T229">
        <v>0</v>
      </c>
    </row>
    <row r="230" spans="1:20" x14ac:dyDescent="0.25">
      <c r="A230">
        <v>490905</v>
      </c>
      <c r="B230" t="s">
        <v>363</v>
      </c>
      <c r="C230" s="5">
        <v>829610004471</v>
      </c>
      <c r="D230" t="s">
        <v>364</v>
      </c>
      <c r="E230" t="s">
        <v>365</v>
      </c>
      <c r="F230" t="s">
        <v>282</v>
      </c>
      <c r="G230" t="s">
        <v>2200</v>
      </c>
      <c r="H230" t="s">
        <v>5</v>
      </c>
      <c r="I230" t="s">
        <v>4394</v>
      </c>
      <c r="J230" t="s">
        <v>5</v>
      </c>
      <c r="K230" t="s">
        <v>3868</v>
      </c>
      <c r="L230" t="s">
        <v>5</v>
      </c>
      <c r="M230" t="s">
        <v>3368</v>
      </c>
      <c r="N230" t="s">
        <v>5</v>
      </c>
      <c r="O230" t="s">
        <v>3119</v>
      </c>
      <c r="P230" t="s">
        <v>5</v>
      </c>
      <c r="Q230" t="s">
        <v>2798</v>
      </c>
      <c r="R230" t="s">
        <v>5170</v>
      </c>
      <c r="T230">
        <v>0</v>
      </c>
    </row>
    <row r="231" spans="1:20" x14ac:dyDescent="0.25">
      <c r="A231">
        <v>490907</v>
      </c>
      <c r="B231" t="s">
        <v>367</v>
      </c>
      <c r="C231" s="5">
        <v>829610004891</v>
      </c>
      <c r="D231" t="s">
        <v>364</v>
      </c>
      <c r="E231" t="s">
        <v>368</v>
      </c>
      <c r="F231" t="s">
        <v>282</v>
      </c>
      <c r="G231" t="s">
        <v>2201</v>
      </c>
      <c r="H231" t="s">
        <v>5</v>
      </c>
      <c r="I231" t="s">
        <v>4395</v>
      </c>
      <c r="J231" t="s">
        <v>5</v>
      </c>
      <c r="K231" t="s">
        <v>3869</v>
      </c>
      <c r="L231" t="s">
        <v>5</v>
      </c>
      <c r="M231" t="s">
        <v>3368</v>
      </c>
      <c r="N231" t="s">
        <v>5</v>
      </c>
      <c r="O231" t="s">
        <v>3119</v>
      </c>
      <c r="P231" t="s">
        <v>5</v>
      </c>
      <c r="Q231" t="s">
        <v>2798</v>
      </c>
      <c r="R231" t="s">
        <v>5170</v>
      </c>
      <c r="T231">
        <v>0</v>
      </c>
    </row>
    <row r="232" spans="1:20" x14ac:dyDescent="0.25">
      <c r="A232">
        <v>491422</v>
      </c>
      <c r="B232" t="s">
        <v>2059</v>
      </c>
      <c r="C232" s="5">
        <v>7798111679248</v>
      </c>
      <c r="D232" t="s">
        <v>2060</v>
      </c>
      <c r="E232" t="s">
        <v>20</v>
      </c>
      <c r="F232" t="s">
        <v>5</v>
      </c>
      <c r="G232" t="s">
        <v>2748</v>
      </c>
      <c r="H232" t="s">
        <v>5</v>
      </c>
      <c r="I232" t="s">
        <v>4857</v>
      </c>
      <c r="J232" t="s">
        <v>5</v>
      </c>
      <c r="K232" t="s">
        <v>4282</v>
      </c>
      <c r="L232" t="s">
        <v>10</v>
      </c>
      <c r="M232" t="s">
        <v>2258</v>
      </c>
      <c r="N232" t="s">
        <v>6</v>
      </c>
      <c r="O232" t="s">
        <v>3416</v>
      </c>
      <c r="P232" t="s">
        <v>6</v>
      </c>
      <c r="Q232" t="s">
        <v>2187</v>
      </c>
      <c r="R232" t="s">
        <v>5170</v>
      </c>
      <c r="T232">
        <v>0</v>
      </c>
    </row>
    <row r="233" spans="1:20" x14ac:dyDescent="0.25">
      <c r="A233">
        <v>491425</v>
      </c>
      <c r="B233" t="s">
        <v>1652</v>
      </c>
      <c r="C233" s="5">
        <v>7798373230089</v>
      </c>
      <c r="D233" t="s">
        <v>1653</v>
      </c>
      <c r="E233" t="s">
        <v>20</v>
      </c>
      <c r="F233" t="s">
        <v>6</v>
      </c>
      <c r="G233" t="s">
        <v>2187</v>
      </c>
      <c r="H233" t="s">
        <v>6</v>
      </c>
      <c r="I233" t="s">
        <v>2187</v>
      </c>
      <c r="J233" t="s">
        <v>6</v>
      </c>
      <c r="K233" t="s">
        <v>2187</v>
      </c>
      <c r="L233" t="s">
        <v>6</v>
      </c>
      <c r="M233" t="s">
        <v>2187</v>
      </c>
      <c r="N233" t="s">
        <v>6</v>
      </c>
      <c r="O233" t="s">
        <v>2187</v>
      </c>
      <c r="P233" t="s">
        <v>6</v>
      </c>
      <c r="Q233" t="s">
        <v>2187</v>
      </c>
      <c r="R233" t="s">
        <v>5170</v>
      </c>
      <c r="T233">
        <v>0</v>
      </c>
    </row>
    <row r="234" spans="1:20" x14ac:dyDescent="0.25">
      <c r="A234">
        <v>491428</v>
      </c>
      <c r="B234" t="s">
        <v>564</v>
      </c>
      <c r="C234" s="5">
        <v>7798111676957</v>
      </c>
      <c r="D234" t="s">
        <v>565</v>
      </c>
      <c r="E234" t="s">
        <v>20</v>
      </c>
      <c r="F234" t="s">
        <v>30</v>
      </c>
      <c r="G234" t="s">
        <v>2285</v>
      </c>
      <c r="H234" t="s">
        <v>5</v>
      </c>
      <c r="I234" t="s">
        <v>4475</v>
      </c>
      <c r="J234" t="s">
        <v>5</v>
      </c>
      <c r="K234" t="s">
        <v>3950</v>
      </c>
      <c r="L234" t="s">
        <v>5</v>
      </c>
      <c r="M234" t="s">
        <v>3541</v>
      </c>
      <c r="N234" t="s">
        <v>5</v>
      </c>
      <c r="O234" t="s">
        <v>3151</v>
      </c>
      <c r="P234" t="s">
        <v>5</v>
      </c>
      <c r="Q234" t="s">
        <v>2823</v>
      </c>
      <c r="R234" t="s">
        <v>5170</v>
      </c>
      <c r="T234">
        <v>0</v>
      </c>
    </row>
    <row r="235" spans="1:20" x14ac:dyDescent="0.25">
      <c r="A235">
        <v>491448</v>
      </c>
      <c r="B235" t="s">
        <v>577</v>
      </c>
      <c r="C235" s="5">
        <v>7798111677190</v>
      </c>
      <c r="D235" t="s">
        <v>578</v>
      </c>
      <c r="E235" t="s">
        <v>20</v>
      </c>
      <c r="F235" t="s">
        <v>10</v>
      </c>
      <c r="G235" t="s">
        <v>2291</v>
      </c>
      <c r="H235" t="s">
        <v>14</v>
      </c>
      <c r="I235" t="s">
        <v>4481</v>
      </c>
      <c r="J235" t="s">
        <v>5</v>
      </c>
      <c r="K235" t="s">
        <v>3956</v>
      </c>
      <c r="L235" t="s">
        <v>5</v>
      </c>
      <c r="M235" t="s">
        <v>3544</v>
      </c>
      <c r="N235" t="s">
        <v>6</v>
      </c>
      <c r="O235" t="s">
        <v>2187</v>
      </c>
      <c r="P235" t="s">
        <v>6</v>
      </c>
      <c r="Q235" t="s">
        <v>2187</v>
      </c>
      <c r="R235" t="s">
        <v>5170</v>
      </c>
      <c r="T235">
        <v>0</v>
      </c>
    </row>
    <row r="236" spans="1:20" x14ac:dyDescent="0.25">
      <c r="A236">
        <v>491467</v>
      </c>
      <c r="B236" t="s">
        <v>570</v>
      </c>
      <c r="C236" s="5">
        <v>7798111677121</v>
      </c>
      <c r="D236" t="s">
        <v>571</v>
      </c>
      <c r="E236" t="s">
        <v>20</v>
      </c>
      <c r="F236" t="s">
        <v>10</v>
      </c>
      <c r="G236" t="s">
        <v>2287</v>
      </c>
      <c r="H236" t="s">
        <v>5</v>
      </c>
      <c r="I236" t="s">
        <v>4477</v>
      </c>
      <c r="J236" t="s">
        <v>5</v>
      </c>
      <c r="K236" t="s">
        <v>3951</v>
      </c>
      <c r="L236" t="s">
        <v>5</v>
      </c>
      <c r="M236" t="s">
        <v>3542</v>
      </c>
      <c r="N236" t="s">
        <v>5</v>
      </c>
      <c r="O236" t="s">
        <v>3152</v>
      </c>
      <c r="P236" t="s">
        <v>6</v>
      </c>
      <c r="Q236" t="s">
        <v>2187</v>
      </c>
      <c r="R236" t="s">
        <v>5170</v>
      </c>
      <c r="T236">
        <v>0</v>
      </c>
    </row>
    <row r="237" spans="1:20" x14ac:dyDescent="0.25">
      <c r="A237">
        <v>491468</v>
      </c>
      <c r="B237" t="s">
        <v>1922</v>
      </c>
      <c r="C237" s="5">
        <v>7798111676070</v>
      </c>
      <c r="D237" t="s">
        <v>472</v>
      </c>
      <c r="E237" t="s">
        <v>20</v>
      </c>
      <c r="F237" t="s">
        <v>10</v>
      </c>
      <c r="G237" t="s">
        <v>2245</v>
      </c>
      <c r="H237" t="s">
        <v>5</v>
      </c>
      <c r="I237" t="s">
        <v>4436</v>
      </c>
      <c r="J237" t="s">
        <v>5</v>
      </c>
      <c r="K237" t="s">
        <v>3905</v>
      </c>
      <c r="L237" t="s">
        <v>6</v>
      </c>
      <c r="M237" t="s">
        <v>2187</v>
      </c>
      <c r="N237" t="s">
        <v>6</v>
      </c>
      <c r="O237" t="s">
        <v>2187</v>
      </c>
      <c r="P237" t="s">
        <v>6</v>
      </c>
      <c r="Q237" t="s">
        <v>2187</v>
      </c>
      <c r="R237" t="s">
        <v>5170</v>
      </c>
      <c r="T237">
        <v>0</v>
      </c>
    </row>
    <row r="238" spans="1:20" x14ac:dyDescent="0.25">
      <c r="A238">
        <v>491470</v>
      </c>
      <c r="B238" t="s">
        <v>1782</v>
      </c>
      <c r="C238" s="5">
        <v>7798373230034</v>
      </c>
      <c r="D238" t="s">
        <v>20</v>
      </c>
      <c r="E238" t="s">
        <v>561</v>
      </c>
      <c r="F238" t="s">
        <v>10</v>
      </c>
      <c r="G238" t="s">
        <v>2634</v>
      </c>
      <c r="H238" t="s">
        <v>14</v>
      </c>
      <c r="I238" t="s">
        <v>4479</v>
      </c>
      <c r="J238" t="s">
        <v>5</v>
      </c>
      <c r="K238" t="s">
        <v>4208</v>
      </c>
      <c r="L238" t="s">
        <v>5</v>
      </c>
      <c r="M238" t="s">
        <v>3692</v>
      </c>
      <c r="N238" t="s">
        <v>6</v>
      </c>
      <c r="O238" t="s">
        <v>2187</v>
      </c>
      <c r="P238" t="s">
        <v>6</v>
      </c>
      <c r="Q238" t="s">
        <v>2187</v>
      </c>
      <c r="R238" t="s">
        <v>5170</v>
      </c>
      <c r="T238">
        <v>0</v>
      </c>
    </row>
    <row r="239" spans="1:20" x14ac:dyDescent="0.25">
      <c r="A239">
        <v>491626</v>
      </c>
      <c r="B239" t="s">
        <v>1804</v>
      </c>
      <c r="C239" s="5">
        <v>8023277144804</v>
      </c>
      <c r="D239" t="s">
        <v>221</v>
      </c>
      <c r="E239" t="s">
        <v>448</v>
      </c>
      <c r="F239" t="s">
        <v>5</v>
      </c>
      <c r="G239" t="s">
        <v>2647</v>
      </c>
      <c r="H239" t="s">
        <v>5</v>
      </c>
      <c r="I239" t="s">
        <v>4775</v>
      </c>
      <c r="J239" t="s">
        <v>5</v>
      </c>
      <c r="K239" t="s">
        <v>3694</v>
      </c>
      <c r="L239" t="s">
        <v>6</v>
      </c>
      <c r="M239" t="s">
        <v>2187</v>
      </c>
      <c r="N239" t="s">
        <v>6</v>
      </c>
      <c r="O239" t="s">
        <v>2187</v>
      </c>
      <c r="P239" t="s">
        <v>6</v>
      </c>
      <c r="Q239" t="s">
        <v>2187</v>
      </c>
      <c r="R239" t="s">
        <v>5170</v>
      </c>
      <c r="T239">
        <v>0</v>
      </c>
    </row>
    <row r="240" spans="1:20" x14ac:dyDescent="0.25">
      <c r="A240">
        <v>491628</v>
      </c>
      <c r="B240" t="s">
        <v>1800</v>
      </c>
      <c r="C240" s="5">
        <v>8023277146006</v>
      </c>
      <c r="D240" t="s">
        <v>1801</v>
      </c>
      <c r="E240" t="s">
        <v>448</v>
      </c>
      <c r="F240" t="s">
        <v>138</v>
      </c>
      <c r="G240" t="s">
        <v>2644</v>
      </c>
      <c r="H240" t="s">
        <v>5</v>
      </c>
      <c r="I240" t="s">
        <v>4772</v>
      </c>
      <c r="J240" t="s">
        <v>5</v>
      </c>
      <c r="K240" t="s">
        <v>4214</v>
      </c>
      <c r="L240" t="s">
        <v>5</v>
      </c>
      <c r="M240" t="s">
        <v>3694</v>
      </c>
      <c r="N240" t="s">
        <v>6</v>
      </c>
      <c r="O240" t="s">
        <v>2187</v>
      </c>
      <c r="P240" t="s">
        <v>6</v>
      </c>
      <c r="Q240" t="s">
        <v>2187</v>
      </c>
      <c r="R240" t="s">
        <v>5170</v>
      </c>
      <c r="T240">
        <v>0</v>
      </c>
    </row>
    <row r="241" spans="1:20" x14ac:dyDescent="0.25">
      <c r="A241">
        <v>491629</v>
      </c>
      <c r="B241" t="s">
        <v>1969</v>
      </c>
      <c r="C241" s="5">
        <v>8023277144590</v>
      </c>
      <c r="D241" t="s">
        <v>1970</v>
      </c>
      <c r="E241" t="s">
        <v>448</v>
      </c>
      <c r="F241" t="s">
        <v>5</v>
      </c>
      <c r="G241" t="s">
        <v>2716</v>
      </c>
      <c r="H241" t="s">
        <v>5</v>
      </c>
      <c r="I241" t="s">
        <v>4827</v>
      </c>
      <c r="J241" t="s">
        <v>5</v>
      </c>
      <c r="K241" t="s">
        <v>4255</v>
      </c>
      <c r="L241" t="s">
        <v>5</v>
      </c>
      <c r="M241" t="s">
        <v>2187</v>
      </c>
      <c r="N241" t="s">
        <v>6</v>
      </c>
      <c r="O241" t="s">
        <v>2187</v>
      </c>
      <c r="P241" t="s">
        <v>6</v>
      </c>
      <c r="Q241" t="s">
        <v>2187</v>
      </c>
      <c r="R241" t="s">
        <v>5170</v>
      </c>
      <c r="T241">
        <v>0</v>
      </c>
    </row>
    <row r="242" spans="1:20" x14ac:dyDescent="0.25">
      <c r="A242">
        <v>492100</v>
      </c>
      <c r="B242" t="s">
        <v>1725</v>
      </c>
      <c r="C242" s="5">
        <v>7798111679576</v>
      </c>
      <c r="D242" t="s">
        <v>57</v>
      </c>
      <c r="E242" t="s">
        <v>58</v>
      </c>
      <c r="F242" t="s">
        <v>14</v>
      </c>
      <c r="G242" t="s">
        <v>2099</v>
      </c>
      <c r="H242" t="s">
        <v>59</v>
      </c>
      <c r="I242" t="s">
        <v>4296</v>
      </c>
      <c r="J242" t="s">
        <v>10</v>
      </c>
      <c r="K242" t="s">
        <v>3772</v>
      </c>
      <c r="L242" t="s">
        <v>5</v>
      </c>
      <c r="M242" t="s">
        <v>3427</v>
      </c>
      <c r="N242" t="s">
        <v>5</v>
      </c>
      <c r="O242" t="s">
        <v>3072</v>
      </c>
      <c r="P242" t="s">
        <v>5</v>
      </c>
      <c r="Q242" t="s">
        <v>2759</v>
      </c>
      <c r="R242" t="s">
        <v>5170</v>
      </c>
      <c r="T242">
        <v>0</v>
      </c>
    </row>
    <row r="243" spans="1:20" x14ac:dyDescent="0.25">
      <c r="A243">
        <v>493852</v>
      </c>
      <c r="B243" t="s">
        <v>1738</v>
      </c>
      <c r="C243" s="5">
        <v>850027153513</v>
      </c>
      <c r="D243" t="s">
        <v>1042</v>
      </c>
      <c r="E243" t="s">
        <v>1739</v>
      </c>
      <c r="F243" t="s">
        <v>5</v>
      </c>
      <c r="G243" t="s">
        <v>2617</v>
      </c>
      <c r="H243" t="s">
        <v>5</v>
      </c>
      <c r="I243" t="s">
        <v>4752</v>
      </c>
      <c r="J243" t="s">
        <v>5</v>
      </c>
      <c r="K243" t="s">
        <v>4195</v>
      </c>
      <c r="L243" t="s">
        <v>5</v>
      </c>
      <c r="M243" t="s">
        <v>3686</v>
      </c>
      <c r="N243" t="s">
        <v>5</v>
      </c>
      <c r="O243" t="s">
        <v>3351</v>
      </c>
      <c r="P243" t="s">
        <v>5</v>
      </c>
      <c r="Q243" t="s">
        <v>3015</v>
      </c>
      <c r="R243" t="s">
        <v>5170</v>
      </c>
      <c r="T243">
        <v>0</v>
      </c>
    </row>
    <row r="244" spans="1:20" x14ac:dyDescent="0.25">
      <c r="A244">
        <v>493853</v>
      </c>
      <c r="B244" t="s">
        <v>1781</v>
      </c>
      <c r="C244" s="5">
        <v>850027153506</v>
      </c>
      <c r="D244" t="s">
        <v>1042</v>
      </c>
      <c r="E244" t="s">
        <v>1776</v>
      </c>
      <c r="F244" t="s">
        <v>5</v>
      </c>
      <c r="G244" t="s">
        <v>2617</v>
      </c>
      <c r="H244" t="s">
        <v>5</v>
      </c>
      <c r="I244" t="s">
        <v>4752</v>
      </c>
      <c r="J244" t="s">
        <v>5</v>
      </c>
      <c r="K244" t="s">
        <v>4195</v>
      </c>
      <c r="L244" t="s">
        <v>5</v>
      </c>
      <c r="M244" t="s">
        <v>3686</v>
      </c>
      <c r="N244" t="s">
        <v>5</v>
      </c>
      <c r="O244" t="s">
        <v>3351</v>
      </c>
      <c r="P244" t="s">
        <v>5</v>
      </c>
      <c r="Q244" t="s">
        <v>3015</v>
      </c>
      <c r="R244" t="s">
        <v>5170</v>
      </c>
      <c r="T244">
        <v>0</v>
      </c>
    </row>
    <row r="245" spans="1:20" x14ac:dyDescent="0.25">
      <c r="A245">
        <v>493854</v>
      </c>
      <c r="B245" t="s">
        <v>1780</v>
      </c>
      <c r="C245" s="5">
        <v>850027153490</v>
      </c>
      <c r="D245" t="s">
        <v>1042</v>
      </c>
      <c r="E245" t="s">
        <v>1778</v>
      </c>
      <c r="F245" t="s">
        <v>5</v>
      </c>
      <c r="G245" t="s">
        <v>2617</v>
      </c>
      <c r="H245" t="s">
        <v>5</v>
      </c>
      <c r="I245" t="s">
        <v>4752</v>
      </c>
      <c r="J245" t="s">
        <v>5</v>
      </c>
      <c r="K245" t="s">
        <v>4195</v>
      </c>
      <c r="L245" t="s">
        <v>5</v>
      </c>
      <c r="M245" t="s">
        <v>3686</v>
      </c>
      <c r="N245" t="s">
        <v>5</v>
      </c>
      <c r="O245" t="s">
        <v>3351</v>
      </c>
      <c r="P245" t="s">
        <v>5</v>
      </c>
      <c r="Q245" t="s">
        <v>3015</v>
      </c>
      <c r="R245" t="s">
        <v>5170</v>
      </c>
      <c r="T245">
        <v>0</v>
      </c>
    </row>
    <row r="246" spans="1:20" x14ac:dyDescent="0.25">
      <c r="A246">
        <v>493858</v>
      </c>
      <c r="B246" t="s">
        <v>1779</v>
      </c>
      <c r="C246" s="5">
        <v>850027153483</v>
      </c>
      <c r="D246" t="s">
        <v>1042</v>
      </c>
      <c r="E246" t="s">
        <v>1741</v>
      </c>
      <c r="F246" t="s">
        <v>5</v>
      </c>
      <c r="G246" t="s">
        <v>2617</v>
      </c>
      <c r="H246" t="s">
        <v>5</v>
      </c>
      <c r="I246" t="s">
        <v>4752</v>
      </c>
      <c r="J246" t="s">
        <v>5</v>
      </c>
      <c r="K246" t="s">
        <v>4195</v>
      </c>
      <c r="L246" t="s">
        <v>5</v>
      </c>
      <c r="M246" t="s">
        <v>3686</v>
      </c>
      <c r="N246" t="s">
        <v>5</v>
      </c>
      <c r="O246" t="s">
        <v>3351</v>
      </c>
      <c r="P246" t="s">
        <v>5</v>
      </c>
      <c r="Q246" t="s">
        <v>3015</v>
      </c>
      <c r="R246" t="s">
        <v>5170</v>
      </c>
      <c r="T246">
        <v>0</v>
      </c>
    </row>
    <row r="247" spans="1:20" x14ac:dyDescent="0.25">
      <c r="A247">
        <v>493860</v>
      </c>
      <c r="B247" t="s">
        <v>1740</v>
      </c>
      <c r="C247" s="5">
        <v>853582007727</v>
      </c>
      <c r="D247" t="s">
        <v>1042</v>
      </c>
      <c r="E247" t="s">
        <v>1741</v>
      </c>
      <c r="F247" t="s">
        <v>5</v>
      </c>
      <c r="G247" t="s">
        <v>2617</v>
      </c>
      <c r="H247" t="s">
        <v>5</v>
      </c>
      <c r="I247" t="s">
        <v>4753</v>
      </c>
      <c r="J247" t="s">
        <v>5</v>
      </c>
      <c r="K247" t="s">
        <v>4195</v>
      </c>
      <c r="L247" t="s">
        <v>5</v>
      </c>
      <c r="M247" t="s">
        <v>3686</v>
      </c>
      <c r="N247" t="s">
        <v>5</v>
      </c>
      <c r="O247" t="s">
        <v>3351</v>
      </c>
      <c r="P247" t="s">
        <v>5</v>
      </c>
      <c r="Q247" t="s">
        <v>3015</v>
      </c>
      <c r="R247" t="s">
        <v>5170</v>
      </c>
      <c r="T247">
        <v>0</v>
      </c>
    </row>
    <row r="248" spans="1:20" x14ac:dyDescent="0.25">
      <c r="A248">
        <v>493861</v>
      </c>
      <c r="B248" t="s">
        <v>1775</v>
      </c>
      <c r="C248" s="5">
        <v>850031247871</v>
      </c>
      <c r="D248" t="s">
        <v>1042</v>
      </c>
      <c r="E248" t="s">
        <v>1776</v>
      </c>
      <c r="F248" t="s">
        <v>5</v>
      </c>
      <c r="G248" t="s">
        <v>2617</v>
      </c>
      <c r="H248" t="s">
        <v>5</v>
      </c>
      <c r="I248" t="s">
        <v>4753</v>
      </c>
      <c r="J248" t="s">
        <v>5</v>
      </c>
      <c r="K248" t="s">
        <v>4195</v>
      </c>
      <c r="L248" t="s">
        <v>5</v>
      </c>
      <c r="M248" t="s">
        <v>3686</v>
      </c>
      <c r="N248" t="s">
        <v>5</v>
      </c>
      <c r="O248" t="s">
        <v>3351</v>
      </c>
      <c r="P248" t="s">
        <v>5</v>
      </c>
      <c r="Q248" t="s">
        <v>3015</v>
      </c>
      <c r="R248" t="s">
        <v>5170</v>
      </c>
      <c r="T248">
        <v>0</v>
      </c>
    </row>
    <row r="249" spans="1:20" x14ac:dyDescent="0.25">
      <c r="A249">
        <v>494909</v>
      </c>
      <c r="B249" t="s">
        <v>1819</v>
      </c>
      <c r="C249" s="5">
        <v>183420001106</v>
      </c>
      <c r="D249" t="s">
        <v>1820</v>
      </c>
      <c r="E249" t="s">
        <v>599</v>
      </c>
      <c r="F249" t="s">
        <v>5</v>
      </c>
      <c r="G249" t="s">
        <v>2654</v>
      </c>
      <c r="H249" t="s">
        <v>5</v>
      </c>
      <c r="I249" t="s">
        <v>4781</v>
      </c>
      <c r="J249" t="s">
        <v>5</v>
      </c>
      <c r="K249" t="s">
        <v>4221</v>
      </c>
      <c r="L249" t="s">
        <v>5</v>
      </c>
      <c r="M249" t="s">
        <v>3698</v>
      </c>
      <c r="N249" t="s">
        <v>6</v>
      </c>
      <c r="O249" t="s">
        <v>3365</v>
      </c>
      <c r="P249" t="s">
        <v>6</v>
      </c>
      <c r="Q249" t="s">
        <v>2187</v>
      </c>
      <c r="R249" t="s">
        <v>5170</v>
      </c>
      <c r="T249">
        <v>0</v>
      </c>
    </row>
    <row r="250" spans="1:20" x14ac:dyDescent="0.25">
      <c r="A250">
        <v>496031</v>
      </c>
      <c r="B250" t="s">
        <v>1895</v>
      </c>
      <c r="C250" s="5">
        <v>4260411271567</v>
      </c>
      <c r="D250" t="s">
        <v>1896</v>
      </c>
      <c r="E250" t="s">
        <v>1897</v>
      </c>
      <c r="F250" t="s">
        <v>10</v>
      </c>
      <c r="G250" t="s">
        <v>2682</v>
      </c>
      <c r="H250" t="s">
        <v>135</v>
      </c>
      <c r="I250" t="s">
        <v>4798</v>
      </c>
      <c r="J250" t="s">
        <v>6</v>
      </c>
      <c r="K250" t="s">
        <v>2187</v>
      </c>
      <c r="L250" t="s">
        <v>6</v>
      </c>
      <c r="M250" t="s">
        <v>2187</v>
      </c>
      <c r="N250" t="s">
        <v>6</v>
      </c>
      <c r="O250" t="s">
        <v>2187</v>
      </c>
      <c r="P250" t="s">
        <v>6</v>
      </c>
      <c r="Q250" t="s">
        <v>2187</v>
      </c>
      <c r="R250" t="s">
        <v>5170</v>
      </c>
      <c r="T250">
        <v>0</v>
      </c>
    </row>
    <row r="251" spans="1:20" x14ac:dyDescent="0.25">
      <c r="A251">
        <v>496044</v>
      </c>
      <c r="B251" t="s">
        <v>1935</v>
      </c>
      <c r="C251" s="5">
        <v>7798135512569</v>
      </c>
      <c r="D251" t="s">
        <v>856</v>
      </c>
      <c r="E251" t="s">
        <v>1936</v>
      </c>
      <c r="F251" t="s">
        <v>10</v>
      </c>
      <c r="G251" t="s">
        <v>2700</v>
      </c>
      <c r="H251" t="s">
        <v>5</v>
      </c>
      <c r="I251" t="s">
        <v>4812</v>
      </c>
      <c r="J251" t="s">
        <v>138</v>
      </c>
      <c r="K251" t="s">
        <v>2149</v>
      </c>
      <c r="L251" t="s">
        <v>135</v>
      </c>
      <c r="M251" t="s">
        <v>2652</v>
      </c>
      <c r="N251" t="s">
        <v>5</v>
      </c>
      <c r="O251" t="s">
        <v>3042</v>
      </c>
      <c r="P251" t="s">
        <v>6</v>
      </c>
      <c r="Q251" t="s">
        <v>2187</v>
      </c>
      <c r="R251" t="s">
        <v>5170</v>
      </c>
      <c r="T251">
        <v>0</v>
      </c>
    </row>
    <row r="252" spans="1:20" x14ac:dyDescent="0.25">
      <c r="A252">
        <v>496045</v>
      </c>
      <c r="B252" t="s">
        <v>2021</v>
      </c>
      <c r="C252" s="5">
        <v>7798135512521</v>
      </c>
      <c r="D252" t="s">
        <v>2022</v>
      </c>
      <c r="E252" t="s">
        <v>2023</v>
      </c>
      <c r="F252" t="s">
        <v>6</v>
      </c>
      <c r="G252" t="s">
        <v>2187</v>
      </c>
      <c r="H252" t="s">
        <v>6</v>
      </c>
      <c r="I252" t="s">
        <v>2187</v>
      </c>
      <c r="J252" t="s">
        <v>6</v>
      </c>
      <c r="K252" t="s">
        <v>2187</v>
      </c>
      <c r="L252" t="s">
        <v>6</v>
      </c>
      <c r="M252" t="s">
        <v>2187</v>
      </c>
      <c r="N252" t="s">
        <v>6</v>
      </c>
      <c r="O252" t="s">
        <v>2187</v>
      </c>
      <c r="P252" t="s">
        <v>6</v>
      </c>
      <c r="Q252" t="s">
        <v>2187</v>
      </c>
      <c r="R252" t="s">
        <v>5170</v>
      </c>
      <c r="T252">
        <v>0</v>
      </c>
    </row>
    <row r="253" spans="1:20" x14ac:dyDescent="0.25">
      <c r="A253">
        <v>496213</v>
      </c>
      <c r="B253" t="s">
        <v>1927</v>
      </c>
      <c r="C253" s="5">
        <v>6971408153473</v>
      </c>
      <c r="D253" t="s">
        <v>902</v>
      </c>
      <c r="E253" t="s">
        <v>1679</v>
      </c>
      <c r="F253" t="s">
        <v>10</v>
      </c>
      <c r="G253" t="s">
        <v>2670</v>
      </c>
      <c r="H253" t="s">
        <v>5</v>
      </c>
      <c r="I253" t="s">
        <v>4789</v>
      </c>
      <c r="J253" t="s">
        <v>5</v>
      </c>
      <c r="K253" t="s">
        <v>4230</v>
      </c>
      <c r="L253" t="s">
        <v>5</v>
      </c>
      <c r="M253" t="s">
        <v>3704</v>
      </c>
      <c r="N253" t="s">
        <v>5</v>
      </c>
      <c r="O253" t="s">
        <v>3370</v>
      </c>
      <c r="P253" t="s">
        <v>6</v>
      </c>
      <c r="Q253" t="s">
        <v>2187</v>
      </c>
      <c r="R253" t="s">
        <v>5170</v>
      </c>
      <c r="T253">
        <v>0</v>
      </c>
    </row>
    <row r="254" spans="1:20" x14ac:dyDescent="0.25">
      <c r="A254">
        <v>496415</v>
      </c>
      <c r="B254" t="s">
        <v>1848</v>
      </c>
      <c r="C254" s="5">
        <v>7796941240348</v>
      </c>
      <c r="D254" t="s">
        <v>1849</v>
      </c>
      <c r="E254" t="s">
        <v>127</v>
      </c>
      <c r="F254" t="s">
        <v>10</v>
      </c>
      <c r="G254" t="s">
        <v>2666</v>
      </c>
      <c r="H254" t="s">
        <v>138</v>
      </c>
      <c r="I254" t="s">
        <v>4787</v>
      </c>
      <c r="J254" t="s">
        <v>5</v>
      </c>
      <c r="K254" t="s">
        <v>4226</v>
      </c>
      <c r="L254" t="s">
        <v>135</v>
      </c>
      <c r="M254" t="s">
        <v>3702</v>
      </c>
      <c r="N254" t="s">
        <v>858</v>
      </c>
      <c r="O254" t="s">
        <v>3368</v>
      </c>
      <c r="P254" t="s">
        <v>59</v>
      </c>
      <c r="Q254" t="s">
        <v>3029</v>
      </c>
      <c r="R254" t="s">
        <v>5170</v>
      </c>
      <c r="T254">
        <v>0</v>
      </c>
    </row>
    <row r="255" spans="1:20" x14ac:dyDescent="0.25">
      <c r="A255">
        <v>496416</v>
      </c>
      <c r="B255" t="s">
        <v>1929</v>
      </c>
      <c r="C255" s="5">
        <v>7796941240331</v>
      </c>
      <c r="D255" t="s">
        <v>131</v>
      </c>
      <c r="E255" t="s">
        <v>127</v>
      </c>
      <c r="F255" t="s">
        <v>10</v>
      </c>
      <c r="G255" t="s">
        <v>2697</v>
      </c>
      <c r="H255" t="s">
        <v>137</v>
      </c>
      <c r="I255" t="s">
        <v>3200</v>
      </c>
      <c r="J255" t="s">
        <v>138</v>
      </c>
      <c r="K255" t="s">
        <v>2149</v>
      </c>
      <c r="L255" t="s">
        <v>135</v>
      </c>
      <c r="M255" t="s">
        <v>2652</v>
      </c>
      <c r="N255" t="s">
        <v>5</v>
      </c>
      <c r="O255" t="s">
        <v>3381</v>
      </c>
      <c r="P255" t="s">
        <v>5</v>
      </c>
      <c r="Q255" t="s">
        <v>3042</v>
      </c>
      <c r="R255" t="s">
        <v>5170</v>
      </c>
      <c r="T255">
        <v>0</v>
      </c>
    </row>
    <row r="256" spans="1:20" x14ac:dyDescent="0.25">
      <c r="A256">
        <v>496420</v>
      </c>
      <c r="B256" t="s">
        <v>1893</v>
      </c>
      <c r="C256" s="5">
        <v>7796941240324</v>
      </c>
      <c r="D256" t="s">
        <v>1894</v>
      </c>
      <c r="E256" t="s">
        <v>127</v>
      </c>
      <c r="F256" t="s">
        <v>5</v>
      </c>
      <c r="G256" t="s">
        <v>2681</v>
      </c>
      <c r="H256" t="s">
        <v>135</v>
      </c>
      <c r="I256" t="s">
        <v>2652</v>
      </c>
      <c r="J256" t="s">
        <v>5</v>
      </c>
      <c r="K256" t="s">
        <v>4237</v>
      </c>
      <c r="L256" t="s">
        <v>6</v>
      </c>
      <c r="M256" t="s">
        <v>2187</v>
      </c>
      <c r="N256" t="s">
        <v>6</v>
      </c>
      <c r="O256" t="s">
        <v>2187</v>
      </c>
      <c r="P256" t="s">
        <v>6</v>
      </c>
      <c r="Q256" t="s">
        <v>2187</v>
      </c>
      <c r="R256" t="s">
        <v>5170</v>
      </c>
      <c r="T256">
        <v>0</v>
      </c>
    </row>
    <row r="257" spans="1:20" x14ac:dyDescent="0.25">
      <c r="A257">
        <v>496527</v>
      </c>
      <c r="B257" t="s">
        <v>2053</v>
      </c>
      <c r="C257" s="5">
        <v>7798081285296</v>
      </c>
      <c r="D257" t="s">
        <v>2054</v>
      </c>
      <c r="E257" t="s">
        <v>2055</v>
      </c>
      <c r="F257" t="s">
        <v>5</v>
      </c>
      <c r="G257" t="s">
        <v>2745</v>
      </c>
      <c r="H257" t="s">
        <v>10</v>
      </c>
      <c r="I257" t="s">
        <v>4854</v>
      </c>
      <c r="J257" t="s">
        <v>6</v>
      </c>
      <c r="K257" t="s">
        <v>2187</v>
      </c>
      <c r="L257" t="s">
        <v>6</v>
      </c>
      <c r="M257" t="s">
        <v>2187</v>
      </c>
      <c r="N257" t="s">
        <v>6</v>
      </c>
      <c r="O257" t="s">
        <v>2187</v>
      </c>
      <c r="P257" t="s">
        <v>6</v>
      </c>
      <c r="Q257" t="s">
        <v>2187</v>
      </c>
      <c r="R257" t="s">
        <v>5170</v>
      </c>
      <c r="T257">
        <v>0</v>
      </c>
    </row>
    <row r="258" spans="1:20" x14ac:dyDescent="0.25">
      <c r="A258">
        <v>496532</v>
      </c>
      <c r="B258" t="s">
        <v>2063</v>
      </c>
      <c r="C258" s="5">
        <v>7798081285098</v>
      </c>
      <c r="D258" t="s">
        <v>2064</v>
      </c>
      <c r="E258" t="s">
        <v>106</v>
      </c>
      <c r="F258" t="s">
        <v>10</v>
      </c>
      <c r="G258" t="s">
        <v>2141</v>
      </c>
      <c r="H258" t="s">
        <v>5</v>
      </c>
      <c r="I258" t="s">
        <v>3529</v>
      </c>
      <c r="J258" t="s">
        <v>5</v>
      </c>
      <c r="K258" t="s">
        <v>4284</v>
      </c>
      <c r="L258" t="s">
        <v>6</v>
      </c>
      <c r="M258" t="s">
        <v>2187</v>
      </c>
      <c r="N258" t="s">
        <v>6</v>
      </c>
      <c r="O258" t="s">
        <v>2187</v>
      </c>
      <c r="P258" t="s">
        <v>6</v>
      </c>
      <c r="Q258" t="s">
        <v>2187</v>
      </c>
      <c r="R258" t="s">
        <v>5170</v>
      </c>
      <c r="T258">
        <v>0</v>
      </c>
    </row>
    <row r="259" spans="1:20" x14ac:dyDescent="0.25">
      <c r="A259">
        <v>497154</v>
      </c>
      <c r="B259" t="s">
        <v>1978</v>
      </c>
      <c r="C259" s="5">
        <v>7798081286231</v>
      </c>
      <c r="D259" t="s">
        <v>23</v>
      </c>
      <c r="E259" t="s">
        <v>106</v>
      </c>
      <c r="F259" t="s">
        <v>30</v>
      </c>
      <c r="G259" t="s">
        <v>2101</v>
      </c>
      <c r="H259" t="s">
        <v>5</v>
      </c>
      <c r="I259" t="s">
        <v>4832</v>
      </c>
      <c r="J259" t="s">
        <v>5</v>
      </c>
      <c r="K259" t="s">
        <v>3528</v>
      </c>
      <c r="L259" t="s">
        <v>5</v>
      </c>
      <c r="M259" t="s">
        <v>3733</v>
      </c>
      <c r="N259" t="s">
        <v>5</v>
      </c>
      <c r="O259" t="s">
        <v>3397</v>
      </c>
      <c r="P259" t="s">
        <v>6</v>
      </c>
      <c r="Q259" t="s">
        <v>2187</v>
      </c>
      <c r="R259" t="s">
        <v>5170</v>
      </c>
      <c r="T259">
        <v>0</v>
      </c>
    </row>
    <row r="260" spans="1:20" x14ac:dyDescent="0.25">
      <c r="A260">
        <v>497155</v>
      </c>
      <c r="B260" t="s">
        <v>1981</v>
      </c>
      <c r="C260" s="5">
        <v>7798081286262</v>
      </c>
      <c r="D260" t="s">
        <v>537</v>
      </c>
      <c r="E260" t="s">
        <v>106</v>
      </c>
      <c r="F260" t="s">
        <v>10</v>
      </c>
      <c r="G260" t="s">
        <v>2090</v>
      </c>
      <c r="H260" t="s">
        <v>5</v>
      </c>
      <c r="I260" t="s">
        <v>4834</v>
      </c>
      <c r="J260" t="s">
        <v>5</v>
      </c>
      <c r="K260" t="s">
        <v>4258</v>
      </c>
      <c r="L260" t="s">
        <v>6</v>
      </c>
      <c r="M260" t="s">
        <v>2187</v>
      </c>
      <c r="N260" t="s">
        <v>6</v>
      </c>
      <c r="O260" t="s">
        <v>2187</v>
      </c>
      <c r="P260" t="s">
        <v>6</v>
      </c>
      <c r="Q260" t="s">
        <v>2187</v>
      </c>
      <c r="R260" t="s">
        <v>5170</v>
      </c>
      <c r="T260">
        <v>0</v>
      </c>
    </row>
    <row r="261" spans="1:20" x14ac:dyDescent="0.25">
      <c r="A261">
        <v>497157</v>
      </c>
      <c r="B261" t="s">
        <v>2001</v>
      </c>
      <c r="C261" s="5">
        <v>7798081285180</v>
      </c>
      <c r="D261" t="s">
        <v>2002</v>
      </c>
      <c r="E261" t="s">
        <v>106</v>
      </c>
      <c r="F261" t="s">
        <v>30</v>
      </c>
      <c r="G261" t="s">
        <v>2593</v>
      </c>
      <c r="H261" t="s">
        <v>5</v>
      </c>
      <c r="I261" t="s">
        <v>4841</v>
      </c>
      <c r="J261" t="s">
        <v>5</v>
      </c>
      <c r="K261" t="s">
        <v>4267</v>
      </c>
      <c r="L261" t="s">
        <v>5</v>
      </c>
      <c r="M261" t="s">
        <v>3740</v>
      </c>
      <c r="N261" t="s">
        <v>5</v>
      </c>
      <c r="O261" t="s">
        <v>3401</v>
      </c>
      <c r="P261" t="s">
        <v>5</v>
      </c>
      <c r="Q261" t="s">
        <v>3055</v>
      </c>
      <c r="R261" t="s">
        <v>5170</v>
      </c>
      <c r="T261">
        <v>0</v>
      </c>
    </row>
    <row r="262" spans="1:20" x14ac:dyDescent="0.25">
      <c r="A262">
        <v>497158</v>
      </c>
      <c r="B262" t="s">
        <v>2027</v>
      </c>
      <c r="C262" s="5">
        <v>7798081285197</v>
      </c>
      <c r="D262" t="s">
        <v>148</v>
      </c>
      <c r="E262" t="s">
        <v>2028</v>
      </c>
      <c r="F262" t="s">
        <v>10</v>
      </c>
      <c r="G262" t="s">
        <v>2733</v>
      </c>
      <c r="H262" t="s">
        <v>5</v>
      </c>
      <c r="I262" t="s">
        <v>4846</v>
      </c>
      <c r="J262" t="s">
        <v>5</v>
      </c>
      <c r="K262" t="s">
        <v>4273</v>
      </c>
      <c r="L262" t="s">
        <v>5</v>
      </c>
      <c r="M262" t="s">
        <v>3747</v>
      </c>
      <c r="N262" t="s">
        <v>6</v>
      </c>
      <c r="O262" t="s">
        <v>2187</v>
      </c>
      <c r="P262" t="s">
        <v>6</v>
      </c>
      <c r="Q262" t="s">
        <v>2187</v>
      </c>
      <c r="R262" t="s">
        <v>5170</v>
      </c>
      <c r="T262">
        <v>0</v>
      </c>
    </row>
    <row r="263" spans="1:20" x14ac:dyDescent="0.25">
      <c r="A263">
        <v>497159</v>
      </c>
      <c r="B263" t="s">
        <v>1989</v>
      </c>
      <c r="C263" s="5">
        <v>7798081286439</v>
      </c>
      <c r="D263" t="s">
        <v>1990</v>
      </c>
      <c r="E263" t="s">
        <v>106</v>
      </c>
      <c r="F263" t="s">
        <v>14</v>
      </c>
      <c r="G263" t="s">
        <v>2724</v>
      </c>
      <c r="H263" t="s">
        <v>5</v>
      </c>
      <c r="I263" t="s">
        <v>4839</v>
      </c>
      <c r="J263" t="s">
        <v>5</v>
      </c>
      <c r="K263" t="s">
        <v>4263</v>
      </c>
      <c r="L263" t="s">
        <v>5</v>
      </c>
      <c r="M263" t="s">
        <v>3738</v>
      </c>
      <c r="N263" t="s">
        <v>6</v>
      </c>
      <c r="O263" t="s">
        <v>2187</v>
      </c>
      <c r="P263" t="s">
        <v>6</v>
      </c>
      <c r="Q263" t="s">
        <v>2187</v>
      </c>
      <c r="R263" t="s">
        <v>5170</v>
      </c>
      <c r="T263">
        <v>0</v>
      </c>
    </row>
    <row r="264" spans="1:20" x14ac:dyDescent="0.25">
      <c r="A264">
        <v>497273</v>
      </c>
      <c r="B264" t="s">
        <v>1986</v>
      </c>
      <c r="C264" s="5">
        <v>7798081286248</v>
      </c>
      <c r="D264" t="s">
        <v>23</v>
      </c>
      <c r="E264" t="s">
        <v>106</v>
      </c>
      <c r="F264" t="s">
        <v>30</v>
      </c>
      <c r="G264" t="s">
        <v>2722</v>
      </c>
      <c r="H264" t="s">
        <v>5</v>
      </c>
      <c r="I264" t="s">
        <v>4837</v>
      </c>
      <c r="J264" t="s">
        <v>5</v>
      </c>
      <c r="K264" t="s">
        <v>4261</v>
      </c>
      <c r="L264" t="s">
        <v>5</v>
      </c>
      <c r="M264" t="s">
        <v>3737</v>
      </c>
      <c r="N264" t="s">
        <v>14</v>
      </c>
      <c r="O264" t="s">
        <v>3399</v>
      </c>
      <c r="P264" t="s">
        <v>14</v>
      </c>
      <c r="Q264" t="s">
        <v>3054</v>
      </c>
      <c r="R264" t="s">
        <v>5170</v>
      </c>
      <c r="T264">
        <v>0</v>
      </c>
    </row>
    <row r="265" spans="1:20" x14ac:dyDescent="0.25">
      <c r="A265">
        <v>501336</v>
      </c>
      <c r="B265" t="s">
        <v>2051</v>
      </c>
      <c r="C265" s="5">
        <v>7793862010050</v>
      </c>
      <c r="D265" t="s">
        <v>2052</v>
      </c>
      <c r="E265" t="s">
        <v>85</v>
      </c>
      <c r="F265" t="s">
        <v>5</v>
      </c>
      <c r="G265" t="s">
        <v>2744</v>
      </c>
      <c r="H265" t="s">
        <v>10</v>
      </c>
      <c r="I265" t="s">
        <v>4853</v>
      </c>
      <c r="J265" t="s">
        <v>6</v>
      </c>
      <c r="K265" t="s">
        <v>2187</v>
      </c>
      <c r="L265" t="s">
        <v>6</v>
      </c>
      <c r="M265" t="s">
        <v>2187</v>
      </c>
      <c r="N265" t="s">
        <v>6</v>
      </c>
      <c r="O265" t="s">
        <v>2187</v>
      </c>
      <c r="P265" t="s">
        <v>6</v>
      </c>
      <c r="Q265" t="s">
        <v>2187</v>
      </c>
      <c r="R265" t="s">
        <v>5170</v>
      </c>
      <c r="T265">
        <v>0</v>
      </c>
    </row>
    <row r="266" spans="1:20" x14ac:dyDescent="0.25">
      <c r="A266">
        <v>501339</v>
      </c>
      <c r="B266" t="s">
        <v>2049</v>
      </c>
      <c r="C266" s="5">
        <v>7793862010067</v>
      </c>
      <c r="D266" t="s">
        <v>2050</v>
      </c>
      <c r="E266" t="s">
        <v>9</v>
      </c>
      <c r="F266" t="s">
        <v>5</v>
      </c>
      <c r="G266" t="s">
        <v>2743</v>
      </c>
      <c r="H266" t="s">
        <v>10</v>
      </c>
      <c r="I266" t="s">
        <v>4852</v>
      </c>
      <c r="J266" t="s">
        <v>6</v>
      </c>
      <c r="K266" t="s">
        <v>2187</v>
      </c>
      <c r="L266" t="s">
        <v>6</v>
      </c>
      <c r="M266" t="s">
        <v>2187</v>
      </c>
      <c r="N266" t="s">
        <v>6</v>
      </c>
      <c r="O266" t="s">
        <v>2187</v>
      </c>
      <c r="P266" t="s">
        <v>6</v>
      </c>
      <c r="Q266" t="s">
        <v>2187</v>
      </c>
      <c r="R266" t="s">
        <v>5170</v>
      </c>
      <c r="T266">
        <v>0</v>
      </c>
    </row>
    <row r="267" spans="1:20" x14ac:dyDescent="0.25">
      <c r="A267">
        <v>501370</v>
      </c>
      <c r="B267" t="s">
        <v>2020</v>
      </c>
      <c r="C267" s="5">
        <v>7896347193801</v>
      </c>
      <c r="D267" t="s">
        <v>197</v>
      </c>
      <c r="E267" t="s">
        <v>1223</v>
      </c>
      <c r="F267" t="s">
        <v>30</v>
      </c>
      <c r="G267" t="s">
        <v>2098</v>
      </c>
      <c r="H267" t="s">
        <v>5</v>
      </c>
      <c r="I267" t="s">
        <v>1655</v>
      </c>
      <c r="J267" t="s">
        <v>5</v>
      </c>
      <c r="K267" t="s">
        <v>4272</v>
      </c>
      <c r="L267" t="s">
        <v>6</v>
      </c>
      <c r="M267" t="s">
        <v>2187</v>
      </c>
      <c r="N267" t="s">
        <v>6</v>
      </c>
      <c r="O267" t="s">
        <v>2187</v>
      </c>
      <c r="P267" t="s">
        <v>6</v>
      </c>
      <c r="Q267" t="s">
        <v>2187</v>
      </c>
      <c r="R267" t="s">
        <v>5170</v>
      </c>
      <c r="T267">
        <v>0</v>
      </c>
    </row>
    <row r="268" spans="1:20" x14ac:dyDescent="0.25">
      <c r="A268">
        <v>501372</v>
      </c>
      <c r="B268" t="s">
        <v>1991</v>
      </c>
      <c r="C268" s="5">
        <v>7896347193832</v>
      </c>
      <c r="D268" t="s">
        <v>23</v>
      </c>
      <c r="E268" t="s">
        <v>1223</v>
      </c>
      <c r="F268" t="s">
        <v>30</v>
      </c>
      <c r="G268" t="s">
        <v>2725</v>
      </c>
      <c r="H268" t="s">
        <v>5</v>
      </c>
      <c r="I268" t="s">
        <v>4840</v>
      </c>
      <c r="J268" t="s">
        <v>5</v>
      </c>
      <c r="K268" t="s">
        <v>4264</v>
      </c>
      <c r="L268" t="s">
        <v>5</v>
      </c>
      <c r="M268" t="s">
        <v>3739</v>
      </c>
      <c r="N268" t="s">
        <v>5</v>
      </c>
      <c r="O268" t="s">
        <v>3400</v>
      </c>
      <c r="P268" t="s">
        <v>6</v>
      </c>
      <c r="Q268" t="s">
        <v>2187</v>
      </c>
      <c r="R268" t="s">
        <v>5170</v>
      </c>
      <c r="T268">
        <v>0</v>
      </c>
    </row>
    <row r="269" spans="1:20" x14ac:dyDescent="0.25">
      <c r="A269">
        <v>501377</v>
      </c>
      <c r="B269" t="s">
        <v>2018</v>
      </c>
      <c r="C269" s="5">
        <v>7896347193870</v>
      </c>
      <c r="D269" t="s">
        <v>45</v>
      </c>
      <c r="E269" t="s">
        <v>1223</v>
      </c>
      <c r="F269" t="s">
        <v>30</v>
      </c>
      <c r="G269" t="s">
        <v>2731</v>
      </c>
      <c r="H269" t="s">
        <v>5</v>
      </c>
      <c r="I269" t="s">
        <v>1656</v>
      </c>
      <c r="J269" t="s">
        <v>5</v>
      </c>
      <c r="K269" t="s">
        <v>4271</v>
      </c>
      <c r="L269" t="s">
        <v>14</v>
      </c>
      <c r="M269" t="s">
        <v>3745</v>
      </c>
      <c r="N269" t="s">
        <v>5</v>
      </c>
      <c r="O269" t="s">
        <v>3405</v>
      </c>
      <c r="P269" t="s">
        <v>6</v>
      </c>
      <c r="Q269" t="s">
        <v>2187</v>
      </c>
      <c r="R269" t="s">
        <v>5170</v>
      </c>
      <c r="T269">
        <v>0</v>
      </c>
    </row>
    <row r="270" spans="1:20" x14ac:dyDescent="0.25">
      <c r="A270">
        <v>501531</v>
      </c>
      <c r="B270" t="s">
        <v>1965</v>
      </c>
      <c r="C270" s="5">
        <v>7798135512590</v>
      </c>
      <c r="D270" t="s">
        <v>1966</v>
      </c>
      <c r="E270" t="s">
        <v>1936</v>
      </c>
      <c r="F270" t="s">
        <v>133</v>
      </c>
      <c r="G270" t="s">
        <v>2713</v>
      </c>
      <c r="H270" t="s">
        <v>10</v>
      </c>
      <c r="I270" t="s">
        <v>4825</v>
      </c>
      <c r="J270" t="s">
        <v>135</v>
      </c>
      <c r="K270" t="s">
        <v>4254</v>
      </c>
      <c r="L270" t="s">
        <v>5</v>
      </c>
      <c r="M270" t="s">
        <v>2984</v>
      </c>
      <c r="N270" t="s">
        <v>6</v>
      </c>
      <c r="O270" t="s">
        <v>2187</v>
      </c>
      <c r="P270" t="s">
        <v>6</v>
      </c>
      <c r="Q270" t="s">
        <v>2187</v>
      </c>
      <c r="R270" t="s">
        <v>5170</v>
      </c>
      <c r="T270">
        <v>0</v>
      </c>
    </row>
    <row r="271" spans="1:20" x14ac:dyDescent="0.25">
      <c r="A271">
        <v>487353</v>
      </c>
      <c r="B271" t="s">
        <v>1513</v>
      </c>
      <c r="C271" s="5">
        <v>7798354110508</v>
      </c>
      <c r="D271" t="s">
        <v>1514</v>
      </c>
      <c r="E271" t="s">
        <v>1252</v>
      </c>
      <c r="F271" t="s">
        <v>1196</v>
      </c>
      <c r="G271" t="s">
        <v>5123</v>
      </c>
      <c r="H271" t="s">
        <v>1196</v>
      </c>
      <c r="I271" t="s">
        <v>5131</v>
      </c>
      <c r="J271" t="s">
        <v>5</v>
      </c>
      <c r="K271" t="s">
        <v>4133</v>
      </c>
      <c r="L271" t="s">
        <v>5100</v>
      </c>
      <c r="M271" t="s">
        <v>4983</v>
      </c>
      <c r="N271" t="s">
        <v>5100</v>
      </c>
      <c r="O271" t="s">
        <v>5040</v>
      </c>
      <c r="P271" t="s">
        <v>5100</v>
      </c>
      <c r="Q271" t="s">
        <v>5089</v>
      </c>
      <c r="R271" t="s">
        <v>5171</v>
      </c>
      <c r="T271">
        <v>0</v>
      </c>
    </row>
    <row r="272" spans="1:20" x14ac:dyDescent="0.25">
      <c r="A272">
        <v>277230</v>
      </c>
      <c r="B272" t="s">
        <v>1377</v>
      </c>
      <c r="C272" s="5" t="s">
        <v>1378</v>
      </c>
      <c r="D272" t="s">
        <v>1196</v>
      </c>
      <c r="E272" t="s">
        <v>1379</v>
      </c>
      <c r="F272" t="s">
        <v>1196</v>
      </c>
      <c r="G272" t="s">
        <v>5103</v>
      </c>
      <c r="H272" t="s">
        <v>1196</v>
      </c>
      <c r="I272" t="s">
        <v>5132</v>
      </c>
      <c r="J272" t="s">
        <v>5</v>
      </c>
      <c r="K272" t="s">
        <v>4090</v>
      </c>
      <c r="L272" t="s">
        <v>6</v>
      </c>
      <c r="M272" t="s">
        <v>2187</v>
      </c>
      <c r="N272" t="s">
        <v>6</v>
      </c>
      <c r="O272" t="s">
        <v>2187</v>
      </c>
      <c r="P272" t="s">
        <v>6</v>
      </c>
      <c r="Q272" t="s">
        <v>2187</v>
      </c>
      <c r="R272" t="s">
        <v>5171</v>
      </c>
      <c r="T272">
        <v>0</v>
      </c>
    </row>
    <row r="273" spans="1:20" x14ac:dyDescent="0.25">
      <c r="A273">
        <v>386103</v>
      </c>
      <c r="B273" t="s">
        <v>1239</v>
      </c>
      <c r="C273" s="5" t="s">
        <v>1240</v>
      </c>
      <c r="D273" t="s">
        <v>1113</v>
      </c>
      <c r="E273" t="s">
        <v>1223</v>
      </c>
      <c r="F273" t="s">
        <v>1196</v>
      </c>
      <c r="G273" t="s">
        <v>5106</v>
      </c>
      <c r="H273" t="s">
        <v>1196</v>
      </c>
      <c r="I273" t="s">
        <v>5133</v>
      </c>
      <c r="J273" t="s">
        <v>5</v>
      </c>
      <c r="K273" t="s">
        <v>4072</v>
      </c>
      <c r="L273" t="s">
        <v>5100</v>
      </c>
      <c r="M273" t="s">
        <v>4941</v>
      </c>
      <c r="N273" t="s">
        <v>5100</v>
      </c>
      <c r="O273" t="s">
        <v>5013</v>
      </c>
      <c r="P273" t="s">
        <v>5100</v>
      </c>
      <c r="Q273" t="s">
        <v>4922</v>
      </c>
      <c r="R273" t="s">
        <v>5171</v>
      </c>
      <c r="T273">
        <v>0</v>
      </c>
    </row>
    <row r="274" spans="1:20" x14ac:dyDescent="0.25">
      <c r="A274">
        <v>438832</v>
      </c>
      <c r="B274" t="s">
        <v>1248</v>
      </c>
      <c r="C274" s="5" t="s">
        <v>1249</v>
      </c>
      <c r="D274" t="s">
        <v>1113</v>
      </c>
      <c r="E274" t="s">
        <v>1127</v>
      </c>
      <c r="F274" t="s">
        <v>1196</v>
      </c>
      <c r="G274" t="s">
        <v>5113</v>
      </c>
      <c r="H274" t="s">
        <v>1196</v>
      </c>
      <c r="I274" t="s">
        <v>5135</v>
      </c>
      <c r="J274" t="s">
        <v>5</v>
      </c>
      <c r="K274" t="s">
        <v>4059</v>
      </c>
      <c r="L274" t="s">
        <v>5100</v>
      </c>
      <c r="M274" t="s">
        <v>4951</v>
      </c>
      <c r="N274" t="s">
        <v>5100</v>
      </c>
      <c r="O274" t="s">
        <v>5022</v>
      </c>
      <c r="P274" t="s">
        <v>5100</v>
      </c>
      <c r="Q274" t="s">
        <v>5070</v>
      </c>
      <c r="R274" t="s">
        <v>5171</v>
      </c>
      <c r="T274">
        <v>0</v>
      </c>
    </row>
    <row r="275" spans="1:20" x14ac:dyDescent="0.25">
      <c r="A275">
        <v>488762</v>
      </c>
      <c r="B275" t="s">
        <v>1550</v>
      </c>
      <c r="C275" s="5">
        <v>7798192362435</v>
      </c>
      <c r="D275" t="s">
        <v>1196</v>
      </c>
      <c r="E275" t="s">
        <v>339</v>
      </c>
      <c r="F275" t="s">
        <v>1196</v>
      </c>
      <c r="G275" t="s">
        <v>5121</v>
      </c>
      <c r="H275" t="s">
        <v>1196</v>
      </c>
      <c r="I275" t="s">
        <v>5138</v>
      </c>
      <c r="J275" t="s">
        <v>5</v>
      </c>
      <c r="K275" t="s">
        <v>4059</v>
      </c>
      <c r="L275" t="s">
        <v>5100</v>
      </c>
      <c r="M275" t="s">
        <v>4984</v>
      </c>
      <c r="N275" t="s">
        <v>5100</v>
      </c>
      <c r="O275" t="s">
        <v>5041</v>
      </c>
      <c r="P275" t="s">
        <v>5100</v>
      </c>
      <c r="Q275" t="s">
        <v>5090</v>
      </c>
      <c r="R275" t="s">
        <v>5171</v>
      </c>
      <c r="T275">
        <v>0</v>
      </c>
    </row>
    <row r="276" spans="1:20" x14ac:dyDescent="0.25">
      <c r="A276">
        <v>479470</v>
      </c>
      <c r="B276" t="s">
        <v>1250</v>
      </c>
      <c r="C276" s="5" t="s">
        <v>1251</v>
      </c>
      <c r="D276" t="s">
        <v>1113</v>
      </c>
      <c r="E276" t="s">
        <v>1252</v>
      </c>
      <c r="F276" t="s">
        <v>1196</v>
      </c>
      <c r="G276" t="s">
        <v>5118</v>
      </c>
      <c r="H276" t="s">
        <v>1196</v>
      </c>
      <c r="I276" t="s">
        <v>5139</v>
      </c>
      <c r="J276" t="s">
        <v>5</v>
      </c>
      <c r="K276" t="s">
        <v>4059</v>
      </c>
      <c r="L276" t="s">
        <v>5100</v>
      </c>
      <c r="M276" t="s">
        <v>4975</v>
      </c>
      <c r="N276" t="s">
        <v>5100</v>
      </c>
      <c r="O276" t="s">
        <v>5033</v>
      </c>
      <c r="P276" t="s">
        <v>5100</v>
      </c>
      <c r="Q276" t="s">
        <v>5083</v>
      </c>
      <c r="R276" t="s">
        <v>5171</v>
      </c>
      <c r="T276">
        <v>0</v>
      </c>
    </row>
    <row r="277" spans="1:20" x14ac:dyDescent="0.25">
      <c r="A277">
        <v>452450</v>
      </c>
      <c r="B277" t="s">
        <v>1219</v>
      </c>
      <c r="C277" s="5" t="s">
        <v>1220</v>
      </c>
      <c r="D277" t="s">
        <v>1113</v>
      </c>
      <c r="E277" t="s">
        <v>96</v>
      </c>
      <c r="F277" t="s">
        <v>1196</v>
      </c>
      <c r="G277" t="s">
        <v>5115</v>
      </c>
      <c r="H277" t="s">
        <v>1196</v>
      </c>
      <c r="I277" t="s">
        <v>5141</v>
      </c>
      <c r="J277" t="s">
        <v>30</v>
      </c>
      <c r="K277" t="s">
        <v>4071</v>
      </c>
      <c r="L277" t="s">
        <v>5100</v>
      </c>
      <c r="M277" t="s">
        <v>4960</v>
      </c>
      <c r="N277" t="s">
        <v>5100</v>
      </c>
      <c r="O277" t="s">
        <v>5028</v>
      </c>
      <c r="P277" t="s">
        <v>5100</v>
      </c>
      <c r="Q277" t="s">
        <v>5077</v>
      </c>
      <c r="R277" t="s">
        <v>5171</v>
      </c>
      <c r="T277">
        <v>0</v>
      </c>
    </row>
    <row r="278" spans="1:20" x14ac:dyDescent="0.25">
      <c r="A278">
        <v>461689</v>
      </c>
      <c r="B278" t="s">
        <v>1313</v>
      </c>
      <c r="C278" s="5" t="s">
        <v>1314</v>
      </c>
      <c r="D278" t="s">
        <v>249</v>
      </c>
      <c r="E278" t="s">
        <v>96</v>
      </c>
      <c r="F278" t="s">
        <v>1196</v>
      </c>
      <c r="G278" t="s">
        <v>5116</v>
      </c>
      <c r="H278" t="s">
        <v>1196</v>
      </c>
      <c r="I278" t="s">
        <v>5145</v>
      </c>
      <c r="J278" t="s">
        <v>30</v>
      </c>
      <c r="K278" t="s">
        <v>4071</v>
      </c>
      <c r="L278" t="s">
        <v>5100</v>
      </c>
      <c r="M278" t="s">
        <v>4963</v>
      </c>
      <c r="N278" t="s">
        <v>5100</v>
      </c>
      <c r="O278" t="s">
        <v>5031</v>
      </c>
      <c r="P278" t="s">
        <v>5100</v>
      </c>
      <c r="Q278" t="s">
        <v>5080</v>
      </c>
      <c r="R278" t="s">
        <v>5171</v>
      </c>
      <c r="T278">
        <v>0</v>
      </c>
    </row>
    <row r="279" spans="1:20" x14ac:dyDescent="0.25">
      <c r="A279">
        <v>438833</v>
      </c>
      <c r="B279" t="s">
        <v>1246</v>
      </c>
      <c r="C279" s="5" t="s">
        <v>1247</v>
      </c>
      <c r="D279" t="s">
        <v>1113</v>
      </c>
      <c r="E279" t="s">
        <v>1127</v>
      </c>
      <c r="F279" t="s">
        <v>1196</v>
      </c>
      <c r="G279" t="s">
        <v>5114</v>
      </c>
      <c r="H279" t="s">
        <v>1196</v>
      </c>
      <c r="I279" t="s">
        <v>5135</v>
      </c>
      <c r="J279" t="s">
        <v>5</v>
      </c>
      <c r="K279" t="s">
        <v>4059</v>
      </c>
      <c r="L279" t="s">
        <v>5100</v>
      </c>
      <c r="M279" t="s">
        <v>4952</v>
      </c>
      <c r="N279" t="s">
        <v>5100</v>
      </c>
      <c r="O279" t="s">
        <v>5022</v>
      </c>
      <c r="P279" t="s">
        <v>5100</v>
      </c>
      <c r="Q279" t="s">
        <v>5070</v>
      </c>
      <c r="R279" t="s">
        <v>5171</v>
      </c>
      <c r="T279">
        <v>0</v>
      </c>
    </row>
    <row r="280" spans="1:20" x14ac:dyDescent="0.25">
      <c r="A280">
        <v>438834</v>
      </c>
      <c r="B280" t="s">
        <v>1226</v>
      </c>
      <c r="C280" s="5" t="s">
        <v>1227</v>
      </c>
      <c r="D280" t="s">
        <v>1113</v>
      </c>
      <c r="E280" t="s">
        <v>1127</v>
      </c>
      <c r="F280" t="s">
        <v>1196</v>
      </c>
      <c r="G280" t="s">
        <v>5114</v>
      </c>
      <c r="H280" t="s">
        <v>1196</v>
      </c>
      <c r="I280" t="s">
        <v>5135</v>
      </c>
      <c r="J280" t="s">
        <v>5</v>
      </c>
      <c r="K280" t="s">
        <v>4072</v>
      </c>
      <c r="L280" t="s">
        <v>5100</v>
      </c>
      <c r="M280" t="s">
        <v>4953</v>
      </c>
      <c r="N280" t="s">
        <v>5100</v>
      </c>
      <c r="O280" t="s">
        <v>5023</v>
      </c>
      <c r="P280" t="s">
        <v>5100</v>
      </c>
      <c r="Q280" t="s">
        <v>5071</v>
      </c>
      <c r="R280" t="s">
        <v>5171</v>
      </c>
      <c r="T280">
        <v>0</v>
      </c>
    </row>
    <row r="281" spans="1:20" x14ac:dyDescent="0.25">
      <c r="A281">
        <v>438836</v>
      </c>
      <c r="B281" t="s">
        <v>1125</v>
      </c>
      <c r="C281" s="5" t="s">
        <v>1126</v>
      </c>
      <c r="D281" t="s">
        <v>1113</v>
      </c>
      <c r="E281" t="s">
        <v>1127</v>
      </c>
      <c r="F281" t="s">
        <v>1196</v>
      </c>
      <c r="G281" t="s">
        <v>5114</v>
      </c>
      <c r="H281" t="s">
        <v>1196</v>
      </c>
      <c r="I281" t="s">
        <v>5146</v>
      </c>
      <c r="J281" t="s">
        <v>5</v>
      </c>
      <c r="K281" t="s">
        <v>4059</v>
      </c>
      <c r="L281" t="s">
        <v>5100</v>
      </c>
      <c r="M281" t="s">
        <v>4954</v>
      </c>
      <c r="N281" t="s">
        <v>5100</v>
      </c>
      <c r="O281" t="s">
        <v>5024</v>
      </c>
      <c r="P281" t="s">
        <v>5100</v>
      </c>
      <c r="Q281" t="s">
        <v>5072</v>
      </c>
      <c r="R281" t="s">
        <v>5171</v>
      </c>
      <c r="T281">
        <v>0</v>
      </c>
    </row>
    <row r="282" spans="1:20" x14ac:dyDescent="0.25">
      <c r="A282">
        <v>438837</v>
      </c>
      <c r="B282" t="s">
        <v>1475</v>
      </c>
      <c r="C282" s="5">
        <v>7791758118002</v>
      </c>
      <c r="D282" t="s">
        <v>1113</v>
      </c>
      <c r="E282" t="s">
        <v>1127</v>
      </c>
      <c r="F282" t="s">
        <v>1196</v>
      </c>
      <c r="G282" t="s">
        <v>5114</v>
      </c>
      <c r="H282" t="s">
        <v>1196</v>
      </c>
      <c r="I282" t="s">
        <v>5146</v>
      </c>
      <c r="J282" t="s">
        <v>5</v>
      </c>
      <c r="K282" t="s">
        <v>4059</v>
      </c>
      <c r="L282" t="s">
        <v>5100</v>
      </c>
      <c r="M282" t="s">
        <v>4954</v>
      </c>
      <c r="N282" t="s">
        <v>5100</v>
      </c>
      <c r="O282" t="s">
        <v>5024</v>
      </c>
      <c r="P282" t="s">
        <v>5100</v>
      </c>
      <c r="Q282" t="s">
        <v>5072</v>
      </c>
      <c r="R282" t="s">
        <v>5171</v>
      </c>
      <c r="T282">
        <v>0</v>
      </c>
    </row>
    <row r="283" spans="1:20" x14ac:dyDescent="0.25">
      <c r="A283">
        <v>493056</v>
      </c>
      <c r="B283" t="s">
        <v>1853</v>
      </c>
      <c r="C283" s="5">
        <v>7791758121002</v>
      </c>
      <c r="D283" t="s">
        <v>1838</v>
      </c>
      <c r="E283" t="s">
        <v>1127</v>
      </c>
      <c r="F283" t="s">
        <v>1196</v>
      </c>
      <c r="G283" t="s">
        <v>5114</v>
      </c>
      <c r="H283" t="s">
        <v>1196</v>
      </c>
      <c r="I283" t="s">
        <v>5147</v>
      </c>
      <c r="J283" t="s">
        <v>5</v>
      </c>
      <c r="K283" t="s">
        <v>4059</v>
      </c>
      <c r="L283" t="s">
        <v>5100</v>
      </c>
      <c r="M283" t="s">
        <v>4997</v>
      </c>
      <c r="N283" t="s">
        <v>5100</v>
      </c>
      <c r="O283" t="s">
        <v>5023</v>
      </c>
      <c r="P283" t="s">
        <v>5100</v>
      </c>
      <c r="Q283" t="s">
        <v>5095</v>
      </c>
      <c r="R283" t="s">
        <v>5171</v>
      </c>
      <c r="T283">
        <v>0</v>
      </c>
    </row>
    <row r="284" spans="1:20" x14ac:dyDescent="0.25">
      <c r="A284">
        <v>493057</v>
      </c>
      <c r="B284" t="s">
        <v>1992</v>
      </c>
      <c r="C284" s="5">
        <v>7791758121101</v>
      </c>
      <c r="D284" t="s">
        <v>1196</v>
      </c>
      <c r="E284" t="s">
        <v>1127</v>
      </c>
      <c r="F284" t="s">
        <v>1196</v>
      </c>
      <c r="G284" t="s">
        <v>5125</v>
      </c>
      <c r="H284" t="s">
        <v>1196</v>
      </c>
      <c r="I284" t="s">
        <v>5146</v>
      </c>
      <c r="J284" t="s">
        <v>5</v>
      </c>
      <c r="K284" t="s">
        <v>4265</v>
      </c>
      <c r="L284" t="s">
        <v>5100</v>
      </c>
      <c r="M284" t="s">
        <v>4998</v>
      </c>
      <c r="N284" t="s">
        <v>5100</v>
      </c>
      <c r="O284" t="s">
        <v>5048</v>
      </c>
      <c r="P284" t="s">
        <v>5100</v>
      </c>
      <c r="Q284" t="s">
        <v>5096</v>
      </c>
      <c r="R284" t="s">
        <v>5171</v>
      </c>
      <c r="T284">
        <v>0</v>
      </c>
    </row>
    <row r="285" spans="1:20" x14ac:dyDescent="0.25">
      <c r="A285">
        <v>479472</v>
      </c>
      <c r="B285" t="s">
        <v>1590</v>
      </c>
      <c r="C285" s="5">
        <v>7798354110034</v>
      </c>
      <c r="D285" t="s">
        <v>1196</v>
      </c>
      <c r="E285" t="s">
        <v>1252</v>
      </c>
      <c r="F285" t="s">
        <v>1196</v>
      </c>
      <c r="G285" t="s">
        <v>5120</v>
      </c>
      <c r="H285" t="s">
        <v>1196</v>
      </c>
      <c r="I285" t="s">
        <v>5148</v>
      </c>
      <c r="J285" t="s">
        <v>5</v>
      </c>
      <c r="K285" t="s">
        <v>4155</v>
      </c>
      <c r="L285" t="s">
        <v>5100</v>
      </c>
      <c r="M285" t="s">
        <v>4976</v>
      </c>
      <c r="N285" t="s">
        <v>5100</v>
      </c>
      <c r="O285" t="s">
        <v>5034</v>
      </c>
      <c r="P285" t="s">
        <v>5100</v>
      </c>
      <c r="Q285" t="s">
        <v>5084</v>
      </c>
      <c r="R285" t="s">
        <v>5171</v>
      </c>
      <c r="T285">
        <v>0</v>
      </c>
    </row>
    <row r="286" spans="1:20" x14ac:dyDescent="0.25">
      <c r="A286">
        <v>479471</v>
      </c>
      <c r="B286" t="s">
        <v>1609</v>
      </c>
      <c r="C286" s="5">
        <v>7798354110010</v>
      </c>
      <c r="D286" t="s">
        <v>1610</v>
      </c>
      <c r="E286" t="s">
        <v>1252</v>
      </c>
      <c r="F286" t="s">
        <v>1196</v>
      </c>
      <c r="G286" t="s">
        <v>5119</v>
      </c>
      <c r="H286" t="s">
        <v>1196</v>
      </c>
      <c r="I286" t="s">
        <v>5149</v>
      </c>
      <c r="J286" t="s">
        <v>30</v>
      </c>
      <c r="K286" t="s">
        <v>4161</v>
      </c>
      <c r="L286" t="s">
        <v>5</v>
      </c>
      <c r="M286" t="s">
        <v>3</v>
      </c>
      <c r="N286" t="s">
        <v>5</v>
      </c>
      <c r="O286" t="s">
        <v>3</v>
      </c>
      <c r="P286" t="s">
        <v>5</v>
      </c>
      <c r="Q286" t="s">
        <v>3</v>
      </c>
      <c r="R286" t="s">
        <v>5171</v>
      </c>
      <c r="T286">
        <v>0</v>
      </c>
    </row>
    <row r="287" spans="1:20" x14ac:dyDescent="0.25">
      <c r="A287">
        <v>430147</v>
      </c>
      <c r="B287" t="s">
        <v>1224</v>
      </c>
      <c r="C287" s="5" t="s">
        <v>1225</v>
      </c>
      <c r="D287" t="s">
        <v>1113</v>
      </c>
      <c r="E287" t="s">
        <v>231</v>
      </c>
      <c r="F287" t="s">
        <v>1196</v>
      </c>
      <c r="G287" t="s">
        <v>5110</v>
      </c>
      <c r="H287" t="s">
        <v>1196</v>
      </c>
      <c r="I287" t="s">
        <v>5150</v>
      </c>
      <c r="J287" t="s">
        <v>5</v>
      </c>
      <c r="K287" t="s">
        <v>4072</v>
      </c>
      <c r="L287" t="s">
        <v>5100</v>
      </c>
      <c r="M287" t="s">
        <v>4948</v>
      </c>
      <c r="N287" t="s">
        <v>5100</v>
      </c>
      <c r="O287" t="s">
        <v>5006</v>
      </c>
      <c r="P287" t="s">
        <v>5100</v>
      </c>
      <c r="Q287" t="s">
        <v>4915</v>
      </c>
      <c r="R287" t="s">
        <v>5171</v>
      </c>
      <c r="T287">
        <v>0</v>
      </c>
    </row>
    <row r="288" spans="1:20" x14ac:dyDescent="0.25">
      <c r="A288">
        <v>430148</v>
      </c>
      <c r="B288" t="s">
        <v>1447</v>
      </c>
      <c r="C288" s="5">
        <v>7797102523911</v>
      </c>
      <c r="D288" t="s">
        <v>1196</v>
      </c>
      <c r="E288" t="s">
        <v>231</v>
      </c>
      <c r="F288" t="s">
        <v>1196</v>
      </c>
      <c r="G288" t="s">
        <v>5111</v>
      </c>
      <c r="H288" t="s">
        <v>1196</v>
      </c>
      <c r="I288" t="s">
        <v>5151</v>
      </c>
      <c r="J288" t="s">
        <v>5</v>
      </c>
      <c r="K288" t="s">
        <v>4106</v>
      </c>
      <c r="L288" t="s">
        <v>5</v>
      </c>
      <c r="M288" t="s">
        <v>2511</v>
      </c>
      <c r="N288" t="s">
        <v>6</v>
      </c>
      <c r="O288" t="s">
        <v>2187</v>
      </c>
      <c r="P288" t="s">
        <v>6</v>
      </c>
      <c r="Q288" t="s">
        <v>2187</v>
      </c>
      <c r="R288" t="s">
        <v>5171</v>
      </c>
      <c r="T288">
        <v>0</v>
      </c>
    </row>
    <row r="289" spans="1:20" x14ac:dyDescent="0.25">
      <c r="A289">
        <v>430146</v>
      </c>
      <c r="B289" t="s">
        <v>1244</v>
      </c>
      <c r="C289" s="5" t="s">
        <v>1245</v>
      </c>
      <c r="D289" t="s">
        <v>1113</v>
      </c>
      <c r="E289" t="s">
        <v>231</v>
      </c>
      <c r="F289" t="s">
        <v>1196</v>
      </c>
      <c r="G289" t="s">
        <v>5109</v>
      </c>
      <c r="H289" t="s">
        <v>1196</v>
      </c>
      <c r="I289" t="s">
        <v>5150</v>
      </c>
      <c r="J289" t="s">
        <v>5</v>
      </c>
      <c r="K289" t="s">
        <v>4072</v>
      </c>
      <c r="L289" t="s">
        <v>5100</v>
      </c>
      <c r="M289" t="s">
        <v>4948</v>
      </c>
      <c r="N289" t="s">
        <v>5100</v>
      </c>
      <c r="O289" t="s">
        <v>5006</v>
      </c>
      <c r="P289" t="s">
        <v>5100</v>
      </c>
      <c r="Q289" t="s">
        <v>5067</v>
      </c>
      <c r="R289" t="s">
        <v>5171</v>
      </c>
      <c r="T289">
        <v>0</v>
      </c>
    </row>
    <row r="290" spans="1:20" x14ac:dyDescent="0.25">
      <c r="A290">
        <v>478775</v>
      </c>
      <c r="B290" t="s">
        <v>1624</v>
      </c>
      <c r="C290" s="5">
        <v>7797102523898</v>
      </c>
      <c r="D290" t="s">
        <v>1196</v>
      </c>
      <c r="E290" t="s">
        <v>231</v>
      </c>
      <c r="F290" t="s">
        <v>1196</v>
      </c>
      <c r="G290" t="s">
        <v>5117</v>
      </c>
      <c r="H290" t="s">
        <v>1196</v>
      </c>
      <c r="I290" t="s">
        <v>5151</v>
      </c>
      <c r="J290" t="s">
        <v>5</v>
      </c>
      <c r="K290" t="s">
        <v>4166</v>
      </c>
      <c r="L290" t="s">
        <v>5100</v>
      </c>
      <c r="M290" t="s">
        <v>4970</v>
      </c>
      <c r="N290" t="s">
        <v>5100</v>
      </c>
      <c r="O290" t="s">
        <v>5005</v>
      </c>
      <c r="P290" t="s">
        <v>5100</v>
      </c>
      <c r="Q290" t="s">
        <v>5082</v>
      </c>
      <c r="R290" t="s">
        <v>5171</v>
      </c>
      <c r="T290">
        <v>0</v>
      </c>
    </row>
    <row r="291" spans="1:20" x14ac:dyDescent="0.25">
      <c r="A291">
        <v>497140</v>
      </c>
      <c r="B291" t="s">
        <v>2077</v>
      </c>
      <c r="C291" s="5">
        <v>7797102525618</v>
      </c>
      <c r="D291" t="s">
        <v>1689</v>
      </c>
      <c r="E291" t="s">
        <v>2078</v>
      </c>
      <c r="F291" t="s">
        <v>1196</v>
      </c>
      <c r="G291" t="s">
        <v>5127</v>
      </c>
      <c r="H291" t="s">
        <v>1196</v>
      </c>
      <c r="I291" t="s">
        <v>5153</v>
      </c>
      <c r="J291" t="s">
        <v>5100</v>
      </c>
      <c r="K291" t="s">
        <v>4929</v>
      </c>
      <c r="L291" t="s">
        <v>5100</v>
      </c>
      <c r="M291" t="s">
        <v>5001</v>
      </c>
      <c r="N291" t="s">
        <v>5100</v>
      </c>
      <c r="O291" t="s">
        <v>5051</v>
      </c>
      <c r="P291" t="s">
        <v>5</v>
      </c>
      <c r="Q291" t="s">
        <v>3066</v>
      </c>
      <c r="R291" t="s">
        <v>5171</v>
      </c>
      <c r="T291">
        <v>0</v>
      </c>
    </row>
    <row r="292" spans="1:20" x14ac:dyDescent="0.25">
      <c r="A292">
        <v>438808</v>
      </c>
      <c r="B292" t="s">
        <v>1380</v>
      </c>
      <c r="C292" s="5">
        <v>7791758117708</v>
      </c>
      <c r="D292" t="s">
        <v>1196</v>
      </c>
      <c r="E292" t="s">
        <v>1127</v>
      </c>
      <c r="F292" t="s">
        <v>1196</v>
      </c>
      <c r="G292" t="s">
        <v>5112</v>
      </c>
      <c r="H292" t="s">
        <v>1196</v>
      </c>
      <c r="I292" t="s">
        <v>5136</v>
      </c>
      <c r="J292" t="s">
        <v>5</v>
      </c>
      <c r="K292" t="s">
        <v>4091</v>
      </c>
      <c r="L292" t="s">
        <v>5100</v>
      </c>
      <c r="M292" t="s">
        <v>4950</v>
      </c>
      <c r="N292" t="s">
        <v>5100</v>
      </c>
      <c r="O292" t="s">
        <v>5021</v>
      </c>
      <c r="P292" t="s">
        <v>5100</v>
      </c>
      <c r="Q292" t="s">
        <v>5069</v>
      </c>
      <c r="R292" t="s">
        <v>5171</v>
      </c>
      <c r="T292">
        <v>0</v>
      </c>
    </row>
    <row r="293" spans="1:20" x14ac:dyDescent="0.25">
      <c r="A293">
        <v>493218</v>
      </c>
      <c r="B293" t="s">
        <v>1688</v>
      </c>
      <c r="C293" s="5">
        <v>7797102525694</v>
      </c>
      <c r="D293" t="s">
        <v>1689</v>
      </c>
      <c r="E293" t="s">
        <v>1419</v>
      </c>
      <c r="F293" t="s">
        <v>1196</v>
      </c>
      <c r="G293" t="s">
        <v>5126</v>
      </c>
      <c r="H293" t="s">
        <v>1196</v>
      </c>
      <c r="I293" t="s">
        <v>5156</v>
      </c>
      <c r="J293" t="s">
        <v>5</v>
      </c>
      <c r="K293" t="s">
        <v>4183</v>
      </c>
      <c r="L293" t="s">
        <v>5</v>
      </c>
      <c r="M293" t="s">
        <v>3673</v>
      </c>
      <c r="N293" t="s">
        <v>5</v>
      </c>
      <c r="O293" t="s">
        <v>2187</v>
      </c>
      <c r="P293" t="s">
        <v>5</v>
      </c>
      <c r="Q293" t="s">
        <v>2187</v>
      </c>
      <c r="R293" t="s">
        <v>5171</v>
      </c>
      <c r="T293">
        <v>0</v>
      </c>
    </row>
    <row r="294" spans="1:20" x14ac:dyDescent="0.25">
      <c r="A294">
        <v>26779</v>
      </c>
      <c r="B294" t="s">
        <v>1298</v>
      </c>
      <c r="C294" s="5" t="s">
        <v>1299</v>
      </c>
      <c r="D294" t="s">
        <v>144</v>
      </c>
      <c r="E294" t="s">
        <v>1243</v>
      </c>
      <c r="F294" t="s">
        <v>144</v>
      </c>
      <c r="G294" t="s">
        <v>2503</v>
      </c>
      <c r="H294" t="s">
        <v>5</v>
      </c>
      <c r="I294" t="s">
        <v>4637</v>
      </c>
      <c r="J294" t="s">
        <v>5</v>
      </c>
      <c r="K294" t="s">
        <v>3794</v>
      </c>
      <c r="L294" t="s">
        <v>5100</v>
      </c>
      <c r="M294" t="s">
        <v>4930</v>
      </c>
      <c r="N294" t="s">
        <v>5100</v>
      </c>
      <c r="O294" t="s">
        <v>4982</v>
      </c>
      <c r="P294" t="s">
        <v>5100</v>
      </c>
      <c r="Q294" t="s">
        <v>5054</v>
      </c>
      <c r="R294" t="s">
        <v>5171</v>
      </c>
      <c r="T294">
        <v>0</v>
      </c>
    </row>
    <row r="295" spans="1:20" x14ac:dyDescent="0.25">
      <c r="A295">
        <v>136764</v>
      </c>
      <c r="B295" t="s">
        <v>1241</v>
      </c>
      <c r="C295" s="5" t="s">
        <v>1242</v>
      </c>
      <c r="D295" t="s">
        <v>144</v>
      </c>
      <c r="E295" t="s">
        <v>1243</v>
      </c>
      <c r="F295" t="s">
        <v>144</v>
      </c>
      <c r="G295" t="s">
        <v>2492</v>
      </c>
      <c r="H295" t="s">
        <v>5</v>
      </c>
      <c r="I295" t="s">
        <v>4637</v>
      </c>
      <c r="J295" t="s">
        <v>5</v>
      </c>
      <c r="K295" t="s">
        <v>4072</v>
      </c>
      <c r="L295" t="s">
        <v>5100</v>
      </c>
      <c r="M295" t="s">
        <v>4931</v>
      </c>
      <c r="N295" t="s">
        <v>5100</v>
      </c>
      <c r="O295" t="s">
        <v>5004</v>
      </c>
      <c r="P295" t="s">
        <v>5100</v>
      </c>
      <c r="Q295" t="s">
        <v>5055</v>
      </c>
      <c r="R295" t="s">
        <v>5171</v>
      </c>
      <c r="T295">
        <v>0</v>
      </c>
    </row>
    <row r="296" spans="1:20" x14ac:dyDescent="0.25">
      <c r="A296">
        <v>136765</v>
      </c>
      <c r="B296" t="s">
        <v>1767</v>
      </c>
      <c r="C296" s="5">
        <v>7797062000576</v>
      </c>
      <c r="D296" t="s">
        <v>1768</v>
      </c>
      <c r="E296" t="s">
        <v>1243</v>
      </c>
      <c r="F296" t="s">
        <v>5</v>
      </c>
      <c r="G296" t="s">
        <v>2629</v>
      </c>
      <c r="H296" t="s">
        <v>5</v>
      </c>
      <c r="I296" t="s">
        <v>4763</v>
      </c>
      <c r="J296" t="s">
        <v>5</v>
      </c>
      <c r="K296" t="s">
        <v>3</v>
      </c>
      <c r="L296" t="s">
        <v>5</v>
      </c>
      <c r="M296" t="s">
        <v>3</v>
      </c>
      <c r="N296" t="s">
        <v>5</v>
      </c>
      <c r="O296" t="s">
        <v>3</v>
      </c>
      <c r="P296" t="s">
        <v>5</v>
      </c>
      <c r="Q296" t="s">
        <v>3</v>
      </c>
      <c r="R296" t="s">
        <v>5171</v>
      </c>
      <c r="T296">
        <v>0</v>
      </c>
    </row>
    <row r="297" spans="1:20" x14ac:dyDescent="0.25">
      <c r="A297">
        <v>185111</v>
      </c>
      <c r="B297" t="s">
        <v>1346</v>
      </c>
      <c r="C297" s="5" t="s">
        <v>1347</v>
      </c>
      <c r="D297" t="s">
        <v>1348</v>
      </c>
      <c r="E297" t="s">
        <v>1337</v>
      </c>
      <c r="F297" t="s">
        <v>14</v>
      </c>
      <c r="G297" t="s">
        <v>2514</v>
      </c>
      <c r="H297" t="s">
        <v>5</v>
      </c>
      <c r="I297" t="s">
        <v>4655</v>
      </c>
      <c r="J297" t="s">
        <v>5</v>
      </c>
      <c r="K297" t="s">
        <v>4084</v>
      </c>
      <c r="L297" t="s">
        <v>10</v>
      </c>
      <c r="M297" t="s">
        <v>2087</v>
      </c>
      <c r="N297" t="s">
        <v>5</v>
      </c>
      <c r="O297" t="s">
        <v>3290</v>
      </c>
      <c r="P297" t="s">
        <v>5</v>
      </c>
      <c r="Q297" t="s">
        <v>2966</v>
      </c>
      <c r="R297" t="s">
        <v>5171</v>
      </c>
      <c r="T297">
        <v>0</v>
      </c>
    </row>
    <row r="298" spans="1:20" x14ac:dyDescent="0.25">
      <c r="A298">
        <v>209883</v>
      </c>
      <c r="B298" t="s">
        <v>1756</v>
      </c>
      <c r="C298" s="5">
        <v>7798113200174</v>
      </c>
      <c r="D298" t="s">
        <v>1757</v>
      </c>
      <c r="E298" t="s">
        <v>1758</v>
      </c>
      <c r="F298" t="s">
        <v>137</v>
      </c>
      <c r="G298" t="s">
        <v>2625</v>
      </c>
      <c r="H298" t="s">
        <v>30</v>
      </c>
      <c r="I298" t="s">
        <v>2714</v>
      </c>
      <c r="J298" t="s">
        <v>5</v>
      </c>
      <c r="K298" t="s">
        <v>4064</v>
      </c>
      <c r="L298" t="s">
        <v>5</v>
      </c>
      <c r="M298" t="s">
        <v>2162</v>
      </c>
      <c r="N298" t="s">
        <v>6</v>
      </c>
      <c r="O298" t="s">
        <v>2187</v>
      </c>
      <c r="P298" t="s">
        <v>6</v>
      </c>
      <c r="Q298" t="s">
        <v>2187</v>
      </c>
      <c r="R298" t="s">
        <v>5171</v>
      </c>
      <c r="T298">
        <v>0</v>
      </c>
    </row>
    <row r="299" spans="1:20" x14ac:dyDescent="0.25">
      <c r="A299">
        <v>267788</v>
      </c>
      <c r="B299" t="s">
        <v>1300</v>
      </c>
      <c r="C299" s="5" t="s">
        <v>1301</v>
      </c>
      <c r="D299" t="s">
        <v>144</v>
      </c>
      <c r="E299" t="s">
        <v>1243</v>
      </c>
      <c r="F299" t="s">
        <v>144</v>
      </c>
      <c r="G299" t="s">
        <v>2502</v>
      </c>
      <c r="H299" t="s">
        <v>5</v>
      </c>
      <c r="I299" t="s">
        <v>4637</v>
      </c>
      <c r="J299" t="s">
        <v>5</v>
      </c>
      <c r="K299" t="s">
        <v>4072</v>
      </c>
      <c r="L299" t="s">
        <v>6</v>
      </c>
      <c r="M299" t="s">
        <v>3</v>
      </c>
      <c r="N299" t="s">
        <v>6</v>
      </c>
      <c r="O299" t="s">
        <v>3</v>
      </c>
      <c r="P299" t="s">
        <v>6</v>
      </c>
      <c r="Q299" t="s">
        <v>3</v>
      </c>
      <c r="R299" t="s">
        <v>5171</v>
      </c>
      <c r="T299">
        <v>0</v>
      </c>
    </row>
    <row r="300" spans="1:20" x14ac:dyDescent="0.25">
      <c r="A300">
        <v>301974</v>
      </c>
      <c r="B300" t="s">
        <v>1374</v>
      </c>
      <c r="C300" s="5">
        <v>7795473006279</v>
      </c>
      <c r="D300" t="s">
        <v>1369</v>
      </c>
      <c r="E300" t="s">
        <v>1370</v>
      </c>
      <c r="F300" t="s">
        <v>1188</v>
      </c>
      <c r="G300" t="s">
        <v>2517</v>
      </c>
      <c r="H300" t="s">
        <v>5</v>
      </c>
      <c r="I300" t="s">
        <v>4095</v>
      </c>
      <c r="J300" t="s">
        <v>30</v>
      </c>
      <c r="K300" t="s">
        <v>4088</v>
      </c>
      <c r="L300" t="s">
        <v>5</v>
      </c>
      <c r="M300" t="s">
        <v>3630</v>
      </c>
      <c r="N300" t="s">
        <v>5</v>
      </c>
      <c r="O300" t="s">
        <v>3295</v>
      </c>
      <c r="P300" t="s">
        <v>5</v>
      </c>
      <c r="Q300" t="s">
        <v>2970</v>
      </c>
      <c r="R300" t="s">
        <v>5171</v>
      </c>
      <c r="T300">
        <v>0</v>
      </c>
    </row>
    <row r="301" spans="1:20" x14ac:dyDescent="0.25">
      <c r="A301">
        <v>325728</v>
      </c>
      <c r="B301" t="s">
        <v>1367</v>
      </c>
      <c r="C301" s="5" t="s">
        <v>1368</v>
      </c>
      <c r="D301" t="s">
        <v>1369</v>
      </c>
      <c r="E301" t="s">
        <v>1370</v>
      </c>
      <c r="F301" t="s">
        <v>1188</v>
      </c>
      <c r="G301" t="s">
        <v>2517</v>
      </c>
      <c r="H301" t="s">
        <v>5</v>
      </c>
      <c r="I301" t="s">
        <v>3623</v>
      </c>
      <c r="J301" t="s">
        <v>30</v>
      </c>
      <c r="K301" t="s">
        <v>4088</v>
      </c>
      <c r="L301" t="s">
        <v>5</v>
      </c>
      <c r="M301" t="s">
        <v>3628</v>
      </c>
      <c r="N301" t="s">
        <v>5</v>
      </c>
      <c r="O301" t="s">
        <v>3295</v>
      </c>
      <c r="P301" t="s">
        <v>5</v>
      </c>
      <c r="Q301" t="s">
        <v>2968</v>
      </c>
      <c r="R301" t="s">
        <v>5171</v>
      </c>
      <c r="T301">
        <v>0</v>
      </c>
    </row>
    <row r="302" spans="1:20" x14ac:dyDescent="0.25">
      <c r="A302">
        <v>331244</v>
      </c>
      <c r="B302" t="s">
        <v>1476</v>
      </c>
      <c r="C302" s="5">
        <v>7791758118309</v>
      </c>
      <c r="D302" t="s">
        <v>144</v>
      </c>
      <c r="E302" t="s">
        <v>4881</v>
      </c>
      <c r="F302" t="s">
        <v>144</v>
      </c>
      <c r="G302" t="s">
        <v>2545</v>
      </c>
      <c r="H302" t="s">
        <v>5</v>
      </c>
      <c r="I302" t="s">
        <v>4686</v>
      </c>
      <c r="J302" t="s">
        <v>5172</v>
      </c>
      <c r="K302" t="s">
        <v>4119</v>
      </c>
      <c r="L302" t="s">
        <v>5100</v>
      </c>
      <c r="M302" t="s">
        <v>4938</v>
      </c>
      <c r="N302" t="s">
        <v>5100</v>
      </c>
      <c r="O302" t="s">
        <v>5010</v>
      </c>
      <c r="P302" t="s">
        <v>5100</v>
      </c>
      <c r="Q302" t="s">
        <v>5061</v>
      </c>
      <c r="R302" t="s">
        <v>5171</v>
      </c>
      <c r="T302">
        <v>0</v>
      </c>
    </row>
    <row r="303" spans="1:20" x14ac:dyDescent="0.25">
      <c r="A303">
        <v>331246</v>
      </c>
      <c r="B303" t="s">
        <v>1525</v>
      </c>
      <c r="C303" s="5">
        <v>7791758118507</v>
      </c>
      <c r="D303" t="s">
        <v>144</v>
      </c>
      <c r="E303" t="s">
        <v>1127</v>
      </c>
      <c r="F303" t="s">
        <v>144</v>
      </c>
      <c r="G303" t="s">
        <v>2560</v>
      </c>
      <c r="H303" t="s">
        <v>30</v>
      </c>
      <c r="I303" t="s">
        <v>4703</v>
      </c>
      <c r="J303" t="s">
        <v>5</v>
      </c>
      <c r="K303" t="s">
        <v>4138</v>
      </c>
      <c r="L303" t="s">
        <v>5100</v>
      </c>
      <c r="M303" t="s">
        <v>4939</v>
      </c>
      <c r="N303" t="s">
        <v>5100</v>
      </c>
      <c r="O303" t="s">
        <v>5011</v>
      </c>
      <c r="P303" t="s">
        <v>5100</v>
      </c>
      <c r="Q303" t="s">
        <v>5062</v>
      </c>
      <c r="R303" t="s">
        <v>5171</v>
      </c>
      <c r="T303">
        <v>0</v>
      </c>
    </row>
    <row r="304" spans="1:20" x14ac:dyDescent="0.25">
      <c r="A304">
        <v>332706</v>
      </c>
      <c r="B304" t="s">
        <v>1891</v>
      </c>
      <c r="C304" s="5">
        <v>7798113202383</v>
      </c>
      <c r="D304" t="s">
        <v>1676</v>
      </c>
      <c r="E304" t="s">
        <v>1892</v>
      </c>
      <c r="F304" t="s">
        <v>137</v>
      </c>
      <c r="G304" t="s">
        <v>2680</v>
      </c>
      <c r="H304" t="s">
        <v>30</v>
      </c>
      <c r="I304" t="s">
        <v>4797</v>
      </c>
      <c r="J304" t="s">
        <v>5</v>
      </c>
      <c r="K304" t="s">
        <v>2162</v>
      </c>
      <c r="L304" t="s">
        <v>5</v>
      </c>
      <c r="M304" t="s">
        <v>3711</v>
      </c>
      <c r="N304" t="s">
        <v>5</v>
      </c>
      <c r="O304" t="s">
        <v>1327</v>
      </c>
      <c r="P304" t="s">
        <v>6</v>
      </c>
      <c r="Q304" t="s">
        <v>2187</v>
      </c>
      <c r="R304" t="s">
        <v>5171</v>
      </c>
      <c r="T304">
        <v>0</v>
      </c>
    </row>
    <row r="305" spans="1:20" x14ac:dyDescent="0.25">
      <c r="A305">
        <v>356731</v>
      </c>
      <c r="B305" t="s">
        <v>76</v>
      </c>
      <c r="C305" s="5">
        <v>7798111675004</v>
      </c>
      <c r="D305" t="s">
        <v>77</v>
      </c>
      <c r="E305" t="s">
        <v>20</v>
      </c>
      <c r="F305" t="s">
        <v>10</v>
      </c>
      <c r="G305" t="s">
        <v>2086</v>
      </c>
      <c r="H305" t="s">
        <v>14</v>
      </c>
      <c r="I305" t="s">
        <v>4303</v>
      </c>
      <c r="J305" t="s">
        <v>5</v>
      </c>
      <c r="K305" t="s">
        <v>3421</v>
      </c>
      <c r="L305" t="s">
        <v>6</v>
      </c>
      <c r="M305" t="s">
        <v>2187</v>
      </c>
      <c r="N305" t="s">
        <v>6</v>
      </c>
      <c r="O305" t="s">
        <v>2187</v>
      </c>
      <c r="P305" t="s">
        <v>6</v>
      </c>
      <c r="Q305" t="s">
        <v>2187</v>
      </c>
      <c r="R305" t="s">
        <v>5171</v>
      </c>
      <c r="T305">
        <v>0</v>
      </c>
    </row>
    <row r="306" spans="1:20" x14ac:dyDescent="0.25">
      <c r="A306">
        <v>356922</v>
      </c>
      <c r="B306" t="s">
        <v>1482</v>
      </c>
      <c r="C306" s="5">
        <v>7798139080156</v>
      </c>
      <c r="D306" t="s">
        <v>4878</v>
      </c>
      <c r="E306" t="s">
        <v>4879</v>
      </c>
      <c r="F306" t="s">
        <v>5100</v>
      </c>
      <c r="G306" t="s">
        <v>4896</v>
      </c>
      <c r="H306" t="s">
        <v>5100</v>
      </c>
      <c r="I306" t="s">
        <v>4906</v>
      </c>
      <c r="J306" t="s">
        <v>5100</v>
      </c>
      <c r="K306" t="s">
        <v>4916</v>
      </c>
      <c r="L306" t="s">
        <v>219</v>
      </c>
      <c r="M306" t="s">
        <v>3644</v>
      </c>
      <c r="N306" t="s">
        <v>5</v>
      </c>
      <c r="O306" t="s">
        <v>3314</v>
      </c>
      <c r="P306" t="s">
        <v>6</v>
      </c>
      <c r="Q306" t="s">
        <v>2187</v>
      </c>
      <c r="R306" t="s">
        <v>5171</v>
      </c>
      <c r="T306">
        <v>0</v>
      </c>
    </row>
    <row r="307" spans="1:20" x14ac:dyDescent="0.25">
      <c r="A307">
        <v>365512</v>
      </c>
      <c r="B307" t="s">
        <v>80</v>
      </c>
      <c r="C307" s="5">
        <v>7793862007531</v>
      </c>
      <c r="D307" t="s">
        <v>81</v>
      </c>
      <c r="E307" t="s">
        <v>9</v>
      </c>
      <c r="F307" t="s">
        <v>10</v>
      </c>
      <c r="G307" t="s">
        <v>2105</v>
      </c>
      <c r="H307" t="s">
        <v>5</v>
      </c>
      <c r="I307" t="s">
        <v>4305</v>
      </c>
      <c r="J307" t="s">
        <v>5</v>
      </c>
      <c r="K307" t="s">
        <v>3777</v>
      </c>
      <c r="L307" t="s">
        <v>5</v>
      </c>
      <c r="M307" t="s">
        <v>3432</v>
      </c>
      <c r="N307" t="s">
        <v>5</v>
      </c>
      <c r="O307" t="s">
        <v>3075</v>
      </c>
      <c r="P307" t="s">
        <v>5</v>
      </c>
      <c r="Q307" t="s">
        <v>2761</v>
      </c>
      <c r="R307" t="s">
        <v>5171</v>
      </c>
      <c r="T307">
        <v>0</v>
      </c>
    </row>
    <row r="308" spans="1:20" x14ac:dyDescent="0.25">
      <c r="A308">
        <v>372528</v>
      </c>
      <c r="B308" t="s">
        <v>1497</v>
      </c>
      <c r="C308" s="5">
        <v>7793862008118</v>
      </c>
      <c r="D308" t="s">
        <v>3</v>
      </c>
      <c r="E308" t="s">
        <v>1498</v>
      </c>
      <c r="F308" t="s">
        <v>10</v>
      </c>
      <c r="G308" t="s">
        <v>2547</v>
      </c>
      <c r="H308" t="s">
        <v>5</v>
      </c>
      <c r="I308" t="s">
        <v>4693</v>
      </c>
      <c r="J308" t="s">
        <v>5</v>
      </c>
      <c r="K308" t="s">
        <v>4125</v>
      </c>
      <c r="L308" t="s">
        <v>6</v>
      </c>
      <c r="M308" t="s">
        <v>2187</v>
      </c>
      <c r="N308" t="s">
        <v>6</v>
      </c>
      <c r="O308" t="s">
        <v>2187</v>
      </c>
      <c r="P308" t="s">
        <v>6</v>
      </c>
      <c r="Q308" t="s">
        <v>2187</v>
      </c>
      <c r="R308" t="s">
        <v>5171</v>
      </c>
      <c r="T308">
        <v>0</v>
      </c>
    </row>
    <row r="309" spans="1:20" x14ac:dyDescent="0.25">
      <c r="A309">
        <v>372531</v>
      </c>
      <c r="B309" t="s">
        <v>299</v>
      </c>
      <c r="C309" s="5">
        <v>7793862008187</v>
      </c>
      <c r="D309" t="s">
        <v>3</v>
      </c>
      <c r="E309" t="s">
        <v>300</v>
      </c>
      <c r="F309" t="s">
        <v>5</v>
      </c>
      <c r="G309" t="s">
        <v>2177</v>
      </c>
      <c r="H309" t="s">
        <v>5</v>
      </c>
      <c r="I309" t="s">
        <v>4372</v>
      </c>
      <c r="J309" t="s">
        <v>10</v>
      </c>
      <c r="K309" t="s">
        <v>3848</v>
      </c>
      <c r="L309" t="s">
        <v>6</v>
      </c>
      <c r="M309" t="s">
        <v>2187</v>
      </c>
      <c r="N309" t="s">
        <v>6</v>
      </c>
      <c r="O309" t="s">
        <v>2187</v>
      </c>
      <c r="P309" t="s">
        <v>6</v>
      </c>
      <c r="Q309" t="s">
        <v>2187</v>
      </c>
      <c r="R309" t="s">
        <v>5171</v>
      </c>
      <c r="T309">
        <v>0</v>
      </c>
    </row>
    <row r="310" spans="1:20" x14ac:dyDescent="0.25">
      <c r="A310">
        <v>382344</v>
      </c>
      <c r="B310" s="2" t="s">
        <v>1385</v>
      </c>
      <c r="C310" s="5" t="s">
        <v>1386</v>
      </c>
      <c r="D310" s="2" t="s">
        <v>1387</v>
      </c>
      <c r="E310" s="2" t="s">
        <v>9</v>
      </c>
      <c r="F310" s="2" t="s">
        <v>30</v>
      </c>
      <c r="G310" t="s">
        <v>2522</v>
      </c>
      <c r="H310" s="2" t="s">
        <v>5</v>
      </c>
      <c r="I310" t="s">
        <v>4661</v>
      </c>
      <c r="J310" s="2" t="s">
        <v>5</v>
      </c>
      <c r="K310" t="s">
        <v>4093</v>
      </c>
      <c r="L310" s="2" t="s">
        <v>137</v>
      </c>
      <c r="M310" t="s">
        <v>2481</v>
      </c>
      <c r="N310" s="2" t="s">
        <v>5</v>
      </c>
      <c r="O310" t="s">
        <v>3297</v>
      </c>
      <c r="P310" s="2" t="s">
        <v>6</v>
      </c>
      <c r="Q310" t="s">
        <v>2187</v>
      </c>
      <c r="R310" t="s">
        <v>5171</v>
      </c>
      <c r="T310">
        <v>0</v>
      </c>
    </row>
    <row r="311" spans="1:20" x14ac:dyDescent="0.25">
      <c r="A311">
        <v>384317</v>
      </c>
      <c r="B311" t="s">
        <v>1302</v>
      </c>
      <c r="C311" s="5" t="s">
        <v>1303</v>
      </c>
      <c r="D311" t="s">
        <v>1187</v>
      </c>
      <c r="E311" t="s">
        <v>250</v>
      </c>
      <c r="F311" t="s">
        <v>1188</v>
      </c>
      <c r="G311" t="s">
        <v>2504</v>
      </c>
      <c r="H311" t="s">
        <v>1189</v>
      </c>
      <c r="I311" t="s">
        <v>4648</v>
      </c>
      <c r="J311" t="s">
        <v>5</v>
      </c>
      <c r="K311" t="s">
        <v>3634</v>
      </c>
      <c r="M311" t="s">
        <v>3283</v>
      </c>
      <c r="N311" t="s">
        <v>5</v>
      </c>
      <c r="O311" t="s">
        <v>3284</v>
      </c>
      <c r="P311" t="s">
        <v>5</v>
      </c>
      <c r="Q311" t="s">
        <v>2961</v>
      </c>
      <c r="R311" t="s">
        <v>5171</v>
      </c>
      <c r="T311">
        <v>0</v>
      </c>
    </row>
    <row r="312" spans="1:20" x14ac:dyDescent="0.25">
      <c r="A312">
        <v>392997</v>
      </c>
      <c r="B312" s="2" t="s">
        <v>1424</v>
      </c>
      <c r="C312" s="5" t="s">
        <v>1425</v>
      </c>
      <c r="D312" s="2" t="s">
        <v>39</v>
      </c>
      <c r="E312" s="2" t="s">
        <v>250</v>
      </c>
      <c r="F312" s="2" t="s">
        <v>5100</v>
      </c>
      <c r="G312" t="s">
        <v>4897</v>
      </c>
      <c r="H312" s="2" t="s">
        <v>5100</v>
      </c>
      <c r="I312" t="s">
        <v>4907</v>
      </c>
      <c r="J312" s="2" t="s">
        <v>5100</v>
      </c>
      <c r="K312" t="s">
        <v>4917</v>
      </c>
      <c r="L312" s="2" t="s">
        <v>59</v>
      </c>
      <c r="M312" t="s">
        <v>3080</v>
      </c>
      <c r="N312" s="2" t="s">
        <v>5</v>
      </c>
      <c r="O312" t="s">
        <v>3302</v>
      </c>
      <c r="P312" s="2" t="s">
        <v>5</v>
      </c>
      <c r="Q312" t="s">
        <v>2976</v>
      </c>
      <c r="R312" t="s">
        <v>5171</v>
      </c>
      <c r="T312">
        <v>0</v>
      </c>
    </row>
    <row r="313" spans="1:20" x14ac:dyDescent="0.25">
      <c r="A313">
        <v>395058</v>
      </c>
      <c r="B313" t="s">
        <v>92</v>
      </c>
      <c r="C313" s="5">
        <v>8806088756387</v>
      </c>
      <c r="D313" t="s">
        <v>93</v>
      </c>
      <c r="E313" t="s">
        <v>94</v>
      </c>
      <c r="F313" t="s">
        <v>10</v>
      </c>
      <c r="G313" t="s">
        <v>2109</v>
      </c>
      <c r="H313" t="s">
        <v>14</v>
      </c>
      <c r="I313" t="s">
        <v>3767</v>
      </c>
      <c r="J313" t="s">
        <v>5</v>
      </c>
      <c r="K313" t="s">
        <v>3782</v>
      </c>
      <c r="L313" t="s">
        <v>5</v>
      </c>
      <c r="M313" t="s">
        <v>3435</v>
      </c>
      <c r="N313" t="s">
        <v>6</v>
      </c>
      <c r="O313" t="s">
        <v>2187</v>
      </c>
      <c r="P313" t="s">
        <v>6</v>
      </c>
      <c r="Q313" t="s">
        <v>2187</v>
      </c>
      <c r="R313" t="s">
        <v>5171</v>
      </c>
      <c r="T313">
        <v>0</v>
      </c>
    </row>
    <row r="314" spans="1:20" x14ac:dyDescent="0.25">
      <c r="A314">
        <v>395891</v>
      </c>
      <c r="D314" t="s">
        <v>96</v>
      </c>
      <c r="E314" t="s">
        <v>598</v>
      </c>
      <c r="F314" t="s">
        <v>594</v>
      </c>
      <c r="G314" t="s">
        <v>2298</v>
      </c>
      <c r="H314" t="s">
        <v>595</v>
      </c>
      <c r="I314" t="s">
        <v>4487</v>
      </c>
      <c r="J314" t="s">
        <v>596</v>
      </c>
      <c r="K314" t="s">
        <v>3964</v>
      </c>
      <c r="L314" t="s">
        <v>138</v>
      </c>
      <c r="M314" t="s">
        <v>3547</v>
      </c>
      <c r="N314" t="s">
        <v>597</v>
      </c>
      <c r="O314" t="s">
        <v>3155</v>
      </c>
      <c r="P314" t="s">
        <v>351</v>
      </c>
      <c r="Q314" t="s">
        <v>2826</v>
      </c>
      <c r="R314" t="s">
        <v>5171</v>
      </c>
      <c r="T314">
        <v>0</v>
      </c>
    </row>
    <row r="315" spans="1:20" x14ac:dyDescent="0.25">
      <c r="A315">
        <v>407731</v>
      </c>
      <c r="B315" t="s">
        <v>1975</v>
      </c>
      <c r="C315" s="5">
        <v>7793862008590</v>
      </c>
      <c r="D315" t="s">
        <v>1676</v>
      </c>
      <c r="E315" t="s">
        <v>336</v>
      </c>
      <c r="F315" t="s">
        <v>137</v>
      </c>
      <c r="G315" t="s">
        <v>2719</v>
      </c>
      <c r="H315" t="s">
        <v>30</v>
      </c>
      <c r="I315" t="s">
        <v>4830</v>
      </c>
      <c r="J315" t="s">
        <v>5</v>
      </c>
      <c r="K315" t="s">
        <v>2162</v>
      </c>
      <c r="L315" t="s">
        <v>5</v>
      </c>
      <c r="M315" t="s">
        <v>3732</v>
      </c>
      <c r="N315" t="s">
        <v>5</v>
      </c>
      <c r="O315" t="s">
        <v>3396</v>
      </c>
      <c r="P315" t="s">
        <v>6</v>
      </c>
      <c r="Q315" t="s">
        <v>2187</v>
      </c>
      <c r="R315" t="s">
        <v>5171</v>
      </c>
      <c r="T315">
        <v>0</v>
      </c>
    </row>
    <row r="316" spans="1:20" x14ac:dyDescent="0.25">
      <c r="A316">
        <v>408360</v>
      </c>
      <c r="B316" s="2" t="s">
        <v>1388</v>
      </c>
      <c r="C316" s="5">
        <v>7793862009375</v>
      </c>
      <c r="D316" s="2" t="s">
        <v>1389</v>
      </c>
      <c r="E316" s="2" t="s">
        <v>9</v>
      </c>
      <c r="F316" s="2" t="s">
        <v>137</v>
      </c>
      <c r="G316" t="s">
        <v>2523</v>
      </c>
      <c r="H316" s="2" t="s">
        <v>30</v>
      </c>
      <c r="I316" t="s">
        <v>4662</v>
      </c>
      <c r="J316" s="2" t="s">
        <v>5</v>
      </c>
      <c r="K316" t="s">
        <v>2162</v>
      </c>
      <c r="L316" s="2" t="s">
        <v>5</v>
      </c>
      <c r="M316" t="s">
        <v>3299</v>
      </c>
      <c r="N316" s="2" t="s">
        <v>5</v>
      </c>
      <c r="O316" t="s">
        <v>3298</v>
      </c>
      <c r="P316" s="2" t="s">
        <v>5</v>
      </c>
      <c r="Q316" t="s">
        <v>2972</v>
      </c>
      <c r="R316" t="s">
        <v>5171</v>
      </c>
      <c r="T316">
        <v>0</v>
      </c>
    </row>
    <row r="317" spans="1:20" x14ac:dyDescent="0.25">
      <c r="A317">
        <v>408361</v>
      </c>
      <c r="B317" t="s">
        <v>1890</v>
      </c>
      <c r="C317" s="5">
        <v>7793862009399</v>
      </c>
      <c r="D317" t="s">
        <v>1389</v>
      </c>
      <c r="E317" t="s">
        <v>9</v>
      </c>
      <c r="F317" t="s">
        <v>137</v>
      </c>
      <c r="G317" t="s">
        <v>2523</v>
      </c>
      <c r="H317" t="s">
        <v>30</v>
      </c>
      <c r="I317" t="s">
        <v>4662</v>
      </c>
      <c r="J317" t="s">
        <v>5</v>
      </c>
      <c r="K317" t="s">
        <v>2162</v>
      </c>
      <c r="L317" t="s">
        <v>5</v>
      </c>
      <c r="M317" t="s">
        <v>3299</v>
      </c>
      <c r="N317" t="s">
        <v>5</v>
      </c>
      <c r="O317" t="s">
        <v>3298</v>
      </c>
      <c r="P317" t="s">
        <v>5</v>
      </c>
      <c r="Q317" t="s">
        <v>3</v>
      </c>
      <c r="R317" t="s">
        <v>5171</v>
      </c>
      <c r="T317">
        <v>0</v>
      </c>
    </row>
    <row r="318" spans="1:20" x14ac:dyDescent="0.25">
      <c r="A318">
        <v>421670</v>
      </c>
      <c r="B318" s="2" t="s">
        <v>1402</v>
      </c>
      <c r="C318" s="5" t="s">
        <v>1403</v>
      </c>
      <c r="D318" s="2" t="s">
        <v>1404</v>
      </c>
      <c r="E318" s="2" t="s">
        <v>1405</v>
      </c>
      <c r="F318" s="2" t="s">
        <v>1188</v>
      </c>
      <c r="G318" t="s">
        <v>2507</v>
      </c>
      <c r="H318" s="2" t="s">
        <v>10</v>
      </c>
      <c r="I318" t="s">
        <v>4668</v>
      </c>
      <c r="J318" s="2" t="s">
        <v>5</v>
      </c>
      <c r="K318" t="s">
        <v>4096</v>
      </c>
      <c r="L318" s="2" t="s">
        <v>5</v>
      </c>
      <c r="M318" t="s">
        <v>3635</v>
      </c>
      <c r="N318" s="2" t="s">
        <v>6</v>
      </c>
      <c r="O318" t="s">
        <v>2187</v>
      </c>
      <c r="P318" s="2" t="s">
        <v>6</v>
      </c>
      <c r="Q318" t="s">
        <v>2187</v>
      </c>
      <c r="R318" t="s">
        <v>5171</v>
      </c>
      <c r="T318">
        <v>0</v>
      </c>
    </row>
    <row r="319" spans="1:20" x14ac:dyDescent="0.25">
      <c r="A319">
        <v>423295</v>
      </c>
      <c r="D319" t="s">
        <v>96</v>
      </c>
      <c r="E319" t="s">
        <v>606</v>
      </c>
      <c r="F319" t="s">
        <v>594</v>
      </c>
      <c r="G319" t="s">
        <v>2304</v>
      </c>
      <c r="H319" t="s">
        <v>595</v>
      </c>
      <c r="I319" t="s">
        <v>4487</v>
      </c>
      <c r="J319" t="s">
        <v>596</v>
      </c>
      <c r="K319" t="s">
        <v>3964</v>
      </c>
      <c r="L319" t="s">
        <v>138</v>
      </c>
      <c r="M319" t="s">
        <v>3547</v>
      </c>
      <c r="N319" t="s">
        <v>597</v>
      </c>
      <c r="O319" t="s">
        <v>3155</v>
      </c>
      <c r="P319" t="s">
        <v>351</v>
      </c>
      <c r="Q319" t="s">
        <v>2831</v>
      </c>
      <c r="R319" t="s">
        <v>5171</v>
      </c>
      <c r="T319">
        <v>0</v>
      </c>
    </row>
    <row r="320" spans="1:20" x14ac:dyDescent="0.25">
      <c r="A320">
        <v>431447</v>
      </c>
      <c r="B320" t="s">
        <v>1639</v>
      </c>
      <c r="C320" s="5">
        <v>7798111677480</v>
      </c>
      <c r="D320" t="s">
        <v>1640</v>
      </c>
      <c r="E320" t="s">
        <v>1641</v>
      </c>
      <c r="F320" t="s">
        <v>10</v>
      </c>
      <c r="G320" t="s">
        <v>2086</v>
      </c>
      <c r="H320" t="s">
        <v>5</v>
      </c>
      <c r="I320" t="s">
        <v>4731</v>
      </c>
      <c r="J320" t="s">
        <v>5</v>
      </c>
      <c r="K320" t="s">
        <v>4171</v>
      </c>
      <c r="L320" t="s">
        <v>5</v>
      </c>
      <c r="M320" t="s">
        <v>3663</v>
      </c>
      <c r="N320" t="s">
        <v>5</v>
      </c>
      <c r="O320" t="s">
        <v>3337</v>
      </c>
      <c r="P320" t="s">
        <v>6</v>
      </c>
      <c r="Q320" t="s">
        <v>2187</v>
      </c>
      <c r="R320" t="s">
        <v>5171</v>
      </c>
      <c r="T320">
        <v>0</v>
      </c>
    </row>
    <row r="321" spans="1:20" x14ac:dyDescent="0.25">
      <c r="A321">
        <v>431468</v>
      </c>
      <c r="B321" t="s">
        <v>1642</v>
      </c>
      <c r="C321" s="5">
        <v>7798111677497</v>
      </c>
      <c r="D321" t="s">
        <v>1640</v>
      </c>
      <c r="E321" t="s">
        <v>20</v>
      </c>
      <c r="F321" t="s">
        <v>10</v>
      </c>
      <c r="G321" t="s">
        <v>2086</v>
      </c>
      <c r="H321" t="s">
        <v>5</v>
      </c>
      <c r="I321" t="s">
        <v>4731</v>
      </c>
      <c r="J321" t="s">
        <v>5</v>
      </c>
      <c r="K321" t="s">
        <v>4171</v>
      </c>
      <c r="L321" t="s">
        <v>5</v>
      </c>
      <c r="M321" t="s">
        <v>3663</v>
      </c>
      <c r="N321" t="s">
        <v>5</v>
      </c>
      <c r="O321" t="s">
        <v>3337</v>
      </c>
      <c r="P321" t="s">
        <v>6</v>
      </c>
      <c r="Q321" t="s">
        <v>2187</v>
      </c>
      <c r="R321" t="s">
        <v>5171</v>
      </c>
      <c r="T321">
        <v>0</v>
      </c>
    </row>
    <row r="322" spans="1:20" x14ac:dyDescent="0.25">
      <c r="A322">
        <v>432123</v>
      </c>
      <c r="D322" t="s">
        <v>599</v>
      </c>
      <c r="E322" t="s">
        <v>605</v>
      </c>
      <c r="F322" t="s">
        <v>594</v>
      </c>
      <c r="G322" t="s">
        <v>2303</v>
      </c>
      <c r="H322" t="s">
        <v>595</v>
      </c>
      <c r="I322" t="s">
        <v>4489</v>
      </c>
      <c r="J322" t="s">
        <v>596</v>
      </c>
      <c r="K322" t="s">
        <v>3964</v>
      </c>
      <c r="L322" t="s">
        <v>138</v>
      </c>
      <c r="M322" t="s">
        <v>3551</v>
      </c>
      <c r="N322" t="s">
        <v>597</v>
      </c>
      <c r="O322" t="s">
        <v>3159</v>
      </c>
      <c r="P322" t="s">
        <v>351</v>
      </c>
      <c r="Q322" t="s">
        <v>2828</v>
      </c>
      <c r="R322" t="s">
        <v>5171</v>
      </c>
      <c r="T322">
        <v>0</v>
      </c>
    </row>
    <row r="323" spans="1:20" x14ac:dyDescent="0.25">
      <c r="A323">
        <v>433278</v>
      </c>
      <c r="D323" t="s">
        <v>599</v>
      </c>
      <c r="E323" t="s">
        <v>602</v>
      </c>
      <c r="F323" t="s">
        <v>594</v>
      </c>
      <c r="G323" t="s">
        <v>2301</v>
      </c>
      <c r="H323" t="s">
        <v>595</v>
      </c>
      <c r="I323" t="s">
        <v>4486</v>
      </c>
      <c r="J323" t="s">
        <v>596</v>
      </c>
      <c r="K323" t="s">
        <v>3967</v>
      </c>
      <c r="L323" t="s">
        <v>138</v>
      </c>
      <c r="M323" t="s">
        <v>2940</v>
      </c>
      <c r="N323" t="s">
        <v>597</v>
      </c>
      <c r="O323" t="s">
        <v>3158</v>
      </c>
      <c r="P323" t="s">
        <v>351</v>
      </c>
      <c r="Q323" t="s">
        <v>2825</v>
      </c>
      <c r="R323" t="s">
        <v>5171</v>
      </c>
      <c r="T323">
        <v>0</v>
      </c>
    </row>
    <row r="324" spans="1:20" x14ac:dyDescent="0.25">
      <c r="A324">
        <v>433301</v>
      </c>
      <c r="D324" t="s">
        <v>599</v>
      </c>
      <c r="E324" t="s">
        <v>602</v>
      </c>
      <c r="F324" t="s">
        <v>594</v>
      </c>
      <c r="G324" t="s">
        <v>2301</v>
      </c>
      <c r="H324" t="s">
        <v>595</v>
      </c>
      <c r="I324" t="s">
        <v>4486</v>
      </c>
      <c r="J324" t="s">
        <v>596</v>
      </c>
      <c r="K324" t="s">
        <v>3967</v>
      </c>
      <c r="L324" t="s">
        <v>138</v>
      </c>
      <c r="M324" t="s">
        <v>2940</v>
      </c>
      <c r="N324" t="s">
        <v>597</v>
      </c>
      <c r="O324" t="s">
        <v>3158</v>
      </c>
      <c r="P324" t="s">
        <v>351</v>
      </c>
      <c r="Q324" t="s">
        <v>2825</v>
      </c>
      <c r="R324" t="s">
        <v>5171</v>
      </c>
      <c r="T324">
        <v>0</v>
      </c>
    </row>
    <row r="325" spans="1:20" x14ac:dyDescent="0.25">
      <c r="A325">
        <v>433426</v>
      </c>
      <c r="B325" t="s">
        <v>1176</v>
      </c>
      <c r="C325" s="5" t="s">
        <v>1177</v>
      </c>
      <c r="D325" t="s">
        <v>1178</v>
      </c>
      <c r="E325" t="s">
        <v>20</v>
      </c>
      <c r="F325" t="s">
        <v>137</v>
      </c>
      <c r="G325" t="s">
        <v>2484</v>
      </c>
      <c r="H325" t="s">
        <v>30</v>
      </c>
      <c r="I325" t="s">
        <v>4627</v>
      </c>
      <c r="J325" t="s">
        <v>5</v>
      </c>
      <c r="K325" t="s">
        <v>4065</v>
      </c>
      <c r="L325" t="s">
        <v>5</v>
      </c>
      <c r="M325" t="s">
        <v>2162</v>
      </c>
      <c r="N325" t="s">
        <v>5</v>
      </c>
      <c r="O325" t="s">
        <v>2974</v>
      </c>
      <c r="P325" t="s">
        <v>5</v>
      </c>
      <c r="Q325" t="s">
        <v>2958</v>
      </c>
      <c r="R325" t="s">
        <v>5171</v>
      </c>
      <c r="T325">
        <v>0</v>
      </c>
    </row>
    <row r="326" spans="1:20" x14ac:dyDescent="0.25">
      <c r="A326">
        <v>433427</v>
      </c>
      <c r="B326" t="s">
        <v>1755</v>
      </c>
      <c r="C326" s="5">
        <v>7798111675929</v>
      </c>
      <c r="D326" t="s">
        <v>1676</v>
      </c>
      <c r="E326" t="s">
        <v>20</v>
      </c>
      <c r="F326" t="s">
        <v>137</v>
      </c>
      <c r="G326" t="s">
        <v>2624</v>
      </c>
      <c r="H326" t="s">
        <v>30</v>
      </c>
      <c r="I326" t="s">
        <v>4759</v>
      </c>
      <c r="J326" t="s">
        <v>5</v>
      </c>
      <c r="K326" t="s">
        <v>4202</v>
      </c>
      <c r="L326" t="s">
        <v>5</v>
      </c>
      <c r="M326" t="s">
        <v>2162</v>
      </c>
      <c r="N326" t="s">
        <v>5</v>
      </c>
      <c r="O326" t="s">
        <v>3301</v>
      </c>
      <c r="P326" t="s">
        <v>5</v>
      </c>
      <c r="Q326" t="s">
        <v>3021</v>
      </c>
      <c r="R326" t="s">
        <v>5171</v>
      </c>
      <c r="T326">
        <v>0</v>
      </c>
    </row>
    <row r="327" spans="1:20" x14ac:dyDescent="0.25">
      <c r="A327">
        <v>433554</v>
      </c>
      <c r="B327" t="s">
        <v>1598</v>
      </c>
      <c r="C327" s="5">
        <v>7793862008460</v>
      </c>
      <c r="D327" t="s">
        <v>1599</v>
      </c>
      <c r="E327" t="s">
        <v>9</v>
      </c>
      <c r="F327" t="s">
        <v>137</v>
      </c>
      <c r="G327" t="s">
        <v>2484</v>
      </c>
      <c r="H327" t="s">
        <v>30</v>
      </c>
      <c r="I327" t="s">
        <v>4722</v>
      </c>
      <c r="J327" t="s">
        <v>5</v>
      </c>
      <c r="K327" t="s">
        <v>4157</v>
      </c>
      <c r="L327" t="s">
        <v>5</v>
      </c>
      <c r="M327" t="s">
        <v>3656</v>
      </c>
      <c r="N327" t="s">
        <v>5</v>
      </c>
      <c r="O327" t="s">
        <v>3330</v>
      </c>
      <c r="P327" t="s">
        <v>6</v>
      </c>
      <c r="Q327" t="s">
        <v>2187</v>
      </c>
      <c r="R327" t="s">
        <v>5171</v>
      </c>
      <c r="T327">
        <v>0</v>
      </c>
    </row>
    <row r="328" spans="1:20" x14ac:dyDescent="0.25">
      <c r="A328">
        <v>433864</v>
      </c>
      <c r="B328" s="2" t="s">
        <v>1398</v>
      </c>
      <c r="C328" s="5" t="s">
        <v>1399</v>
      </c>
      <c r="D328" s="2" t="s">
        <v>1187</v>
      </c>
      <c r="E328" s="2" t="s">
        <v>96</v>
      </c>
      <c r="F328" s="2" t="s">
        <v>1188</v>
      </c>
      <c r="G328" t="s">
        <v>2525</v>
      </c>
      <c r="H328" s="2" t="s">
        <v>1189</v>
      </c>
      <c r="I328" t="s">
        <v>4666</v>
      </c>
      <c r="J328" s="2" t="s">
        <v>5</v>
      </c>
      <c r="K328" t="s">
        <v>3284</v>
      </c>
      <c r="L328" s="2" t="s">
        <v>5</v>
      </c>
      <c r="M328" t="s">
        <v>3634</v>
      </c>
      <c r="N328" s="2" t="s">
        <v>5</v>
      </c>
      <c r="O328" t="s">
        <v>3283</v>
      </c>
      <c r="P328" s="2" t="s">
        <v>6</v>
      </c>
      <c r="Q328" t="s">
        <v>2187</v>
      </c>
      <c r="R328" t="s">
        <v>5171</v>
      </c>
      <c r="T328">
        <v>0</v>
      </c>
    </row>
    <row r="329" spans="1:20" x14ac:dyDescent="0.25">
      <c r="A329">
        <v>434374</v>
      </c>
      <c r="D329" t="s">
        <v>599</v>
      </c>
      <c r="E329" t="s">
        <v>601</v>
      </c>
      <c r="F329" t="s">
        <v>594</v>
      </c>
      <c r="G329" t="s">
        <v>2300</v>
      </c>
      <c r="H329" t="s">
        <v>595</v>
      </c>
      <c r="I329" t="s">
        <v>4491</v>
      </c>
      <c r="J329" t="s">
        <v>596</v>
      </c>
      <c r="K329" t="s">
        <v>3963</v>
      </c>
      <c r="L329" t="s">
        <v>138</v>
      </c>
      <c r="M329" t="s">
        <v>3549</v>
      </c>
      <c r="N329" t="s">
        <v>597</v>
      </c>
      <c r="O329" t="s">
        <v>3158</v>
      </c>
      <c r="P329" t="s">
        <v>351</v>
      </c>
      <c r="Q329" t="s">
        <v>2825</v>
      </c>
      <c r="R329" t="s">
        <v>5171</v>
      </c>
      <c r="T329">
        <v>0</v>
      </c>
    </row>
    <row r="330" spans="1:20" x14ac:dyDescent="0.25">
      <c r="A330">
        <v>437183</v>
      </c>
      <c r="D330" t="s">
        <v>96</v>
      </c>
      <c r="E330" t="s">
        <v>600</v>
      </c>
      <c r="F330" t="s">
        <v>594</v>
      </c>
      <c r="G330" t="s">
        <v>2299</v>
      </c>
      <c r="H330" t="s">
        <v>595</v>
      </c>
      <c r="I330" t="s">
        <v>4490</v>
      </c>
      <c r="J330" t="s">
        <v>596</v>
      </c>
      <c r="K330" t="s">
        <v>3966</v>
      </c>
      <c r="L330" t="s">
        <v>138</v>
      </c>
      <c r="M330" t="s">
        <v>976</v>
      </c>
      <c r="N330" t="s">
        <v>597</v>
      </c>
      <c r="O330" t="s">
        <v>3157</v>
      </c>
      <c r="P330" t="s">
        <v>351</v>
      </c>
      <c r="Q330" t="s">
        <v>2827</v>
      </c>
      <c r="R330" t="s">
        <v>5171</v>
      </c>
      <c r="T330">
        <v>0</v>
      </c>
    </row>
    <row r="331" spans="1:20" x14ac:dyDescent="0.25">
      <c r="A331">
        <v>437184</v>
      </c>
      <c r="D331" t="s">
        <v>96</v>
      </c>
      <c r="E331" t="s">
        <v>600</v>
      </c>
      <c r="F331" t="s">
        <v>594</v>
      </c>
      <c r="G331" t="s">
        <v>2299</v>
      </c>
      <c r="H331" t="s">
        <v>595</v>
      </c>
      <c r="I331" t="s">
        <v>4490</v>
      </c>
      <c r="J331" t="s">
        <v>596</v>
      </c>
      <c r="K331" t="s">
        <v>3966</v>
      </c>
      <c r="L331" t="s">
        <v>138</v>
      </c>
      <c r="M331" t="s">
        <v>976</v>
      </c>
      <c r="N331" t="s">
        <v>597</v>
      </c>
      <c r="O331" t="s">
        <v>3157</v>
      </c>
      <c r="P331" t="s">
        <v>351</v>
      </c>
      <c r="Q331" t="s">
        <v>2827</v>
      </c>
      <c r="R331" t="s">
        <v>5171</v>
      </c>
      <c r="T331">
        <v>0</v>
      </c>
    </row>
    <row r="332" spans="1:20" x14ac:dyDescent="0.25">
      <c r="A332">
        <v>437926</v>
      </c>
      <c r="B332" s="2" t="s">
        <v>1438</v>
      </c>
      <c r="D332" s="2" t="s">
        <v>1348</v>
      </c>
      <c r="E332" s="2" t="s">
        <v>1429</v>
      </c>
      <c r="F332" s="2" t="s">
        <v>14</v>
      </c>
      <c r="G332" t="s">
        <v>2514</v>
      </c>
      <c r="H332" s="2" t="s">
        <v>5</v>
      </c>
      <c r="I332" t="s">
        <v>4672</v>
      </c>
      <c r="J332" s="2" t="s">
        <v>5</v>
      </c>
      <c r="K332" t="s">
        <v>4102</v>
      </c>
      <c r="L332" s="2" t="s">
        <v>10</v>
      </c>
      <c r="M332" t="s">
        <v>2087</v>
      </c>
      <c r="N332" s="2" t="s">
        <v>5</v>
      </c>
      <c r="O332" t="s">
        <v>3307</v>
      </c>
      <c r="P332" s="2" t="s">
        <v>5</v>
      </c>
      <c r="Q332" t="s">
        <v>2966</v>
      </c>
      <c r="R332" t="s">
        <v>5171</v>
      </c>
      <c r="T332">
        <v>0</v>
      </c>
    </row>
    <row r="333" spans="1:20" x14ac:dyDescent="0.25">
      <c r="A333">
        <v>438067</v>
      </c>
      <c r="D333" t="s">
        <v>599</v>
      </c>
      <c r="E333" t="s">
        <v>604</v>
      </c>
      <c r="F333" t="s">
        <v>594</v>
      </c>
      <c r="G333" t="s">
        <v>2302</v>
      </c>
      <c r="H333" t="s">
        <v>595</v>
      </c>
      <c r="I333" t="s">
        <v>4492</v>
      </c>
      <c r="J333" t="s">
        <v>596</v>
      </c>
      <c r="K333" t="s">
        <v>3964</v>
      </c>
      <c r="L333" t="s">
        <v>138</v>
      </c>
      <c r="M333" t="s">
        <v>3547</v>
      </c>
      <c r="N333" t="s">
        <v>597</v>
      </c>
      <c r="O333" t="s">
        <v>3159</v>
      </c>
      <c r="P333" t="s">
        <v>351</v>
      </c>
      <c r="Q333" t="s">
        <v>2830</v>
      </c>
      <c r="R333" t="s">
        <v>5171</v>
      </c>
      <c r="T333">
        <v>0</v>
      </c>
    </row>
    <row r="334" spans="1:20" x14ac:dyDescent="0.25">
      <c r="A334">
        <v>439477</v>
      </c>
      <c r="B334" t="s">
        <v>1795</v>
      </c>
      <c r="C334" s="5">
        <v>8801643234898</v>
      </c>
      <c r="D334" t="s">
        <v>1608</v>
      </c>
      <c r="E334" t="s">
        <v>96</v>
      </c>
      <c r="F334" t="s">
        <v>219</v>
      </c>
      <c r="G334" t="s">
        <v>2641</v>
      </c>
      <c r="H334" t="s">
        <v>1189</v>
      </c>
      <c r="I334" t="s">
        <v>4770</v>
      </c>
      <c r="J334" t="s">
        <v>5</v>
      </c>
      <c r="K334" t="s">
        <v>4212</v>
      </c>
      <c r="L334" t="s">
        <v>5</v>
      </c>
      <c r="M334" t="s">
        <v>3</v>
      </c>
      <c r="N334" t="s">
        <v>5</v>
      </c>
      <c r="O334" t="s">
        <v>3</v>
      </c>
      <c r="P334" t="s">
        <v>5</v>
      </c>
      <c r="Q334" t="s">
        <v>2187</v>
      </c>
      <c r="R334" t="s">
        <v>5171</v>
      </c>
      <c r="T334">
        <v>0</v>
      </c>
    </row>
    <row r="335" spans="1:20" x14ac:dyDescent="0.25">
      <c r="A335">
        <v>439478</v>
      </c>
      <c r="B335" t="s">
        <v>1192</v>
      </c>
      <c r="C335" s="5" t="s">
        <v>1193</v>
      </c>
      <c r="D335" t="s">
        <v>1187</v>
      </c>
      <c r="E335" t="s">
        <v>96</v>
      </c>
      <c r="F335" t="s">
        <v>1188</v>
      </c>
      <c r="G335" t="s">
        <v>2487</v>
      </c>
      <c r="H335" t="s">
        <v>1189</v>
      </c>
      <c r="I335" t="s">
        <v>4630</v>
      </c>
      <c r="J335" t="s">
        <v>5</v>
      </c>
      <c r="K335" t="s">
        <v>4067</v>
      </c>
      <c r="L335" t="s">
        <v>5100</v>
      </c>
      <c r="M335" t="s">
        <v>4955</v>
      </c>
      <c r="N335" t="s">
        <v>5100</v>
      </c>
      <c r="O335" t="s">
        <v>5025</v>
      </c>
      <c r="P335" t="s">
        <v>5100</v>
      </c>
      <c r="Q335" t="s">
        <v>5073</v>
      </c>
      <c r="R335" t="s">
        <v>5171</v>
      </c>
      <c r="T335">
        <v>0</v>
      </c>
    </row>
    <row r="336" spans="1:20" x14ac:dyDescent="0.25">
      <c r="A336">
        <v>441007</v>
      </c>
      <c r="B336" t="s">
        <v>1289</v>
      </c>
      <c r="C336" s="5" t="s">
        <v>1290</v>
      </c>
      <c r="D336" t="s">
        <v>1187</v>
      </c>
      <c r="E336" t="s">
        <v>96</v>
      </c>
      <c r="F336" t="s">
        <v>1188</v>
      </c>
      <c r="G336" t="s">
        <v>2500</v>
      </c>
      <c r="H336" t="s">
        <v>1189</v>
      </c>
      <c r="I336" t="s">
        <v>4646</v>
      </c>
      <c r="J336" t="s">
        <v>5</v>
      </c>
      <c r="K336" t="s">
        <v>4067</v>
      </c>
      <c r="L336" t="s">
        <v>5</v>
      </c>
      <c r="M336" t="s">
        <v>3616</v>
      </c>
      <c r="N336" t="s">
        <v>5</v>
      </c>
      <c r="O336" t="s">
        <v>3281</v>
      </c>
      <c r="P336" t="s">
        <v>6</v>
      </c>
      <c r="Q336" t="s">
        <v>2187</v>
      </c>
      <c r="R336" t="s">
        <v>5171</v>
      </c>
      <c r="T336">
        <v>0</v>
      </c>
    </row>
    <row r="337" spans="1:20" x14ac:dyDescent="0.25">
      <c r="A337">
        <v>441008</v>
      </c>
      <c r="B337" t="s">
        <v>1287</v>
      </c>
      <c r="C337" s="5" t="s">
        <v>1288</v>
      </c>
      <c r="D337" t="s">
        <v>1187</v>
      </c>
      <c r="E337" t="s">
        <v>96</v>
      </c>
      <c r="F337" t="s">
        <v>1188</v>
      </c>
      <c r="G337" t="s">
        <v>2500</v>
      </c>
      <c r="H337" t="s">
        <v>1189</v>
      </c>
      <c r="I337" t="s">
        <v>4646</v>
      </c>
      <c r="J337" t="s">
        <v>5</v>
      </c>
      <c r="K337" t="s">
        <v>4067</v>
      </c>
      <c r="L337" t="s">
        <v>5</v>
      </c>
      <c r="M337" t="s">
        <v>3616</v>
      </c>
      <c r="N337" t="s">
        <v>5</v>
      </c>
      <c r="O337" t="s">
        <v>3281</v>
      </c>
      <c r="P337" t="s">
        <v>6</v>
      </c>
      <c r="Q337" t="s">
        <v>2187</v>
      </c>
      <c r="R337" t="s">
        <v>5171</v>
      </c>
      <c r="T337">
        <v>0</v>
      </c>
    </row>
    <row r="338" spans="1:20" x14ac:dyDescent="0.25">
      <c r="A338">
        <v>443366</v>
      </c>
      <c r="D338" t="s">
        <v>96</v>
      </c>
      <c r="E338" t="s">
        <v>609</v>
      </c>
      <c r="F338" t="s">
        <v>594</v>
      </c>
      <c r="G338" t="s">
        <v>2307</v>
      </c>
      <c r="H338" t="s">
        <v>595</v>
      </c>
      <c r="I338" t="s">
        <v>4486</v>
      </c>
      <c r="J338" t="s">
        <v>596</v>
      </c>
      <c r="K338" t="s">
        <v>3968</v>
      </c>
      <c r="L338" t="s">
        <v>138</v>
      </c>
      <c r="M338" t="s">
        <v>3552</v>
      </c>
      <c r="N338" t="s">
        <v>597</v>
      </c>
      <c r="O338" t="s">
        <v>3158</v>
      </c>
      <c r="P338" t="s">
        <v>351</v>
      </c>
      <c r="Q338" t="s">
        <v>2834</v>
      </c>
      <c r="R338" t="s">
        <v>5171</v>
      </c>
      <c r="T338">
        <v>0</v>
      </c>
    </row>
    <row r="339" spans="1:20" x14ac:dyDescent="0.25">
      <c r="A339">
        <v>443367</v>
      </c>
      <c r="D339" t="s">
        <v>96</v>
      </c>
      <c r="E339" t="s">
        <v>609</v>
      </c>
      <c r="F339" t="s">
        <v>594</v>
      </c>
      <c r="G339" t="s">
        <v>2307</v>
      </c>
      <c r="H339" t="s">
        <v>595</v>
      </c>
      <c r="I339" t="s">
        <v>4486</v>
      </c>
      <c r="J339" t="s">
        <v>596</v>
      </c>
      <c r="K339" t="s">
        <v>3968</v>
      </c>
      <c r="L339" t="s">
        <v>138</v>
      </c>
      <c r="M339" t="s">
        <v>3552</v>
      </c>
      <c r="N339" t="s">
        <v>597</v>
      </c>
      <c r="O339" t="s">
        <v>3157</v>
      </c>
      <c r="P339" t="s">
        <v>351</v>
      </c>
      <c r="Q339" t="s">
        <v>2833</v>
      </c>
      <c r="R339" t="s">
        <v>5171</v>
      </c>
      <c r="T339">
        <v>0</v>
      </c>
    </row>
    <row r="340" spans="1:20" x14ac:dyDescent="0.25">
      <c r="A340">
        <v>443369</v>
      </c>
      <c r="D340" t="s">
        <v>96</v>
      </c>
      <c r="E340" t="s">
        <v>608</v>
      </c>
      <c r="F340" t="s">
        <v>594</v>
      </c>
      <c r="G340" t="s">
        <v>2306</v>
      </c>
      <c r="H340" t="s">
        <v>595</v>
      </c>
      <c r="I340" t="s">
        <v>4492</v>
      </c>
      <c r="J340" t="s">
        <v>596</v>
      </c>
      <c r="K340" t="s">
        <v>3965</v>
      </c>
      <c r="L340" t="s">
        <v>138</v>
      </c>
      <c r="M340" t="s">
        <v>2940</v>
      </c>
      <c r="N340" t="s">
        <v>597</v>
      </c>
      <c r="O340" t="s">
        <v>3159</v>
      </c>
      <c r="P340" t="s">
        <v>351</v>
      </c>
      <c r="Q340" t="s">
        <v>2833</v>
      </c>
      <c r="R340" t="s">
        <v>5171</v>
      </c>
      <c r="T340">
        <v>0</v>
      </c>
    </row>
    <row r="341" spans="1:20" x14ac:dyDescent="0.25">
      <c r="A341">
        <v>443370</v>
      </c>
      <c r="D341" t="s">
        <v>96</v>
      </c>
      <c r="E341" t="s">
        <v>608</v>
      </c>
      <c r="F341" t="s">
        <v>594</v>
      </c>
      <c r="G341" t="s">
        <v>2306</v>
      </c>
      <c r="H341" t="s">
        <v>595</v>
      </c>
      <c r="I341" t="s">
        <v>4492</v>
      </c>
      <c r="J341" t="s">
        <v>596</v>
      </c>
      <c r="K341" t="s">
        <v>3965</v>
      </c>
      <c r="L341" t="s">
        <v>138</v>
      </c>
      <c r="M341" t="s">
        <v>2940</v>
      </c>
      <c r="N341" t="s">
        <v>597</v>
      </c>
      <c r="O341" t="s">
        <v>3156</v>
      </c>
      <c r="P341" t="s">
        <v>351</v>
      </c>
      <c r="Q341" t="s">
        <v>2833</v>
      </c>
      <c r="R341" t="s">
        <v>5171</v>
      </c>
      <c r="T341">
        <v>0</v>
      </c>
    </row>
    <row r="342" spans="1:20" x14ac:dyDescent="0.25">
      <c r="A342">
        <v>443373</v>
      </c>
      <c r="D342" t="s">
        <v>96</v>
      </c>
      <c r="E342" t="s">
        <v>607</v>
      </c>
      <c r="F342" t="s">
        <v>594</v>
      </c>
      <c r="G342" t="s">
        <v>2305</v>
      </c>
      <c r="H342" t="s">
        <v>595</v>
      </c>
      <c r="I342" t="s">
        <v>4488</v>
      </c>
      <c r="J342" t="s">
        <v>596</v>
      </c>
      <c r="K342" t="s">
        <v>3965</v>
      </c>
      <c r="L342" t="s">
        <v>138</v>
      </c>
      <c r="M342" t="s">
        <v>2940</v>
      </c>
      <c r="N342" t="s">
        <v>597</v>
      </c>
      <c r="O342" t="s">
        <v>3161</v>
      </c>
      <c r="P342" t="s">
        <v>351</v>
      </c>
      <c r="Q342" t="s">
        <v>2832</v>
      </c>
      <c r="R342" t="s">
        <v>5171</v>
      </c>
      <c r="T342">
        <v>0</v>
      </c>
    </row>
    <row r="343" spans="1:20" x14ac:dyDescent="0.25">
      <c r="A343">
        <v>443375</v>
      </c>
      <c r="D343" t="s">
        <v>96</v>
      </c>
      <c r="E343" t="s">
        <v>610</v>
      </c>
      <c r="F343" t="s">
        <v>594</v>
      </c>
      <c r="G343" t="s">
        <v>2308</v>
      </c>
      <c r="H343" t="s">
        <v>595</v>
      </c>
      <c r="I343" t="s">
        <v>4493</v>
      </c>
      <c r="J343" t="s">
        <v>596</v>
      </c>
      <c r="K343" t="s">
        <v>3964</v>
      </c>
      <c r="L343" t="s">
        <v>138</v>
      </c>
      <c r="M343" t="s">
        <v>2940</v>
      </c>
      <c r="N343" t="s">
        <v>597</v>
      </c>
      <c r="O343" t="s">
        <v>3162</v>
      </c>
      <c r="P343" t="s">
        <v>351</v>
      </c>
      <c r="Q343" t="s">
        <v>2826</v>
      </c>
      <c r="R343" t="s">
        <v>5171</v>
      </c>
      <c r="T343">
        <v>0</v>
      </c>
    </row>
    <row r="344" spans="1:20" x14ac:dyDescent="0.25">
      <c r="A344">
        <v>443379</v>
      </c>
      <c r="D344" t="s">
        <v>96</v>
      </c>
      <c r="E344" t="s">
        <v>611</v>
      </c>
      <c r="F344" t="s">
        <v>594</v>
      </c>
      <c r="G344" t="s">
        <v>2309</v>
      </c>
      <c r="H344" t="s">
        <v>595</v>
      </c>
      <c r="I344" t="s">
        <v>4494</v>
      </c>
      <c r="J344" t="s">
        <v>596</v>
      </c>
      <c r="K344" t="s">
        <v>3970</v>
      </c>
      <c r="L344" t="s">
        <v>138</v>
      </c>
      <c r="M344" t="s">
        <v>3553</v>
      </c>
      <c r="N344" t="s">
        <v>597</v>
      </c>
      <c r="O344" t="s">
        <v>3163</v>
      </c>
      <c r="P344" t="s">
        <v>351</v>
      </c>
      <c r="Q344" t="s">
        <v>2835</v>
      </c>
      <c r="R344" t="s">
        <v>5171</v>
      </c>
      <c r="T344">
        <v>0</v>
      </c>
    </row>
    <row r="345" spans="1:20" x14ac:dyDescent="0.25">
      <c r="A345">
        <v>446149</v>
      </c>
      <c r="B345" s="2" t="s">
        <v>232</v>
      </c>
      <c r="C345" s="5">
        <v>7796885483023</v>
      </c>
      <c r="D345" s="2" t="s">
        <v>98</v>
      </c>
      <c r="E345" s="2" t="s">
        <v>111</v>
      </c>
      <c r="F345" s="2" t="s">
        <v>14</v>
      </c>
      <c r="G345" t="s">
        <v>2154</v>
      </c>
      <c r="H345" s="2" t="s">
        <v>5</v>
      </c>
      <c r="I345" t="s">
        <v>4348</v>
      </c>
      <c r="J345" s="2" t="s">
        <v>5</v>
      </c>
      <c r="K345" t="s">
        <v>2187</v>
      </c>
      <c r="L345" s="2" t="s">
        <v>6</v>
      </c>
      <c r="M345" t="s">
        <v>2187</v>
      </c>
      <c r="N345" s="2" t="s">
        <v>6</v>
      </c>
      <c r="O345" t="s">
        <v>2187</v>
      </c>
      <c r="P345" s="2" t="s">
        <v>6</v>
      </c>
      <c r="Q345" t="s">
        <v>2187</v>
      </c>
      <c r="R345" t="s">
        <v>5171</v>
      </c>
      <c r="T345">
        <v>0</v>
      </c>
    </row>
    <row r="346" spans="1:20" x14ac:dyDescent="0.25">
      <c r="A346">
        <v>446163</v>
      </c>
      <c r="B346" t="s">
        <v>1769</v>
      </c>
      <c r="C346" s="5">
        <v>7793862010760</v>
      </c>
      <c r="D346" t="s">
        <v>1770</v>
      </c>
      <c r="E346" t="s">
        <v>9</v>
      </c>
      <c r="F346" t="s">
        <v>137</v>
      </c>
      <c r="G346" t="s">
        <v>2630</v>
      </c>
      <c r="H346" t="s">
        <v>30</v>
      </c>
      <c r="I346" t="s">
        <v>4764</v>
      </c>
      <c r="J346" t="s">
        <v>5</v>
      </c>
      <c r="K346" t="s">
        <v>4205</v>
      </c>
      <c r="L346" t="s">
        <v>5</v>
      </c>
      <c r="M346" t="s">
        <v>2162</v>
      </c>
      <c r="N346" t="s">
        <v>5</v>
      </c>
      <c r="O346" t="s">
        <v>3359</v>
      </c>
      <c r="P346" t="s">
        <v>6</v>
      </c>
      <c r="Q346" t="s">
        <v>2187</v>
      </c>
      <c r="R346" t="s">
        <v>5171</v>
      </c>
      <c r="T346">
        <v>0</v>
      </c>
    </row>
    <row r="347" spans="1:20" x14ac:dyDescent="0.25">
      <c r="A347">
        <v>446164</v>
      </c>
      <c r="B347" s="2" t="s">
        <v>1390</v>
      </c>
      <c r="C347" s="5" t="s">
        <v>1391</v>
      </c>
      <c r="D347" s="2" t="s">
        <v>1173</v>
      </c>
      <c r="E347" s="2" t="s">
        <v>9</v>
      </c>
      <c r="F347" s="2" t="s">
        <v>137</v>
      </c>
      <c r="G347" t="s">
        <v>2524</v>
      </c>
      <c r="H347" s="2" t="s">
        <v>30</v>
      </c>
      <c r="I347" t="s">
        <v>4663</v>
      </c>
      <c r="J347" s="2" t="s">
        <v>5</v>
      </c>
      <c r="K347" t="s">
        <v>4094</v>
      </c>
      <c r="L347" s="2" t="s">
        <v>5</v>
      </c>
      <c r="M347" t="s">
        <v>3632</v>
      </c>
      <c r="N347" s="2" t="s">
        <v>5</v>
      </c>
      <c r="O347" t="s">
        <v>3299</v>
      </c>
      <c r="P347" s="2" t="s">
        <v>5</v>
      </c>
      <c r="Q347" t="s">
        <v>2973</v>
      </c>
      <c r="R347" t="s">
        <v>5171</v>
      </c>
      <c r="T347">
        <v>0</v>
      </c>
    </row>
    <row r="348" spans="1:20" x14ac:dyDescent="0.25">
      <c r="A348">
        <v>447086</v>
      </c>
      <c r="B348" t="s">
        <v>1208</v>
      </c>
      <c r="C348" s="5" t="s">
        <v>1209</v>
      </c>
      <c r="D348" t="s">
        <v>1200</v>
      </c>
      <c r="E348" t="s">
        <v>1201</v>
      </c>
      <c r="F348" t="s">
        <v>137</v>
      </c>
      <c r="G348" t="s">
        <v>2489</v>
      </c>
      <c r="H348" t="s">
        <v>30</v>
      </c>
      <c r="I348" t="s">
        <v>4634</v>
      </c>
      <c r="J348" t="s">
        <v>5</v>
      </c>
      <c r="K348" t="s">
        <v>4069</v>
      </c>
      <c r="L348" t="s">
        <v>5</v>
      </c>
      <c r="M348" t="s">
        <v>2162</v>
      </c>
      <c r="N348" t="s">
        <v>5</v>
      </c>
      <c r="O348" t="s">
        <v>3275</v>
      </c>
      <c r="P348" t="s">
        <v>6</v>
      </c>
      <c r="Q348" t="s">
        <v>2959</v>
      </c>
      <c r="R348" t="s">
        <v>5171</v>
      </c>
      <c r="T348">
        <v>0</v>
      </c>
    </row>
    <row r="349" spans="1:20" x14ac:dyDescent="0.25">
      <c r="A349">
        <v>447088</v>
      </c>
      <c r="B349" t="s">
        <v>177</v>
      </c>
      <c r="C349" s="5">
        <v>7796885486499</v>
      </c>
      <c r="D349" t="s">
        <v>73</v>
      </c>
      <c r="E349" t="s">
        <v>111</v>
      </c>
      <c r="F349" t="s">
        <v>10</v>
      </c>
      <c r="G349" t="s">
        <v>2113</v>
      </c>
      <c r="H349" t="s">
        <v>14</v>
      </c>
      <c r="I349" t="s">
        <v>2181</v>
      </c>
      <c r="J349" t="s">
        <v>5</v>
      </c>
      <c r="K349" t="s">
        <v>3788</v>
      </c>
      <c r="L349" t="s">
        <v>6</v>
      </c>
      <c r="M349" t="s">
        <v>2187</v>
      </c>
      <c r="N349" t="s">
        <v>6</v>
      </c>
      <c r="O349" t="s">
        <v>2187</v>
      </c>
      <c r="P349" t="s">
        <v>6</v>
      </c>
      <c r="Q349" t="s">
        <v>2187</v>
      </c>
      <c r="R349" t="s">
        <v>5171</v>
      </c>
      <c r="T349">
        <v>0</v>
      </c>
    </row>
    <row r="350" spans="1:20" x14ac:dyDescent="0.25">
      <c r="A350">
        <v>447196</v>
      </c>
      <c r="D350" t="s">
        <v>599</v>
      </c>
      <c r="E350" t="s">
        <v>616</v>
      </c>
      <c r="F350" t="s">
        <v>594</v>
      </c>
      <c r="G350" t="s">
        <v>2313</v>
      </c>
      <c r="H350" t="s">
        <v>595</v>
      </c>
      <c r="I350" t="s">
        <v>4496</v>
      </c>
      <c r="J350" t="s">
        <v>596</v>
      </c>
      <c r="K350" t="s">
        <v>3971</v>
      </c>
      <c r="L350" t="s">
        <v>138</v>
      </c>
      <c r="M350" t="s">
        <v>3548</v>
      </c>
      <c r="N350" t="s">
        <v>597</v>
      </c>
      <c r="O350" t="s">
        <v>3164</v>
      </c>
      <c r="P350" t="s">
        <v>351</v>
      </c>
      <c r="Q350" t="s">
        <v>2839</v>
      </c>
      <c r="R350" t="s">
        <v>5171</v>
      </c>
      <c r="T350">
        <v>0</v>
      </c>
    </row>
    <row r="351" spans="1:20" x14ac:dyDescent="0.25">
      <c r="A351">
        <v>447258</v>
      </c>
      <c r="B351" t="s">
        <v>1128</v>
      </c>
      <c r="C351" s="5">
        <v>7798169442443</v>
      </c>
      <c r="D351" t="s">
        <v>1106</v>
      </c>
      <c r="E351" t="s">
        <v>1129</v>
      </c>
      <c r="F351" t="s">
        <v>10</v>
      </c>
      <c r="G351" t="s">
        <v>2470</v>
      </c>
      <c r="H351" t="s">
        <v>128</v>
      </c>
      <c r="I351" t="s">
        <v>4618</v>
      </c>
      <c r="J351" t="s">
        <v>129</v>
      </c>
      <c r="K351" t="s">
        <v>129</v>
      </c>
      <c r="L351" t="s">
        <v>5100</v>
      </c>
      <c r="M351" t="s">
        <v>4957</v>
      </c>
      <c r="N351" t="s">
        <v>30</v>
      </c>
      <c r="O351" t="s">
        <v>3271</v>
      </c>
      <c r="P351" t="s">
        <v>5</v>
      </c>
      <c r="Q351" t="s">
        <v>2769</v>
      </c>
      <c r="R351" t="s">
        <v>5171</v>
      </c>
      <c r="T351">
        <v>0</v>
      </c>
    </row>
    <row r="352" spans="1:20" x14ac:dyDescent="0.25">
      <c r="A352">
        <v>450617</v>
      </c>
      <c r="B352" t="s">
        <v>1873</v>
      </c>
      <c r="C352" s="5">
        <v>7798111678050</v>
      </c>
      <c r="D352" t="s">
        <v>1874</v>
      </c>
      <c r="E352" t="s">
        <v>20</v>
      </c>
      <c r="F352" t="s">
        <v>5</v>
      </c>
      <c r="G352" t="s">
        <v>2674</v>
      </c>
      <c r="H352" t="s">
        <v>5</v>
      </c>
      <c r="I352" t="s">
        <v>4794</v>
      </c>
      <c r="J352" t="s">
        <v>5</v>
      </c>
      <c r="K352" t="s">
        <v>4234</v>
      </c>
      <c r="L352" t="s">
        <v>5</v>
      </c>
      <c r="M352" t="s">
        <v>3708</v>
      </c>
      <c r="N352" t="s">
        <v>6</v>
      </c>
      <c r="O352" t="s">
        <v>2187</v>
      </c>
      <c r="P352" t="s">
        <v>6</v>
      </c>
      <c r="Q352" t="s">
        <v>2187</v>
      </c>
      <c r="R352" t="s">
        <v>5171</v>
      </c>
      <c r="T352">
        <v>0</v>
      </c>
    </row>
    <row r="353" spans="1:20" x14ac:dyDescent="0.25">
      <c r="A353">
        <v>450758</v>
      </c>
      <c r="D353" t="s">
        <v>599</v>
      </c>
      <c r="E353" t="s">
        <v>612</v>
      </c>
      <c r="F353" t="s">
        <v>594</v>
      </c>
      <c r="G353" t="s">
        <v>2310</v>
      </c>
      <c r="H353" t="s">
        <v>595</v>
      </c>
      <c r="I353" t="s">
        <v>4492</v>
      </c>
      <c r="J353" t="s">
        <v>596</v>
      </c>
      <c r="K353" t="s">
        <v>3968</v>
      </c>
      <c r="L353" t="s">
        <v>138</v>
      </c>
      <c r="M353" t="s">
        <v>3547</v>
      </c>
      <c r="N353" t="s">
        <v>597</v>
      </c>
      <c r="O353" t="s">
        <v>3160</v>
      </c>
      <c r="P353" t="s">
        <v>351</v>
      </c>
      <c r="Q353" t="s">
        <v>2836</v>
      </c>
      <c r="R353" t="s">
        <v>5171</v>
      </c>
      <c r="T353">
        <v>0</v>
      </c>
    </row>
    <row r="354" spans="1:20" x14ac:dyDescent="0.25">
      <c r="A354">
        <v>450760</v>
      </c>
      <c r="D354" t="s">
        <v>599</v>
      </c>
      <c r="E354" t="s">
        <v>612</v>
      </c>
      <c r="F354" t="s">
        <v>594</v>
      </c>
      <c r="G354" t="s">
        <v>2310</v>
      </c>
      <c r="H354" t="s">
        <v>595</v>
      </c>
      <c r="I354" t="s">
        <v>4492</v>
      </c>
      <c r="J354" t="s">
        <v>596</v>
      </c>
      <c r="K354" t="s">
        <v>3964</v>
      </c>
      <c r="L354" t="s">
        <v>138</v>
      </c>
      <c r="M354" t="s">
        <v>3547</v>
      </c>
      <c r="N354" t="s">
        <v>597</v>
      </c>
      <c r="O354" t="s">
        <v>3160</v>
      </c>
      <c r="P354" t="s">
        <v>351</v>
      </c>
      <c r="Q354" t="s">
        <v>2836</v>
      </c>
      <c r="R354" t="s">
        <v>5171</v>
      </c>
      <c r="T354">
        <v>0</v>
      </c>
    </row>
    <row r="355" spans="1:20" x14ac:dyDescent="0.25">
      <c r="A355">
        <v>451982</v>
      </c>
      <c r="B355" t="s">
        <v>1322</v>
      </c>
      <c r="C355" s="5" t="s">
        <v>1323</v>
      </c>
      <c r="D355" t="s">
        <v>144</v>
      </c>
      <c r="E355" t="s">
        <v>1256</v>
      </c>
      <c r="F355" t="s">
        <v>144</v>
      </c>
      <c r="G355" t="s">
        <v>2508</v>
      </c>
      <c r="H355" t="s">
        <v>5</v>
      </c>
      <c r="I355" t="s">
        <v>4651</v>
      </c>
      <c r="J355" t="s">
        <v>5</v>
      </c>
      <c r="K355" t="s">
        <v>4078</v>
      </c>
      <c r="L355" t="s">
        <v>5100</v>
      </c>
      <c r="M355" t="s">
        <v>4959</v>
      </c>
      <c r="N355" t="s">
        <v>5100</v>
      </c>
      <c r="O355" t="s">
        <v>5027</v>
      </c>
      <c r="P355" t="s">
        <v>5100</v>
      </c>
      <c r="Q355" t="s">
        <v>5076</v>
      </c>
      <c r="R355" t="s">
        <v>5171</v>
      </c>
      <c r="T355">
        <v>0</v>
      </c>
    </row>
    <row r="356" spans="1:20" x14ac:dyDescent="0.25">
      <c r="A356">
        <v>451990</v>
      </c>
      <c r="D356" t="s">
        <v>599</v>
      </c>
      <c r="E356" t="s">
        <v>613</v>
      </c>
      <c r="F356" t="s">
        <v>594</v>
      </c>
      <c r="G356" t="s">
        <v>2311</v>
      </c>
      <c r="H356" t="s">
        <v>595</v>
      </c>
      <c r="I356" t="s">
        <v>4495</v>
      </c>
      <c r="J356" t="s">
        <v>596</v>
      </c>
      <c r="K356" t="s">
        <v>3968</v>
      </c>
      <c r="L356" t="s">
        <v>138</v>
      </c>
      <c r="M356" t="s">
        <v>2940</v>
      </c>
      <c r="N356" t="s">
        <v>597</v>
      </c>
      <c r="O356" t="s">
        <v>3160</v>
      </c>
      <c r="P356" t="s">
        <v>351</v>
      </c>
      <c r="Q356" t="s">
        <v>2837</v>
      </c>
      <c r="R356" t="s">
        <v>5171</v>
      </c>
      <c r="T356">
        <v>0</v>
      </c>
    </row>
    <row r="357" spans="1:20" x14ac:dyDescent="0.25">
      <c r="A357">
        <v>451991</v>
      </c>
      <c r="D357" t="s">
        <v>599</v>
      </c>
      <c r="E357" t="s">
        <v>615</v>
      </c>
      <c r="F357" t="s">
        <v>594</v>
      </c>
      <c r="G357" t="s">
        <v>2312</v>
      </c>
      <c r="H357" t="s">
        <v>595</v>
      </c>
      <c r="I357" t="s">
        <v>4496</v>
      </c>
      <c r="J357" t="s">
        <v>596</v>
      </c>
      <c r="K357" t="s">
        <v>3964</v>
      </c>
      <c r="L357" t="s">
        <v>138</v>
      </c>
      <c r="M357" t="s">
        <v>2940</v>
      </c>
      <c r="N357" t="s">
        <v>597</v>
      </c>
      <c r="O357" t="s">
        <v>3162</v>
      </c>
      <c r="P357" t="s">
        <v>351</v>
      </c>
      <c r="Q357" t="s">
        <v>2838</v>
      </c>
      <c r="R357" t="s">
        <v>5171</v>
      </c>
      <c r="T357">
        <v>0</v>
      </c>
    </row>
    <row r="358" spans="1:20" x14ac:dyDescent="0.25">
      <c r="A358">
        <v>451992</v>
      </c>
      <c r="D358" t="s">
        <v>599</v>
      </c>
      <c r="E358" t="s">
        <v>614</v>
      </c>
      <c r="F358" t="s">
        <v>594</v>
      </c>
      <c r="G358" t="s">
        <v>2311</v>
      </c>
      <c r="H358" t="s">
        <v>595</v>
      </c>
      <c r="I358" t="s">
        <v>4495</v>
      </c>
      <c r="J358" t="s">
        <v>596</v>
      </c>
      <c r="K358" t="s">
        <v>3964</v>
      </c>
      <c r="L358" t="s">
        <v>138</v>
      </c>
      <c r="M358" t="s">
        <v>2940</v>
      </c>
      <c r="N358" t="s">
        <v>597</v>
      </c>
      <c r="O358" t="s">
        <v>3160</v>
      </c>
      <c r="P358" t="s">
        <v>351</v>
      </c>
      <c r="Q358" t="s">
        <v>2836</v>
      </c>
      <c r="R358" t="s">
        <v>5171</v>
      </c>
      <c r="T358">
        <v>0</v>
      </c>
    </row>
    <row r="359" spans="1:20" x14ac:dyDescent="0.25">
      <c r="A359">
        <v>452291</v>
      </c>
      <c r="B359" t="s">
        <v>187</v>
      </c>
      <c r="C359" s="5">
        <v>7798111678418</v>
      </c>
      <c r="D359" t="s">
        <v>188</v>
      </c>
      <c r="E359" t="s">
        <v>20</v>
      </c>
      <c r="F359" t="s">
        <v>10</v>
      </c>
      <c r="G359" t="s">
        <v>2139</v>
      </c>
      <c r="H359" t="s">
        <v>5</v>
      </c>
      <c r="I359" t="s">
        <v>4334</v>
      </c>
      <c r="J359" t="s">
        <v>5</v>
      </c>
      <c r="K359" t="s">
        <v>3813</v>
      </c>
      <c r="L359" t="s">
        <v>5</v>
      </c>
      <c r="M359" t="s">
        <v>3454</v>
      </c>
      <c r="N359" t="s">
        <v>5</v>
      </c>
      <c r="O359" t="s">
        <v>2971</v>
      </c>
      <c r="P359" t="s">
        <v>5</v>
      </c>
      <c r="Q359" t="s">
        <v>2162</v>
      </c>
      <c r="R359" t="s">
        <v>5171</v>
      </c>
      <c r="T359">
        <v>0</v>
      </c>
    </row>
    <row r="360" spans="1:20" x14ac:dyDescent="0.25">
      <c r="A360">
        <v>453497</v>
      </c>
      <c r="D360" t="s">
        <v>96</v>
      </c>
      <c r="E360" t="s">
        <v>617</v>
      </c>
      <c r="F360" t="s">
        <v>594</v>
      </c>
      <c r="G360" t="s">
        <v>2314</v>
      </c>
      <c r="H360" t="s">
        <v>595</v>
      </c>
      <c r="I360" t="s">
        <v>4493</v>
      </c>
      <c r="J360" t="s">
        <v>596</v>
      </c>
      <c r="K360" t="s">
        <v>3964</v>
      </c>
      <c r="L360" t="s">
        <v>138</v>
      </c>
      <c r="M360" t="s">
        <v>2940</v>
      </c>
      <c r="N360" t="s">
        <v>597</v>
      </c>
      <c r="O360" t="s">
        <v>3161</v>
      </c>
      <c r="P360" t="s">
        <v>351</v>
      </c>
      <c r="Q360" t="s">
        <v>2840</v>
      </c>
      <c r="R360" t="s">
        <v>5171</v>
      </c>
      <c r="T360">
        <v>0</v>
      </c>
    </row>
    <row r="361" spans="1:20" x14ac:dyDescent="0.25">
      <c r="A361">
        <v>453499</v>
      </c>
      <c r="D361" t="s">
        <v>96</v>
      </c>
      <c r="E361" t="s">
        <v>617</v>
      </c>
      <c r="F361" t="s">
        <v>594</v>
      </c>
      <c r="G361" t="s">
        <v>2314</v>
      </c>
      <c r="H361" t="s">
        <v>595</v>
      </c>
      <c r="I361" t="s">
        <v>4493</v>
      </c>
      <c r="J361" t="s">
        <v>596</v>
      </c>
      <c r="K361" t="s">
        <v>3964</v>
      </c>
      <c r="L361" t="s">
        <v>138</v>
      </c>
      <c r="M361" t="s">
        <v>2940</v>
      </c>
      <c r="N361" t="s">
        <v>597</v>
      </c>
      <c r="O361" t="s">
        <v>3161</v>
      </c>
      <c r="P361" t="s">
        <v>351</v>
      </c>
      <c r="Q361" t="s">
        <v>2840</v>
      </c>
      <c r="R361" t="s">
        <v>5171</v>
      </c>
      <c r="T361">
        <v>0</v>
      </c>
    </row>
    <row r="362" spans="1:20" x14ac:dyDescent="0.25">
      <c r="A362">
        <v>453503</v>
      </c>
      <c r="D362" t="s">
        <v>96</v>
      </c>
      <c r="E362" t="s">
        <v>600</v>
      </c>
      <c r="F362" t="s">
        <v>594</v>
      </c>
      <c r="G362" t="s">
        <v>2299</v>
      </c>
      <c r="H362" t="s">
        <v>595</v>
      </c>
      <c r="I362" t="s">
        <v>4490</v>
      </c>
      <c r="J362" t="s">
        <v>596</v>
      </c>
      <c r="K362" t="s">
        <v>3969</v>
      </c>
      <c r="L362" t="s">
        <v>138</v>
      </c>
      <c r="M362" t="s">
        <v>976</v>
      </c>
      <c r="N362" t="s">
        <v>597</v>
      </c>
      <c r="O362" t="s">
        <v>3157</v>
      </c>
      <c r="P362" t="s">
        <v>351</v>
      </c>
      <c r="Q362" t="s">
        <v>2827</v>
      </c>
      <c r="R362" t="s">
        <v>5171</v>
      </c>
      <c r="T362">
        <v>0</v>
      </c>
    </row>
    <row r="363" spans="1:20" x14ac:dyDescent="0.25">
      <c r="A363">
        <v>453504</v>
      </c>
      <c r="D363" t="s">
        <v>96</v>
      </c>
      <c r="E363" t="s">
        <v>600</v>
      </c>
      <c r="F363" t="s">
        <v>594</v>
      </c>
      <c r="G363" t="s">
        <v>2299</v>
      </c>
      <c r="H363" t="s">
        <v>595</v>
      </c>
      <c r="I363" t="s">
        <v>4490</v>
      </c>
      <c r="J363" t="s">
        <v>596</v>
      </c>
      <c r="K363" t="s">
        <v>3969</v>
      </c>
      <c r="L363" t="s">
        <v>138</v>
      </c>
      <c r="M363" t="s">
        <v>976</v>
      </c>
      <c r="N363" t="s">
        <v>597</v>
      </c>
      <c r="O363" t="s">
        <v>3157</v>
      </c>
      <c r="P363" t="s">
        <v>351</v>
      </c>
      <c r="Q363" t="s">
        <v>2827</v>
      </c>
      <c r="R363" t="s">
        <v>5171</v>
      </c>
      <c r="T363">
        <v>0</v>
      </c>
    </row>
    <row r="364" spans="1:20" x14ac:dyDescent="0.25">
      <c r="A364">
        <v>454357</v>
      </c>
      <c r="D364" t="s">
        <v>618</v>
      </c>
      <c r="E364" t="s">
        <v>621</v>
      </c>
      <c r="F364" t="s">
        <v>594</v>
      </c>
      <c r="G364" t="s">
        <v>2317</v>
      </c>
      <c r="H364" t="s">
        <v>595</v>
      </c>
      <c r="I364" t="s">
        <v>4488</v>
      </c>
      <c r="J364" t="s">
        <v>596</v>
      </c>
      <c r="K364" t="s">
        <v>3965</v>
      </c>
      <c r="L364" t="s">
        <v>138</v>
      </c>
      <c r="M364" t="s">
        <v>3556</v>
      </c>
      <c r="N364" t="s">
        <v>597</v>
      </c>
      <c r="O364" t="s">
        <v>3165</v>
      </c>
      <c r="P364" t="s">
        <v>351</v>
      </c>
      <c r="Q364" t="s">
        <v>2843</v>
      </c>
      <c r="R364" t="s">
        <v>5171</v>
      </c>
      <c r="T364">
        <v>0</v>
      </c>
    </row>
    <row r="365" spans="1:20" x14ac:dyDescent="0.25">
      <c r="A365">
        <v>454401</v>
      </c>
      <c r="D365" t="s">
        <v>618</v>
      </c>
      <c r="E365" t="s">
        <v>619</v>
      </c>
      <c r="F365" t="s">
        <v>594</v>
      </c>
      <c r="G365" t="s">
        <v>2315</v>
      </c>
      <c r="H365" t="s">
        <v>595</v>
      </c>
      <c r="I365" t="s">
        <v>4490</v>
      </c>
      <c r="J365" t="s">
        <v>596</v>
      </c>
      <c r="K365" t="s">
        <v>3969</v>
      </c>
      <c r="L365" t="s">
        <v>138</v>
      </c>
      <c r="M365" t="s">
        <v>3554</v>
      </c>
      <c r="N365" t="s">
        <v>597</v>
      </c>
      <c r="O365" t="s">
        <v>3157</v>
      </c>
      <c r="P365" t="s">
        <v>351</v>
      </c>
      <c r="Q365" t="s">
        <v>2841</v>
      </c>
      <c r="R365" t="s">
        <v>5171</v>
      </c>
      <c r="T365">
        <v>0</v>
      </c>
    </row>
    <row r="366" spans="1:20" x14ac:dyDescent="0.25">
      <c r="A366">
        <v>454403</v>
      </c>
      <c r="D366" t="s">
        <v>618</v>
      </c>
      <c r="E366" t="s">
        <v>620</v>
      </c>
      <c r="F366" t="s">
        <v>594</v>
      </c>
      <c r="G366" t="s">
        <v>2316</v>
      </c>
      <c r="H366" t="s">
        <v>595</v>
      </c>
      <c r="I366" t="s">
        <v>4497</v>
      </c>
      <c r="J366" t="s">
        <v>596</v>
      </c>
      <c r="K366" t="s">
        <v>3963</v>
      </c>
      <c r="L366" t="s">
        <v>138</v>
      </c>
      <c r="M366" t="s">
        <v>3555</v>
      </c>
      <c r="N366" t="s">
        <v>597</v>
      </c>
      <c r="O366" t="s">
        <v>3165</v>
      </c>
      <c r="P366" t="s">
        <v>351</v>
      </c>
      <c r="Q366" t="s">
        <v>2842</v>
      </c>
      <c r="R366" t="s">
        <v>5171</v>
      </c>
      <c r="T366">
        <v>0</v>
      </c>
    </row>
    <row r="367" spans="1:20" x14ac:dyDescent="0.25">
      <c r="A367">
        <v>455867</v>
      </c>
      <c r="D367" t="s">
        <v>599</v>
      </c>
      <c r="E367" t="s">
        <v>640</v>
      </c>
      <c r="F367" t="s">
        <v>594</v>
      </c>
      <c r="G367" t="s">
        <v>2331</v>
      </c>
      <c r="H367" t="s">
        <v>595</v>
      </c>
      <c r="I367" t="s">
        <v>4506</v>
      </c>
      <c r="J367" t="s">
        <v>596</v>
      </c>
      <c r="K367" t="s">
        <v>3971</v>
      </c>
      <c r="L367" t="s">
        <v>138</v>
      </c>
      <c r="M367" t="s">
        <v>2940</v>
      </c>
      <c r="N367" t="s">
        <v>597</v>
      </c>
      <c r="O367" t="s">
        <v>3172</v>
      </c>
      <c r="P367" t="s">
        <v>351</v>
      </c>
      <c r="Q367" t="s">
        <v>2828</v>
      </c>
      <c r="R367" t="s">
        <v>5171</v>
      </c>
      <c r="T367">
        <v>0</v>
      </c>
    </row>
    <row r="368" spans="1:20" x14ac:dyDescent="0.25">
      <c r="A368">
        <v>455868</v>
      </c>
      <c r="D368" t="s">
        <v>599</v>
      </c>
      <c r="E368" t="s">
        <v>638</v>
      </c>
      <c r="F368" t="s">
        <v>594</v>
      </c>
      <c r="G368" t="s">
        <v>2317</v>
      </c>
      <c r="H368" t="s">
        <v>595</v>
      </c>
      <c r="I368" t="s">
        <v>4504</v>
      </c>
      <c r="J368" t="s">
        <v>596</v>
      </c>
      <c r="K368" t="s">
        <v>3968</v>
      </c>
      <c r="L368" t="s">
        <v>138</v>
      </c>
      <c r="M368" t="s">
        <v>3547</v>
      </c>
      <c r="N368" t="s">
        <v>597</v>
      </c>
      <c r="O368" t="s">
        <v>3158</v>
      </c>
      <c r="P368" t="s">
        <v>351</v>
      </c>
      <c r="Q368" t="s">
        <v>2853</v>
      </c>
      <c r="R368" t="s">
        <v>5171</v>
      </c>
      <c r="T368">
        <v>0</v>
      </c>
    </row>
    <row r="369" spans="1:20" x14ac:dyDescent="0.25">
      <c r="A369">
        <v>456006</v>
      </c>
      <c r="D369" t="s">
        <v>96</v>
      </c>
      <c r="E369" t="s">
        <v>622</v>
      </c>
      <c r="F369" t="s">
        <v>594</v>
      </c>
      <c r="G369" t="s">
        <v>2311</v>
      </c>
      <c r="H369" t="s">
        <v>595</v>
      </c>
      <c r="I369" t="s">
        <v>4492</v>
      </c>
      <c r="J369" t="s">
        <v>596</v>
      </c>
      <c r="K369" t="s">
        <v>3968</v>
      </c>
      <c r="L369" t="s">
        <v>138</v>
      </c>
      <c r="M369" t="s">
        <v>2940</v>
      </c>
      <c r="N369" t="s">
        <v>597</v>
      </c>
      <c r="O369" t="s">
        <v>3159</v>
      </c>
      <c r="P369" t="s">
        <v>351</v>
      </c>
      <c r="Q369" t="s">
        <v>2836</v>
      </c>
      <c r="R369" t="s">
        <v>5171</v>
      </c>
      <c r="T369">
        <v>0</v>
      </c>
    </row>
    <row r="370" spans="1:20" x14ac:dyDescent="0.25">
      <c r="A370">
        <v>456009</v>
      </c>
      <c r="D370" t="s">
        <v>96</v>
      </c>
      <c r="E370" t="s">
        <v>623</v>
      </c>
      <c r="F370" t="s">
        <v>594</v>
      </c>
      <c r="G370" t="s">
        <v>2318</v>
      </c>
      <c r="H370" t="s">
        <v>595</v>
      </c>
      <c r="I370" t="s">
        <v>4495</v>
      </c>
      <c r="J370" t="s">
        <v>596</v>
      </c>
      <c r="K370" t="s">
        <v>3965</v>
      </c>
      <c r="L370" t="s">
        <v>138</v>
      </c>
      <c r="M370" t="s">
        <v>2940</v>
      </c>
      <c r="N370" t="s">
        <v>597</v>
      </c>
      <c r="O370" t="s">
        <v>3159</v>
      </c>
      <c r="P370" t="s">
        <v>351</v>
      </c>
      <c r="Q370" t="s">
        <v>2844</v>
      </c>
      <c r="R370" t="s">
        <v>5171</v>
      </c>
      <c r="T370">
        <v>0</v>
      </c>
    </row>
    <row r="371" spans="1:20" x14ac:dyDescent="0.25">
      <c r="A371">
        <v>456065</v>
      </c>
      <c r="D371" t="s">
        <v>96</v>
      </c>
      <c r="E371" t="s">
        <v>622</v>
      </c>
      <c r="F371" t="s">
        <v>594</v>
      </c>
      <c r="G371" t="s">
        <v>2311</v>
      </c>
      <c r="H371" t="s">
        <v>595</v>
      </c>
      <c r="I371" t="s">
        <v>4492</v>
      </c>
      <c r="J371" t="s">
        <v>596</v>
      </c>
      <c r="K371" t="s">
        <v>3968</v>
      </c>
      <c r="L371" t="s">
        <v>138</v>
      </c>
      <c r="M371" t="s">
        <v>2940</v>
      </c>
      <c r="N371" t="s">
        <v>597</v>
      </c>
      <c r="O371" t="s">
        <v>3159</v>
      </c>
      <c r="P371" t="s">
        <v>351</v>
      </c>
      <c r="Q371" t="s">
        <v>2836</v>
      </c>
      <c r="R371" t="s">
        <v>5171</v>
      </c>
      <c r="T371">
        <v>0</v>
      </c>
    </row>
    <row r="372" spans="1:20" x14ac:dyDescent="0.25">
      <c r="A372">
        <v>456267</v>
      </c>
      <c r="B372" t="s">
        <v>1507</v>
      </c>
      <c r="C372" s="5">
        <v>7793862007296</v>
      </c>
      <c r="D372" t="s">
        <v>3</v>
      </c>
      <c r="E372" t="s">
        <v>1508</v>
      </c>
      <c r="F372" t="s">
        <v>5</v>
      </c>
      <c r="G372" t="s">
        <v>2555</v>
      </c>
      <c r="H372" t="s">
        <v>5</v>
      </c>
      <c r="I372" t="s">
        <v>4695</v>
      </c>
      <c r="J372" t="s">
        <v>5</v>
      </c>
      <c r="K372" t="s">
        <v>4131</v>
      </c>
      <c r="L372" t="s">
        <v>10</v>
      </c>
      <c r="M372" t="s">
        <v>2547</v>
      </c>
      <c r="N372" t="s">
        <v>6</v>
      </c>
      <c r="O372" t="s">
        <v>2187</v>
      </c>
      <c r="P372" t="s">
        <v>6</v>
      </c>
      <c r="Q372" t="s">
        <v>2187</v>
      </c>
      <c r="R372" t="s">
        <v>5171</v>
      </c>
      <c r="T372">
        <v>0</v>
      </c>
    </row>
    <row r="373" spans="1:20" x14ac:dyDescent="0.25">
      <c r="A373">
        <v>456270</v>
      </c>
      <c r="B373" t="s">
        <v>1519</v>
      </c>
      <c r="C373" s="5">
        <v>93862010913</v>
      </c>
      <c r="D373" t="s">
        <v>3</v>
      </c>
      <c r="E373" t="s">
        <v>1520</v>
      </c>
      <c r="F373" t="s">
        <v>10</v>
      </c>
      <c r="G373" t="s">
        <v>2558</v>
      </c>
      <c r="H373" t="s">
        <v>5</v>
      </c>
      <c r="I373" t="s">
        <v>4701</v>
      </c>
      <c r="J373" t="s">
        <v>6</v>
      </c>
      <c r="K373" t="s">
        <v>4136</v>
      </c>
      <c r="L373" t="s">
        <v>5</v>
      </c>
      <c r="M373" t="s">
        <v>3647</v>
      </c>
      <c r="N373" t="s">
        <v>6</v>
      </c>
      <c r="O373" t="s">
        <v>2187</v>
      </c>
      <c r="P373" t="s">
        <v>6</v>
      </c>
      <c r="Q373" t="s">
        <v>2187</v>
      </c>
      <c r="R373" t="s">
        <v>5171</v>
      </c>
      <c r="T373">
        <v>0</v>
      </c>
    </row>
    <row r="374" spans="1:20" x14ac:dyDescent="0.25">
      <c r="A374">
        <v>456291</v>
      </c>
      <c r="B374" t="s">
        <v>1086</v>
      </c>
      <c r="C374" s="5" t="s">
        <v>1087</v>
      </c>
      <c r="D374" t="s">
        <v>280</v>
      </c>
      <c r="E374" t="s">
        <v>29</v>
      </c>
      <c r="F374" t="s">
        <v>279</v>
      </c>
      <c r="G374" t="s">
        <v>2459</v>
      </c>
      <c r="H374" t="s">
        <v>835</v>
      </c>
      <c r="I374" t="s">
        <v>4610</v>
      </c>
      <c r="J374" t="s">
        <v>280</v>
      </c>
      <c r="K374" t="s">
        <v>4053</v>
      </c>
      <c r="L374" t="s">
        <v>282</v>
      </c>
      <c r="M374" t="s">
        <v>3608</v>
      </c>
      <c r="N374" t="s">
        <v>286</v>
      </c>
      <c r="O374" t="s">
        <v>3268</v>
      </c>
      <c r="P374" t="s">
        <v>284</v>
      </c>
      <c r="Q374" t="s">
        <v>2952</v>
      </c>
      <c r="R374" t="s">
        <v>5171</v>
      </c>
      <c r="T374">
        <v>0</v>
      </c>
    </row>
    <row r="375" spans="1:20" x14ac:dyDescent="0.25">
      <c r="A375">
        <v>456292</v>
      </c>
      <c r="B375" t="s">
        <v>1084</v>
      </c>
      <c r="C375" s="5" t="s">
        <v>1085</v>
      </c>
      <c r="D375" t="s">
        <v>280</v>
      </c>
      <c r="E375" t="s">
        <v>29</v>
      </c>
      <c r="F375" t="s">
        <v>279</v>
      </c>
      <c r="G375" t="s">
        <v>2458</v>
      </c>
      <c r="H375" t="s">
        <v>835</v>
      </c>
      <c r="I375" t="s">
        <v>4610</v>
      </c>
      <c r="J375" t="s">
        <v>280</v>
      </c>
      <c r="K375" t="s">
        <v>4053</v>
      </c>
      <c r="L375" t="s">
        <v>282</v>
      </c>
      <c r="M375" t="s">
        <v>3608</v>
      </c>
      <c r="N375" t="s">
        <v>286</v>
      </c>
      <c r="O375" t="s">
        <v>3268</v>
      </c>
      <c r="P375" t="s">
        <v>284</v>
      </c>
      <c r="Q375" t="s">
        <v>2952</v>
      </c>
      <c r="R375" t="s">
        <v>5171</v>
      </c>
      <c r="T375">
        <v>0</v>
      </c>
    </row>
    <row r="376" spans="1:20" x14ac:dyDescent="0.25">
      <c r="A376">
        <v>456323</v>
      </c>
      <c r="B376" t="s">
        <v>1467</v>
      </c>
      <c r="C376" s="5">
        <v>7798111677657</v>
      </c>
      <c r="D376" t="s">
        <v>1457</v>
      </c>
      <c r="E376" t="s">
        <v>20</v>
      </c>
      <c r="F376" t="s">
        <v>30</v>
      </c>
      <c r="G376" t="s">
        <v>2087</v>
      </c>
      <c r="H376" t="s">
        <v>5</v>
      </c>
      <c r="I376" t="s">
        <v>4682</v>
      </c>
      <c r="J376" t="s">
        <v>5</v>
      </c>
      <c r="K376" t="s">
        <v>4115</v>
      </c>
      <c r="L376" t="s">
        <v>5</v>
      </c>
      <c r="M376" t="s">
        <v>3640</v>
      </c>
      <c r="N376" t="s">
        <v>5</v>
      </c>
      <c r="O376" t="s">
        <v>3311</v>
      </c>
      <c r="P376" t="s">
        <v>5</v>
      </c>
      <c r="Q376" t="s">
        <v>2984</v>
      </c>
      <c r="R376" t="s">
        <v>5171</v>
      </c>
      <c r="T376">
        <v>0</v>
      </c>
    </row>
    <row r="377" spans="1:20" x14ac:dyDescent="0.25">
      <c r="A377">
        <v>456521</v>
      </c>
      <c r="B377" t="s">
        <v>308</v>
      </c>
      <c r="C377" s="5">
        <v>7796885482224</v>
      </c>
      <c r="D377" t="s">
        <v>98</v>
      </c>
      <c r="E377" t="s">
        <v>111</v>
      </c>
      <c r="F377" t="s">
        <v>14</v>
      </c>
      <c r="G377" t="s">
        <v>2180</v>
      </c>
      <c r="H377" t="s">
        <v>5</v>
      </c>
      <c r="I377" t="s">
        <v>3074</v>
      </c>
      <c r="J377" t="s">
        <v>5</v>
      </c>
      <c r="K377" t="s">
        <v>3851</v>
      </c>
      <c r="L377" t="s">
        <v>5</v>
      </c>
      <c r="M377" t="s">
        <v>3473</v>
      </c>
      <c r="N377" t="s">
        <v>219</v>
      </c>
      <c r="O377" t="s">
        <v>3107</v>
      </c>
      <c r="P377" t="s">
        <v>5</v>
      </c>
      <c r="Q377" t="s">
        <v>2786</v>
      </c>
      <c r="R377" t="s">
        <v>5171</v>
      </c>
      <c r="T377">
        <v>0</v>
      </c>
    </row>
    <row r="378" spans="1:20" x14ac:dyDescent="0.25">
      <c r="A378">
        <v>457453</v>
      </c>
      <c r="B378" t="s">
        <v>304</v>
      </c>
      <c r="C378" s="5">
        <v>7799034018121</v>
      </c>
      <c r="D378" t="s">
        <v>305</v>
      </c>
      <c r="E378" t="s">
        <v>13</v>
      </c>
      <c r="F378" t="s">
        <v>5</v>
      </c>
      <c r="G378" t="s">
        <v>2179</v>
      </c>
      <c r="H378" t="s">
        <v>5</v>
      </c>
      <c r="I378" t="s">
        <v>4375</v>
      </c>
      <c r="J378" t="s">
        <v>219</v>
      </c>
      <c r="K378" t="s">
        <v>3850</v>
      </c>
      <c r="L378" t="s">
        <v>5100</v>
      </c>
      <c r="M378" t="s">
        <v>4961</v>
      </c>
      <c r="N378" t="s">
        <v>5100</v>
      </c>
      <c r="O378" t="s">
        <v>5029</v>
      </c>
      <c r="P378" t="s">
        <v>5100</v>
      </c>
      <c r="Q378" t="s">
        <v>5078</v>
      </c>
      <c r="R378" t="s">
        <v>5171</v>
      </c>
      <c r="T378">
        <v>0</v>
      </c>
    </row>
    <row r="379" spans="1:20" x14ac:dyDescent="0.25">
      <c r="A379">
        <v>458215</v>
      </c>
      <c r="D379" t="s">
        <v>96</v>
      </c>
      <c r="E379" t="s">
        <v>637</v>
      </c>
      <c r="F379" t="s">
        <v>594</v>
      </c>
      <c r="G379" t="s">
        <v>2329</v>
      </c>
      <c r="H379" t="s">
        <v>595</v>
      </c>
      <c r="I379" t="s">
        <v>4505</v>
      </c>
      <c r="J379" t="s">
        <v>596</v>
      </c>
      <c r="K379" t="s">
        <v>3973</v>
      </c>
      <c r="L379" t="s">
        <v>138</v>
      </c>
      <c r="M379" t="s">
        <v>2940</v>
      </c>
      <c r="N379" t="s">
        <v>597</v>
      </c>
      <c r="O379" t="s">
        <v>3171</v>
      </c>
      <c r="P379" t="s">
        <v>351</v>
      </c>
      <c r="Q379" t="s">
        <v>2854</v>
      </c>
      <c r="R379" t="s">
        <v>5171</v>
      </c>
      <c r="T379">
        <v>0</v>
      </c>
    </row>
    <row r="380" spans="1:20" x14ac:dyDescent="0.25">
      <c r="A380">
        <v>458251</v>
      </c>
      <c r="D380" t="s">
        <v>96</v>
      </c>
      <c r="E380" t="s">
        <v>637</v>
      </c>
      <c r="F380" t="s">
        <v>594</v>
      </c>
      <c r="G380" t="s">
        <v>2328</v>
      </c>
      <c r="H380" t="s">
        <v>595</v>
      </c>
      <c r="I380" t="s">
        <v>4502</v>
      </c>
      <c r="J380" t="s">
        <v>596</v>
      </c>
      <c r="K380" t="s">
        <v>3971</v>
      </c>
      <c r="L380" t="s">
        <v>138</v>
      </c>
      <c r="M380" t="s">
        <v>2940</v>
      </c>
      <c r="N380" t="s">
        <v>597</v>
      </c>
      <c r="O380" t="s">
        <v>3163</v>
      </c>
      <c r="P380" t="s">
        <v>351</v>
      </c>
      <c r="Q380" t="s">
        <v>2826</v>
      </c>
      <c r="R380" t="s">
        <v>5171</v>
      </c>
      <c r="T380">
        <v>0</v>
      </c>
    </row>
    <row r="381" spans="1:20" x14ac:dyDescent="0.25">
      <c r="A381">
        <v>458422</v>
      </c>
      <c r="B381" t="s">
        <v>628</v>
      </c>
      <c r="C381" s="5" t="s">
        <v>629</v>
      </c>
      <c r="D381" t="s">
        <v>618</v>
      </c>
      <c r="E381" t="s">
        <v>630</v>
      </c>
      <c r="F381" t="s">
        <v>594</v>
      </c>
      <c r="G381" t="s">
        <v>2322</v>
      </c>
      <c r="H381" t="s">
        <v>595</v>
      </c>
      <c r="I381" t="s">
        <v>4501</v>
      </c>
      <c r="J381" t="s">
        <v>596</v>
      </c>
      <c r="K381" t="s">
        <v>3968</v>
      </c>
      <c r="L381" t="s">
        <v>138</v>
      </c>
      <c r="M381" t="s">
        <v>2940</v>
      </c>
      <c r="N381" t="s">
        <v>631</v>
      </c>
      <c r="O381" t="s">
        <v>3167</v>
      </c>
      <c r="P381" t="s">
        <v>351</v>
      </c>
      <c r="Q381" t="s">
        <v>2848</v>
      </c>
      <c r="R381" t="s">
        <v>5171</v>
      </c>
      <c r="T381">
        <v>0</v>
      </c>
    </row>
    <row r="382" spans="1:20" x14ac:dyDescent="0.25">
      <c r="A382">
        <v>459507</v>
      </c>
      <c r="D382" t="s">
        <v>96</v>
      </c>
      <c r="E382" t="s">
        <v>627</v>
      </c>
      <c r="F382" t="s">
        <v>594</v>
      </c>
      <c r="G382" t="s">
        <v>2326</v>
      </c>
      <c r="H382" t="s">
        <v>595</v>
      </c>
      <c r="I382" t="s">
        <v>4503</v>
      </c>
      <c r="J382" t="s">
        <v>596</v>
      </c>
      <c r="K382" t="s">
        <v>3968</v>
      </c>
      <c r="L382" t="s">
        <v>138</v>
      </c>
      <c r="M382" t="s">
        <v>3547</v>
      </c>
      <c r="N382" t="s">
        <v>597</v>
      </c>
      <c r="O382" t="s">
        <v>3157</v>
      </c>
      <c r="P382" t="s">
        <v>351</v>
      </c>
      <c r="Q382" t="s">
        <v>2851</v>
      </c>
      <c r="R382" t="s">
        <v>5171</v>
      </c>
      <c r="T382">
        <v>0</v>
      </c>
    </row>
    <row r="383" spans="1:20" x14ac:dyDescent="0.25">
      <c r="A383">
        <v>459508</v>
      </c>
      <c r="D383" t="s">
        <v>96</v>
      </c>
      <c r="E383" t="s">
        <v>627</v>
      </c>
      <c r="F383" t="s">
        <v>594</v>
      </c>
      <c r="G383" t="s">
        <v>2321</v>
      </c>
      <c r="H383" t="s">
        <v>595</v>
      </c>
      <c r="I383" t="s">
        <v>4500</v>
      </c>
      <c r="J383" t="s">
        <v>596</v>
      </c>
      <c r="K383" t="s">
        <v>3968</v>
      </c>
      <c r="L383" t="s">
        <v>138</v>
      </c>
      <c r="M383" t="s">
        <v>3547</v>
      </c>
      <c r="N383" t="s">
        <v>597</v>
      </c>
      <c r="O383" t="s">
        <v>3157</v>
      </c>
      <c r="P383" t="s">
        <v>351</v>
      </c>
      <c r="Q383" t="s">
        <v>2847</v>
      </c>
      <c r="R383" t="s">
        <v>5171</v>
      </c>
      <c r="T383">
        <v>0</v>
      </c>
    </row>
    <row r="384" spans="1:20" x14ac:dyDescent="0.25">
      <c r="A384">
        <v>459509</v>
      </c>
      <c r="D384" t="s">
        <v>96</v>
      </c>
      <c r="E384" t="s">
        <v>644</v>
      </c>
      <c r="F384" t="s">
        <v>594</v>
      </c>
      <c r="G384" t="s">
        <v>2309</v>
      </c>
      <c r="H384" t="s">
        <v>595</v>
      </c>
      <c r="I384" t="s">
        <v>4509</v>
      </c>
      <c r="J384" t="s">
        <v>596</v>
      </c>
      <c r="K384" t="s">
        <v>3970</v>
      </c>
      <c r="L384" t="s">
        <v>138</v>
      </c>
      <c r="M384" t="s">
        <v>3553</v>
      </c>
      <c r="N384" t="s">
        <v>597</v>
      </c>
      <c r="O384" t="s">
        <v>3174</v>
      </c>
      <c r="P384" t="s">
        <v>351</v>
      </c>
      <c r="Q384" t="s">
        <v>2856</v>
      </c>
      <c r="R384" t="s">
        <v>5171</v>
      </c>
      <c r="T384">
        <v>0</v>
      </c>
    </row>
    <row r="385" spans="1:20" x14ac:dyDescent="0.25">
      <c r="A385">
        <v>459526</v>
      </c>
      <c r="D385" t="s">
        <v>96</v>
      </c>
      <c r="E385" t="s">
        <v>644</v>
      </c>
      <c r="F385" t="s">
        <v>594</v>
      </c>
      <c r="G385" t="s">
        <v>2332</v>
      </c>
      <c r="H385" t="s">
        <v>595</v>
      </c>
      <c r="I385" t="s">
        <v>4509</v>
      </c>
      <c r="J385" t="s">
        <v>596</v>
      </c>
      <c r="K385" t="s">
        <v>3970</v>
      </c>
      <c r="L385" t="s">
        <v>138</v>
      </c>
      <c r="M385" t="s">
        <v>3553</v>
      </c>
      <c r="N385" t="s">
        <v>597</v>
      </c>
      <c r="O385" t="s">
        <v>3174</v>
      </c>
      <c r="P385" t="s">
        <v>351</v>
      </c>
      <c r="Q385" t="s">
        <v>2856</v>
      </c>
      <c r="R385" t="s">
        <v>5171</v>
      </c>
      <c r="T385">
        <v>0</v>
      </c>
    </row>
    <row r="386" spans="1:20" x14ac:dyDescent="0.25">
      <c r="A386">
        <v>461532</v>
      </c>
      <c r="D386" t="s">
        <v>625</v>
      </c>
      <c r="E386" t="s">
        <v>626</v>
      </c>
      <c r="F386" t="s">
        <v>594</v>
      </c>
      <c r="G386" t="s">
        <v>2320</v>
      </c>
      <c r="H386" t="s">
        <v>595</v>
      </c>
      <c r="I386" t="s">
        <v>4499</v>
      </c>
      <c r="J386" t="s">
        <v>596</v>
      </c>
      <c r="K386" t="s">
        <v>3969</v>
      </c>
      <c r="L386" t="s">
        <v>138</v>
      </c>
      <c r="M386" t="s">
        <v>3547</v>
      </c>
      <c r="N386" t="s">
        <v>597</v>
      </c>
      <c r="O386" t="s">
        <v>3166</v>
      </c>
      <c r="P386" t="s">
        <v>351</v>
      </c>
      <c r="Q386" t="s">
        <v>2846</v>
      </c>
      <c r="R386" t="s">
        <v>5171</v>
      </c>
      <c r="T386">
        <v>0</v>
      </c>
    </row>
    <row r="387" spans="1:20" x14ac:dyDescent="0.25">
      <c r="A387">
        <v>461542</v>
      </c>
      <c r="D387" t="s">
        <v>96</v>
      </c>
      <c r="E387" t="s">
        <v>659</v>
      </c>
      <c r="F387" t="s">
        <v>594</v>
      </c>
      <c r="G387" t="s">
        <v>2314</v>
      </c>
      <c r="H387" t="s">
        <v>595</v>
      </c>
      <c r="I387" t="s">
        <v>4495</v>
      </c>
      <c r="J387" t="s">
        <v>596</v>
      </c>
      <c r="K387" t="s">
        <v>3972</v>
      </c>
      <c r="L387" t="s">
        <v>138</v>
      </c>
      <c r="M387" t="s">
        <v>2940</v>
      </c>
      <c r="N387" t="s">
        <v>597</v>
      </c>
      <c r="O387" t="s">
        <v>3170</v>
      </c>
      <c r="P387" t="s">
        <v>351</v>
      </c>
      <c r="Q387" t="s">
        <v>2844</v>
      </c>
      <c r="R387" t="s">
        <v>5171</v>
      </c>
      <c r="T387">
        <v>0</v>
      </c>
    </row>
    <row r="388" spans="1:20" x14ac:dyDescent="0.25">
      <c r="A388">
        <v>461543</v>
      </c>
      <c r="D388" t="s">
        <v>96</v>
      </c>
      <c r="E388" t="s">
        <v>636</v>
      </c>
      <c r="F388" t="s">
        <v>594</v>
      </c>
      <c r="G388" t="s">
        <v>2314</v>
      </c>
      <c r="H388" t="s">
        <v>595</v>
      </c>
      <c r="I388" t="s">
        <v>4495</v>
      </c>
      <c r="J388" t="s">
        <v>596</v>
      </c>
      <c r="K388" t="s">
        <v>3972</v>
      </c>
      <c r="L388" t="s">
        <v>138</v>
      </c>
      <c r="M388" t="s">
        <v>2940</v>
      </c>
      <c r="N388" t="s">
        <v>597</v>
      </c>
      <c r="O388" t="s">
        <v>3170</v>
      </c>
      <c r="P388" t="s">
        <v>351</v>
      </c>
      <c r="Q388" t="s">
        <v>2844</v>
      </c>
      <c r="R388" t="s">
        <v>5171</v>
      </c>
      <c r="T388">
        <v>0</v>
      </c>
    </row>
    <row r="389" spans="1:20" x14ac:dyDescent="0.25">
      <c r="A389">
        <v>461544</v>
      </c>
      <c r="D389" t="s">
        <v>96</v>
      </c>
      <c r="E389" t="s">
        <v>636</v>
      </c>
      <c r="F389" t="s">
        <v>594</v>
      </c>
      <c r="G389" t="s">
        <v>2314</v>
      </c>
      <c r="H389" t="s">
        <v>595</v>
      </c>
      <c r="I389" t="s">
        <v>4495</v>
      </c>
      <c r="J389" t="s">
        <v>596</v>
      </c>
      <c r="K389" t="s">
        <v>3972</v>
      </c>
      <c r="L389" t="s">
        <v>138</v>
      </c>
      <c r="M389" t="s">
        <v>2940</v>
      </c>
      <c r="N389" t="s">
        <v>597</v>
      </c>
      <c r="O389" t="s">
        <v>3170</v>
      </c>
      <c r="P389" t="s">
        <v>351</v>
      </c>
      <c r="Q389" t="s">
        <v>2844</v>
      </c>
      <c r="R389" t="s">
        <v>5171</v>
      </c>
      <c r="T389">
        <v>0</v>
      </c>
    </row>
    <row r="390" spans="1:20" x14ac:dyDescent="0.25">
      <c r="A390">
        <v>461545</v>
      </c>
      <c r="D390" t="s">
        <v>96</v>
      </c>
      <c r="E390" t="s">
        <v>632</v>
      </c>
      <c r="F390" t="s">
        <v>594</v>
      </c>
      <c r="G390" t="s">
        <v>2327</v>
      </c>
      <c r="H390" t="s">
        <v>595</v>
      </c>
      <c r="I390" t="s">
        <v>4498</v>
      </c>
      <c r="J390" t="s">
        <v>596</v>
      </c>
      <c r="K390" t="s">
        <v>3964</v>
      </c>
      <c r="L390" t="s">
        <v>138</v>
      </c>
      <c r="M390" t="s">
        <v>2940</v>
      </c>
      <c r="N390" t="s">
        <v>597</v>
      </c>
      <c r="O390" t="s">
        <v>3168</v>
      </c>
      <c r="P390" t="s">
        <v>351</v>
      </c>
      <c r="Q390" t="s">
        <v>2852</v>
      </c>
      <c r="R390" t="s">
        <v>5171</v>
      </c>
      <c r="T390">
        <v>0</v>
      </c>
    </row>
    <row r="391" spans="1:20" x14ac:dyDescent="0.25">
      <c r="A391">
        <v>461546</v>
      </c>
      <c r="D391" t="s">
        <v>96</v>
      </c>
      <c r="E391" t="s">
        <v>660</v>
      </c>
      <c r="F391" t="s">
        <v>594</v>
      </c>
      <c r="G391" t="s">
        <v>2318</v>
      </c>
      <c r="H391" t="s">
        <v>595</v>
      </c>
      <c r="I391" t="s">
        <v>4502</v>
      </c>
      <c r="J391" t="s">
        <v>596</v>
      </c>
      <c r="K391" t="s">
        <v>3964</v>
      </c>
      <c r="L391" t="s">
        <v>138</v>
      </c>
      <c r="M391" t="s">
        <v>3550</v>
      </c>
      <c r="N391" t="s">
        <v>597</v>
      </c>
      <c r="O391" t="s">
        <v>3179</v>
      </c>
      <c r="P391" t="s">
        <v>351</v>
      </c>
      <c r="Q391" t="s">
        <v>2860</v>
      </c>
      <c r="R391" t="s">
        <v>5171</v>
      </c>
      <c r="T391">
        <v>0</v>
      </c>
    </row>
    <row r="392" spans="1:20" x14ac:dyDescent="0.25">
      <c r="A392">
        <v>461547</v>
      </c>
      <c r="D392" t="s">
        <v>96</v>
      </c>
      <c r="E392" t="s">
        <v>632</v>
      </c>
      <c r="F392" t="s">
        <v>594</v>
      </c>
      <c r="G392" t="s">
        <v>2323</v>
      </c>
      <c r="H392" t="s">
        <v>595</v>
      </c>
      <c r="I392" t="s">
        <v>4502</v>
      </c>
      <c r="J392" t="s">
        <v>596</v>
      </c>
      <c r="K392" t="s">
        <v>3964</v>
      </c>
      <c r="L392" t="s">
        <v>138</v>
      </c>
      <c r="M392" t="s">
        <v>3550</v>
      </c>
      <c r="N392" t="s">
        <v>597</v>
      </c>
      <c r="O392" t="s">
        <v>3168</v>
      </c>
      <c r="P392" t="s">
        <v>351</v>
      </c>
      <c r="Q392" t="s">
        <v>2849</v>
      </c>
      <c r="R392" t="s">
        <v>5171</v>
      </c>
      <c r="T392">
        <v>0</v>
      </c>
    </row>
    <row r="393" spans="1:20" x14ac:dyDescent="0.25">
      <c r="A393">
        <v>461548</v>
      </c>
      <c r="D393" t="s">
        <v>96</v>
      </c>
      <c r="E393" t="s">
        <v>633</v>
      </c>
      <c r="F393" t="s">
        <v>594</v>
      </c>
      <c r="G393" t="s">
        <v>2324</v>
      </c>
      <c r="H393" t="s">
        <v>595</v>
      </c>
      <c r="I393" t="s">
        <v>4502</v>
      </c>
      <c r="J393" t="s">
        <v>596</v>
      </c>
      <c r="K393" t="s">
        <v>3971</v>
      </c>
      <c r="L393" t="s">
        <v>138</v>
      </c>
      <c r="M393" t="s">
        <v>3550</v>
      </c>
      <c r="N393" t="s">
        <v>597</v>
      </c>
      <c r="O393" t="s">
        <v>3169</v>
      </c>
      <c r="P393" t="s">
        <v>351</v>
      </c>
      <c r="Q393" t="s">
        <v>2835</v>
      </c>
      <c r="R393" t="s">
        <v>5171</v>
      </c>
      <c r="T393">
        <v>0</v>
      </c>
    </row>
    <row r="394" spans="1:20" x14ac:dyDescent="0.25">
      <c r="A394">
        <v>461549</v>
      </c>
      <c r="D394" t="s">
        <v>96</v>
      </c>
      <c r="E394" t="s">
        <v>633</v>
      </c>
      <c r="F394" t="s">
        <v>594</v>
      </c>
      <c r="G394" t="s">
        <v>2324</v>
      </c>
      <c r="H394" t="s">
        <v>595</v>
      </c>
      <c r="I394" t="s">
        <v>4502</v>
      </c>
      <c r="J394" t="s">
        <v>596</v>
      </c>
      <c r="K394" t="s">
        <v>3971</v>
      </c>
      <c r="L394" t="s">
        <v>138</v>
      </c>
      <c r="M394" t="s">
        <v>3550</v>
      </c>
      <c r="N394" t="s">
        <v>597</v>
      </c>
      <c r="O394" t="s">
        <v>3169</v>
      </c>
      <c r="P394" t="s">
        <v>351</v>
      </c>
      <c r="Q394" t="s">
        <v>2835</v>
      </c>
      <c r="R394" t="s">
        <v>5171</v>
      </c>
      <c r="T394">
        <v>0</v>
      </c>
    </row>
    <row r="395" spans="1:20" x14ac:dyDescent="0.25">
      <c r="A395">
        <v>461550</v>
      </c>
      <c r="D395" t="s">
        <v>96</v>
      </c>
      <c r="E395" t="s">
        <v>633</v>
      </c>
      <c r="F395" t="s">
        <v>594</v>
      </c>
      <c r="G395" t="s">
        <v>2324</v>
      </c>
      <c r="H395" t="s">
        <v>595</v>
      </c>
      <c r="I395" t="s">
        <v>4502</v>
      </c>
      <c r="J395" t="s">
        <v>596</v>
      </c>
      <c r="K395" t="s">
        <v>3971</v>
      </c>
      <c r="L395" t="s">
        <v>138</v>
      </c>
      <c r="M395" t="s">
        <v>3550</v>
      </c>
      <c r="N395" t="s">
        <v>597</v>
      </c>
      <c r="O395" t="s">
        <v>3169</v>
      </c>
      <c r="P395" t="s">
        <v>351</v>
      </c>
      <c r="Q395" t="s">
        <v>2835</v>
      </c>
      <c r="R395" t="s">
        <v>5171</v>
      </c>
      <c r="T395">
        <v>0</v>
      </c>
    </row>
    <row r="396" spans="1:20" x14ac:dyDescent="0.25">
      <c r="A396">
        <v>462668</v>
      </c>
      <c r="B396" t="s">
        <v>1136</v>
      </c>
      <c r="C396" s="5" t="s">
        <v>1137</v>
      </c>
      <c r="D396" t="s">
        <v>280</v>
      </c>
      <c r="E396" t="s">
        <v>921</v>
      </c>
      <c r="F396" t="s">
        <v>279</v>
      </c>
      <c r="G396" t="s">
        <v>2462</v>
      </c>
      <c r="H396" t="s">
        <v>929</v>
      </c>
      <c r="I396" t="s">
        <v>4612</v>
      </c>
      <c r="J396" t="s">
        <v>280</v>
      </c>
      <c r="K396" t="s">
        <v>4056</v>
      </c>
      <c r="L396" t="s">
        <v>282</v>
      </c>
      <c r="M396" t="s">
        <v>3611</v>
      </c>
      <c r="N396" t="s">
        <v>286</v>
      </c>
      <c r="O396" t="s">
        <v>3268</v>
      </c>
      <c r="P396" t="s">
        <v>284</v>
      </c>
      <c r="Q396" t="s">
        <v>2952</v>
      </c>
      <c r="R396" t="s">
        <v>5171</v>
      </c>
      <c r="T396">
        <v>0</v>
      </c>
    </row>
    <row r="397" spans="1:20" x14ac:dyDescent="0.25">
      <c r="A397">
        <v>464325</v>
      </c>
      <c r="D397" t="s">
        <v>599</v>
      </c>
      <c r="E397" t="s">
        <v>661</v>
      </c>
      <c r="F397" t="s">
        <v>594</v>
      </c>
      <c r="G397" t="s">
        <v>2310</v>
      </c>
      <c r="H397" t="s">
        <v>595</v>
      </c>
      <c r="I397" t="s">
        <v>4513</v>
      </c>
      <c r="J397" t="s">
        <v>596</v>
      </c>
      <c r="K397" t="s">
        <v>3964</v>
      </c>
      <c r="L397" t="s">
        <v>138</v>
      </c>
      <c r="M397" t="s">
        <v>3547</v>
      </c>
      <c r="N397" t="s">
        <v>597</v>
      </c>
      <c r="O397" t="s">
        <v>3180</v>
      </c>
      <c r="P397" t="s">
        <v>351</v>
      </c>
      <c r="Q397" t="s">
        <v>2860</v>
      </c>
      <c r="R397" t="s">
        <v>5171</v>
      </c>
      <c r="T397">
        <v>0</v>
      </c>
    </row>
    <row r="398" spans="1:20" x14ac:dyDescent="0.25">
      <c r="A398">
        <v>464809</v>
      </c>
      <c r="B398" t="s">
        <v>82</v>
      </c>
      <c r="C398" s="5">
        <v>7796885486673</v>
      </c>
      <c r="D398" t="s">
        <v>71</v>
      </c>
      <c r="E398" t="s">
        <v>72</v>
      </c>
      <c r="F398" t="s">
        <v>10</v>
      </c>
      <c r="G398" t="s">
        <v>2102</v>
      </c>
      <c r="H398" t="s">
        <v>14</v>
      </c>
      <c r="I398" t="s">
        <v>4301</v>
      </c>
      <c r="J398" t="s">
        <v>5</v>
      </c>
      <c r="K398" t="s">
        <v>3778</v>
      </c>
      <c r="L398" t="s">
        <v>5</v>
      </c>
      <c r="M398" t="s">
        <v>3012</v>
      </c>
      <c r="N398" t="s">
        <v>5</v>
      </c>
      <c r="O398" t="s">
        <v>3074</v>
      </c>
      <c r="P398" t="s">
        <v>5</v>
      </c>
      <c r="Q398" t="s">
        <v>2762</v>
      </c>
      <c r="R398" t="s">
        <v>5171</v>
      </c>
      <c r="T398">
        <v>0</v>
      </c>
    </row>
    <row r="399" spans="1:20" x14ac:dyDescent="0.25">
      <c r="A399">
        <v>464815</v>
      </c>
      <c r="D399" t="s">
        <v>599</v>
      </c>
      <c r="E399" t="s">
        <v>624</v>
      </c>
      <c r="F399" t="s">
        <v>594</v>
      </c>
      <c r="G399" t="s">
        <v>2319</v>
      </c>
      <c r="H399" t="s">
        <v>595</v>
      </c>
      <c r="I399" t="s">
        <v>4498</v>
      </c>
      <c r="J399" t="s">
        <v>596</v>
      </c>
      <c r="K399" t="s">
        <v>3964</v>
      </c>
      <c r="L399" t="s">
        <v>138</v>
      </c>
      <c r="M399" t="s">
        <v>3550</v>
      </c>
      <c r="N399" t="s">
        <v>597</v>
      </c>
      <c r="O399" t="s">
        <v>3161</v>
      </c>
      <c r="P399" t="s">
        <v>351</v>
      </c>
      <c r="Q399" t="s">
        <v>2845</v>
      </c>
      <c r="R399" t="s">
        <v>5171</v>
      </c>
      <c r="T399">
        <v>0</v>
      </c>
    </row>
    <row r="400" spans="1:20" x14ac:dyDescent="0.25">
      <c r="A400">
        <v>465209</v>
      </c>
      <c r="B400" s="3" t="s">
        <v>634</v>
      </c>
      <c r="D400" t="s">
        <v>96</v>
      </c>
      <c r="E400" t="s">
        <v>635</v>
      </c>
      <c r="F400" t="s">
        <v>594</v>
      </c>
      <c r="G400" t="s">
        <v>2325</v>
      </c>
      <c r="H400" t="s">
        <v>595</v>
      </c>
      <c r="I400" t="s">
        <v>4490</v>
      </c>
      <c r="J400" t="s">
        <v>596</v>
      </c>
      <c r="K400" t="s">
        <v>3969</v>
      </c>
      <c r="L400" t="s">
        <v>138</v>
      </c>
      <c r="M400" t="s">
        <v>3547</v>
      </c>
      <c r="N400" t="s">
        <v>597</v>
      </c>
      <c r="O400" t="s">
        <v>3157</v>
      </c>
      <c r="P400" t="s">
        <v>351</v>
      </c>
      <c r="Q400" t="s">
        <v>2850</v>
      </c>
      <c r="R400" t="s">
        <v>5171</v>
      </c>
      <c r="T400">
        <v>0</v>
      </c>
    </row>
    <row r="401" spans="1:20" x14ac:dyDescent="0.25">
      <c r="A401">
        <v>465210</v>
      </c>
      <c r="D401" t="s">
        <v>96</v>
      </c>
      <c r="E401" t="s">
        <v>635</v>
      </c>
      <c r="F401" t="s">
        <v>594</v>
      </c>
      <c r="G401" t="s">
        <v>2330</v>
      </c>
      <c r="H401" t="s">
        <v>595</v>
      </c>
      <c r="I401" t="s">
        <v>4490</v>
      </c>
      <c r="J401" t="s">
        <v>596</v>
      </c>
      <c r="K401" t="s">
        <v>3969</v>
      </c>
      <c r="L401" t="s">
        <v>138</v>
      </c>
      <c r="M401" t="s">
        <v>3547</v>
      </c>
      <c r="N401" t="s">
        <v>597</v>
      </c>
      <c r="O401" t="s">
        <v>3157</v>
      </c>
      <c r="P401" t="s">
        <v>351</v>
      </c>
      <c r="Q401" t="s">
        <v>2855</v>
      </c>
      <c r="R401" t="s">
        <v>5171</v>
      </c>
      <c r="T401">
        <v>0</v>
      </c>
    </row>
    <row r="402" spans="1:20" x14ac:dyDescent="0.25">
      <c r="A402">
        <v>465381</v>
      </c>
      <c r="B402" t="s">
        <v>1116</v>
      </c>
      <c r="C402" s="5" t="s">
        <v>1117</v>
      </c>
      <c r="D402" t="s">
        <v>280</v>
      </c>
      <c r="E402" t="s">
        <v>29</v>
      </c>
      <c r="F402" t="s">
        <v>279</v>
      </c>
      <c r="G402" t="s">
        <v>2467</v>
      </c>
      <c r="H402" t="s">
        <v>835</v>
      </c>
      <c r="I402" t="s">
        <v>4610</v>
      </c>
      <c r="J402" t="s">
        <v>280</v>
      </c>
      <c r="K402" t="s">
        <v>4060</v>
      </c>
      <c r="L402" t="s">
        <v>282</v>
      </c>
      <c r="M402" t="s">
        <v>3609</v>
      </c>
      <c r="N402" t="s">
        <v>286</v>
      </c>
      <c r="O402" t="s">
        <v>3270</v>
      </c>
      <c r="P402" t="s">
        <v>284</v>
      </c>
      <c r="Q402" t="s">
        <v>2952</v>
      </c>
      <c r="R402" t="s">
        <v>5171</v>
      </c>
      <c r="T402">
        <v>0</v>
      </c>
    </row>
    <row r="403" spans="1:20" x14ac:dyDescent="0.25">
      <c r="A403">
        <v>465743</v>
      </c>
      <c r="D403" t="s">
        <v>618</v>
      </c>
      <c r="E403" t="s">
        <v>645</v>
      </c>
      <c r="F403" t="s">
        <v>594</v>
      </c>
      <c r="G403" t="s">
        <v>2333</v>
      </c>
      <c r="H403" t="s">
        <v>595</v>
      </c>
      <c r="I403" t="s">
        <v>4495</v>
      </c>
      <c r="J403" t="s">
        <v>596</v>
      </c>
      <c r="K403" t="s">
        <v>3965</v>
      </c>
      <c r="L403" t="s">
        <v>138</v>
      </c>
      <c r="M403" t="s">
        <v>2940</v>
      </c>
      <c r="N403" t="s">
        <v>597</v>
      </c>
      <c r="O403" t="s">
        <v>3175</v>
      </c>
      <c r="P403" t="s">
        <v>351</v>
      </c>
      <c r="Q403" t="s">
        <v>2843</v>
      </c>
      <c r="R403" t="s">
        <v>5171</v>
      </c>
      <c r="T403">
        <v>0</v>
      </c>
    </row>
    <row r="404" spans="1:20" x14ac:dyDescent="0.25">
      <c r="A404">
        <v>466772</v>
      </c>
      <c r="D404" t="s">
        <v>599</v>
      </c>
      <c r="E404" t="s">
        <v>643</v>
      </c>
      <c r="F404" t="s">
        <v>594</v>
      </c>
      <c r="G404" t="s">
        <v>2323</v>
      </c>
      <c r="H404" t="s">
        <v>595</v>
      </c>
      <c r="I404" t="s">
        <v>4508</v>
      </c>
      <c r="J404" t="s">
        <v>596</v>
      </c>
      <c r="K404" t="s">
        <v>3964</v>
      </c>
      <c r="L404" t="s">
        <v>138</v>
      </c>
      <c r="M404" t="s">
        <v>3550</v>
      </c>
      <c r="N404" t="s">
        <v>597</v>
      </c>
      <c r="O404" t="s">
        <v>3173</v>
      </c>
      <c r="P404" t="s">
        <v>351</v>
      </c>
      <c r="Q404" t="s">
        <v>2844</v>
      </c>
      <c r="R404" t="s">
        <v>5171</v>
      </c>
      <c r="T404">
        <v>0</v>
      </c>
    </row>
    <row r="405" spans="1:20" x14ac:dyDescent="0.25">
      <c r="A405">
        <v>466774</v>
      </c>
      <c r="D405" t="s">
        <v>599</v>
      </c>
      <c r="E405" t="s">
        <v>642</v>
      </c>
      <c r="F405" t="s">
        <v>594</v>
      </c>
      <c r="G405" t="s">
        <v>2323</v>
      </c>
      <c r="H405" t="s">
        <v>595</v>
      </c>
      <c r="I405" t="s">
        <v>4508</v>
      </c>
      <c r="J405" t="s">
        <v>596</v>
      </c>
      <c r="K405" t="s">
        <v>3964</v>
      </c>
      <c r="L405" t="s">
        <v>138</v>
      </c>
      <c r="M405" t="s">
        <v>3550</v>
      </c>
      <c r="N405" t="s">
        <v>597</v>
      </c>
      <c r="O405" t="s">
        <v>3156</v>
      </c>
      <c r="P405" t="s">
        <v>351</v>
      </c>
      <c r="Q405" t="s">
        <v>2836</v>
      </c>
      <c r="R405" t="s">
        <v>5171</v>
      </c>
      <c r="T405">
        <v>0</v>
      </c>
    </row>
    <row r="406" spans="1:20" x14ac:dyDescent="0.25">
      <c r="A406">
        <v>466775</v>
      </c>
      <c r="D406" t="s">
        <v>599</v>
      </c>
      <c r="E406" t="s">
        <v>642</v>
      </c>
      <c r="F406" t="s">
        <v>594</v>
      </c>
      <c r="G406" t="s">
        <v>2323</v>
      </c>
      <c r="H406" t="s">
        <v>595</v>
      </c>
      <c r="I406" t="s">
        <v>4508</v>
      </c>
      <c r="J406" t="s">
        <v>596</v>
      </c>
      <c r="K406" t="s">
        <v>3964</v>
      </c>
      <c r="L406" t="s">
        <v>138</v>
      </c>
      <c r="M406" t="s">
        <v>3550</v>
      </c>
      <c r="N406" t="s">
        <v>597</v>
      </c>
      <c r="O406" t="s">
        <v>3156</v>
      </c>
      <c r="P406" t="s">
        <v>351</v>
      </c>
      <c r="Q406" t="s">
        <v>2836</v>
      </c>
      <c r="R406" t="s">
        <v>5171</v>
      </c>
      <c r="T406">
        <v>0</v>
      </c>
    </row>
    <row r="407" spans="1:20" x14ac:dyDescent="0.25">
      <c r="A407">
        <v>466776</v>
      </c>
      <c r="D407" t="s">
        <v>599</v>
      </c>
      <c r="E407" t="s">
        <v>641</v>
      </c>
      <c r="F407" t="s">
        <v>594</v>
      </c>
      <c r="G407" t="s">
        <v>2323</v>
      </c>
      <c r="H407" t="s">
        <v>595</v>
      </c>
      <c r="I407" t="s">
        <v>4507</v>
      </c>
      <c r="J407" t="s">
        <v>596</v>
      </c>
      <c r="K407" t="s">
        <v>3971</v>
      </c>
      <c r="L407" t="s">
        <v>138</v>
      </c>
      <c r="M407" t="s">
        <v>3550</v>
      </c>
      <c r="N407" t="s">
        <v>597</v>
      </c>
      <c r="O407" t="s">
        <v>3156</v>
      </c>
      <c r="P407" t="s">
        <v>351</v>
      </c>
      <c r="Q407" t="s">
        <v>2828</v>
      </c>
      <c r="R407" t="s">
        <v>5171</v>
      </c>
      <c r="T407">
        <v>0</v>
      </c>
    </row>
    <row r="408" spans="1:20" x14ac:dyDescent="0.25">
      <c r="A408">
        <v>466777</v>
      </c>
      <c r="D408" t="s">
        <v>599</v>
      </c>
      <c r="E408" t="s">
        <v>641</v>
      </c>
      <c r="F408" t="s">
        <v>594</v>
      </c>
      <c r="G408" t="s">
        <v>2323</v>
      </c>
      <c r="H408" t="s">
        <v>595</v>
      </c>
      <c r="I408" t="s">
        <v>4507</v>
      </c>
      <c r="J408" t="s">
        <v>596</v>
      </c>
      <c r="K408" t="s">
        <v>3971</v>
      </c>
      <c r="L408" t="s">
        <v>138</v>
      </c>
      <c r="M408" t="s">
        <v>3550</v>
      </c>
      <c r="N408" t="s">
        <v>597</v>
      </c>
      <c r="O408" t="s">
        <v>3156</v>
      </c>
      <c r="P408" t="s">
        <v>351</v>
      </c>
      <c r="Q408" t="s">
        <v>2828</v>
      </c>
      <c r="R408" t="s">
        <v>5171</v>
      </c>
      <c r="T408">
        <v>0</v>
      </c>
    </row>
    <row r="409" spans="1:20" x14ac:dyDescent="0.25">
      <c r="A409">
        <v>467009</v>
      </c>
      <c r="B409" t="s">
        <v>1280</v>
      </c>
      <c r="C409" s="5" t="s">
        <v>1281</v>
      </c>
      <c r="D409" t="s">
        <v>1282</v>
      </c>
      <c r="E409" t="s">
        <v>117</v>
      </c>
      <c r="F409" t="s">
        <v>1188</v>
      </c>
      <c r="G409" t="s">
        <v>2497</v>
      </c>
      <c r="H409" t="s">
        <v>1189</v>
      </c>
      <c r="I409" t="s">
        <v>4644</v>
      </c>
      <c r="J409" t="s">
        <v>5</v>
      </c>
      <c r="K409" t="s">
        <v>4067</v>
      </c>
      <c r="L409" t="s">
        <v>5</v>
      </c>
      <c r="M409" t="s">
        <v>3618</v>
      </c>
      <c r="N409" t="s">
        <v>5</v>
      </c>
      <c r="O409" t="s">
        <v>3282</v>
      </c>
      <c r="P409" t="s">
        <v>6</v>
      </c>
      <c r="Q409" t="s">
        <v>2187</v>
      </c>
      <c r="R409" t="s">
        <v>5171</v>
      </c>
      <c r="T409">
        <v>0</v>
      </c>
    </row>
    <row r="410" spans="1:20" x14ac:dyDescent="0.25">
      <c r="A410">
        <v>467539</v>
      </c>
      <c r="B410" t="s">
        <v>126</v>
      </c>
      <c r="C410" s="5">
        <v>7796941230561</v>
      </c>
      <c r="D410" t="s">
        <v>3</v>
      </c>
      <c r="E410" t="s">
        <v>127</v>
      </c>
      <c r="F410" t="s">
        <v>10</v>
      </c>
      <c r="G410" t="s">
        <v>2119</v>
      </c>
      <c r="H410" t="s">
        <v>128</v>
      </c>
      <c r="I410" t="s">
        <v>4317</v>
      </c>
      <c r="J410" t="s">
        <v>129</v>
      </c>
      <c r="K410" t="s">
        <v>129</v>
      </c>
      <c r="L410" t="s">
        <v>5</v>
      </c>
      <c r="M410" t="s">
        <v>3442</v>
      </c>
      <c r="N410" t="s">
        <v>5</v>
      </c>
      <c r="O410" t="s">
        <v>2984</v>
      </c>
      <c r="P410" t="s">
        <v>5</v>
      </c>
      <c r="Q410" t="s">
        <v>2769</v>
      </c>
      <c r="R410" t="s">
        <v>5171</v>
      </c>
      <c r="T410">
        <v>0</v>
      </c>
    </row>
    <row r="411" spans="1:20" x14ac:dyDescent="0.25">
      <c r="A411">
        <v>467890</v>
      </c>
      <c r="B411" t="s">
        <v>646</v>
      </c>
      <c r="C411" s="5" t="s">
        <v>647</v>
      </c>
      <c r="D411" t="s">
        <v>618</v>
      </c>
      <c r="E411" t="s">
        <v>648</v>
      </c>
      <c r="F411" t="s">
        <v>594</v>
      </c>
      <c r="G411" t="s">
        <v>2334</v>
      </c>
      <c r="H411" t="s">
        <v>595</v>
      </c>
      <c r="I411" t="s">
        <v>4510</v>
      </c>
      <c r="J411" t="s">
        <v>596</v>
      </c>
      <c r="K411" t="s">
        <v>3971</v>
      </c>
      <c r="L411" t="s">
        <v>138</v>
      </c>
      <c r="M411" t="s">
        <v>2940</v>
      </c>
      <c r="N411" t="s">
        <v>597</v>
      </c>
      <c r="O411" t="s">
        <v>3176</v>
      </c>
      <c r="P411" t="s">
        <v>351</v>
      </c>
      <c r="Q411" t="s">
        <v>2857</v>
      </c>
      <c r="R411" t="s">
        <v>5171</v>
      </c>
      <c r="T411">
        <v>0</v>
      </c>
    </row>
    <row r="412" spans="1:20" x14ac:dyDescent="0.25">
      <c r="A412">
        <v>468171</v>
      </c>
      <c r="B412" t="s">
        <v>1148</v>
      </c>
      <c r="C412" s="5" t="s">
        <v>1149</v>
      </c>
      <c r="D412" t="s">
        <v>280</v>
      </c>
      <c r="E412" t="s">
        <v>618</v>
      </c>
      <c r="F412" t="s">
        <v>279</v>
      </c>
      <c r="G412" t="s">
        <v>2477</v>
      </c>
      <c r="H412" t="s">
        <v>929</v>
      </c>
      <c r="I412" t="s">
        <v>4612</v>
      </c>
      <c r="J412" t="s">
        <v>814</v>
      </c>
      <c r="K412" t="s">
        <v>4054</v>
      </c>
      <c r="L412" t="s">
        <v>282</v>
      </c>
      <c r="M412" t="s">
        <v>3608</v>
      </c>
      <c r="N412" t="s">
        <v>286</v>
      </c>
      <c r="O412" t="s">
        <v>3268</v>
      </c>
      <c r="P412" t="s">
        <v>284</v>
      </c>
      <c r="Q412" t="s">
        <v>2952</v>
      </c>
      <c r="R412" t="s">
        <v>5171</v>
      </c>
      <c r="T412">
        <v>0</v>
      </c>
    </row>
    <row r="413" spans="1:20" x14ac:dyDescent="0.25">
      <c r="A413">
        <v>468497</v>
      </c>
      <c r="B413" t="s">
        <v>1202</v>
      </c>
      <c r="C413" s="5" t="s">
        <v>1203</v>
      </c>
      <c r="D413" t="s">
        <v>280</v>
      </c>
      <c r="E413" t="s">
        <v>966</v>
      </c>
      <c r="F413" t="s">
        <v>279</v>
      </c>
      <c r="G413" t="s">
        <v>2462</v>
      </c>
      <c r="H413" t="s">
        <v>929</v>
      </c>
      <c r="I413" t="s">
        <v>4612</v>
      </c>
      <c r="J413" t="s">
        <v>280</v>
      </c>
      <c r="K413" t="s">
        <v>4055</v>
      </c>
      <c r="L413" t="s">
        <v>282</v>
      </c>
      <c r="M413" t="s">
        <v>3608</v>
      </c>
      <c r="N413" t="s">
        <v>286</v>
      </c>
      <c r="O413" t="s">
        <v>3268</v>
      </c>
      <c r="P413" t="s">
        <v>284</v>
      </c>
      <c r="Q413" t="s">
        <v>2952</v>
      </c>
      <c r="R413" t="s">
        <v>5171</v>
      </c>
      <c r="T413">
        <v>0</v>
      </c>
    </row>
    <row r="414" spans="1:20" x14ac:dyDescent="0.25">
      <c r="A414">
        <v>468619</v>
      </c>
      <c r="B414" t="s">
        <v>1272</v>
      </c>
      <c r="C414" s="5" t="s">
        <v>1273</v>
      </c>
      <c r="D414" t="s">
        <v>1187</v>
      </c>
      <c r="E414" t="s">
        <v>117</v>
      </c>
      <c r="F414" t="s">
        <v>1188</v>
      </c>
      <c r="G414" t="s">
        <v>2495</v>
      </c>
      <c r="H414" t="s">
        <v>1189</v>
      </c>
      <c r="I414" t="s">
        <v>4642</v>
      </c>
      <c r="J414" t="s">
        <v>5</v>
      </c>
      <c r="K414" t="s">
        <v>4067</v>
      </c>
      <c r="L414" t="s">
        <v>5</v>
      </c>
      <c r="M414" t="s">
        <v>3616</v>
      </c>
      <c r="N414" t="s">
        <v>5</v>
      </c>
      <c r="O414" t="s">
        <v>3280</v>
      </c>
      <c r="P414" t="s">
        <v>6</v>
      </c>
      <c r="Q414" t="s">
        <v>2187</v>
      </c>
      <c r="R414" t="s">
        <v>5171</v>
      </c>
      <c r="T414">
        <v>0</v>
      </c>
    </row>
    <row r="415" spans="1:20" x14ac:dyDescent="0.25">
      <c r="A415">
        <v>468639</v>
      </c>
      <c r="B415" t="s">
        <v>1315</v>
      </c>
      <c r="C415" s="5" t="s">
        <v>1316</v>
      </c>
      <c r="D415" t="s">
        <v>1282</v>
      </c>
      <c r="E415" t="s">
        <v>117</v>
      </c>
      <c r="F415" t="s">
        <v>1188</v>
      </c>
      <c r="G415" t="s">
        <v>2506</v>
      </c>
      <c r="H415" t="s">
        <v>1189</v>
      </c>
      <c r="I415" t="s">
        <v>4649</v>
      </c>
      <c r="J415" t="s">
        <v>5</v>
      </c>
      <c r="K415" t="s">
        <v>4067</v>
      </c>
      <c r="L415" t="s">
        <v>5</v>
      </c>
      <c r="M415" t="s">
        <v>3622</v>
      </c>
      <c r="N415" t="s">
        <v>5</v>
      </c>
      <c r="O415" t="s">
        <v>3281</v>
      </c>
      <c r="P415" t="s">
        <v>6</v>
      </c>
      <c r="Q415" t="s">
        <v>2187</v>
      </c>
      <c r="R415" t="s">
        <v>5171</v>
      </c>
      <c r="T415">
        <v>0</v>
      </c>
    </row>
    <row r="416" spans="1:20" x14ac:dyDescent="0.25">
      <c r="A416">
        <v>469015</v>
      </c>
      <c r="B416" t="s">
        <v>1515</v>
      </c>
      <c r="C416" s="5">
        <v>7796962989110</v>
      </c>
      <c r="D416" t="s">
        <v>1423</v>
      </c>
      <c r="E416" t="s">
        <v>344</v>
      </c>
      <c r="F416" t="s">
        <v>279</v>
      </c>
      <c r="G416" t="s">
        <v>2557</v>
      </c>
      <c r="H416" t="s">
        <v>929</v>
      </c>
      <c r="I416" t="s">
        <v>4699</v>
      </c>
      <c r="J416" t="s">
        <v>280</v>
      </c>
      <c r="K416" t="s">
        <v>4057</v>
      </c>
      <c r="L416" t="s">
        <v>282</v>
      </c>
      <c r="M416" t="s">
        <v>3608</v>
      </c>
      <c r="N416" t="s">
        <v>284</v>
      </c>
      <c r="O416" t="s">
        <v>3030</v>
      </c>
      <c r="P416" t="s">
        <v>286</v>
      </c>
      <c r="Q416" t="s">
        <v>2981</v>
      </c>
      <c r="R416" t="s">
        <v>5171</v>
      </c>
      <c r="T416">
        <v>0</v>
      </c>
    </row>
    <row r="417" spans="1:20" x14ac:dyDescent="0.25">
      <c r="A417">
        <v>469484</v>
      </c>
      <c r="D417" t="s">
        <v>599</v>
      </c>
      <c r="E417" t="s">
        <v>654</v>
      </c>
      <c r="F417" t="s">
        <v>594</v>
      </c>
      <c r="G417" t="s">
        <v>2337</v>
      </c>
      <c r="H417" t="s">
        <v>595</v>
      </c>
      <c r="I417" t="s">
        <v>4512</v>
      </c>
      <c r="J417" t="s">
        <v>596</v>
      </c>
      <c r="K417" t="s">
        <v>3971</v>
      </c>
      <c r="L417" t="s">
        <v>138</v>
      </c>
      <c r="M417" t="s">
        <v>3559</v>
      </c>
      <c r="N417" t="s">
        <v>597</v>
      </c>
      <c r="O417" t="s">
        <v>3178</v>
      </c>
      <c r="P417" t="s">
        <v>351</v>
      </c>
      <c r="Q417" t="s">
        <v>2860</v>
      </c>
      <c r="R417" t="s">
        <v>5171</v>
      </c>
      <c r="T417">
        <v>0</v>
      </c>
    </row>
    <row r="418" spans="1:20" x14ac:dyDescent="0.25">
      <c r="A418">
        <v>469485</v>
      </c>
      <c r="D418" t="s">
        <v>599</v>
      </c>
      <c r="E418" t="s">
        <v>654</v>
      </c>
      <c r="F418" t="s">
        <v>594</v>
      </c>
      <c r="G418" t="s">
        <v>2337</v>
      </c>
      <c r="H418" t="s">
        <v>595</v>
      </c>
      <c r="I418" t="s">
        <v>4512</v>
      </c>
      <c r="J418" t="s">
        <v>596</v>
      </c>
      <c r="K418" t="s">
        <v>3971</v>
      </c>
      <c r="L418" t="s">
        <v>138</v>
      </c>
      <c r="M418" t="s">
        <v>3559</v>
      </c>
      <c r="N418" t="s">
        <v>597</v>
      </c>
      <c r="O418" t="s">
        <v>3178</v>
      </c>
      <c r="P418" t="s">
        <v>351</v>
      </c>
      <c r="Q418" t="s">
        <v>2860</v>
      </c>
      <c r="R418" t="s">
        <v>5171</v>
      </c>
      <c r="T418">
        <v>0</v>
      </c>
    </row>
    <row r="419" spans="1:20" x14ac:dyDescent="0.25">
      <c r="A419">
        <v>469709</v>
      </c>
      <c r="D419" t="s">
        <v>618</v>
      </c>
      <c r="E419" t="s">
        <v>688</v>
      </c>
      <c r="F419" t="s">
        <v>594</v>
      </c>
      <c r="G419" t="s">
        <v>2342</v>
      </c>
      <c r="H419" t="s">
        <v>595</v>
      </c>
      <c r="I419" t="s">
        <v>4495</v>
      </c>
      <c r="J419" t="s">
        <v>596</v>
      </c>
      <c r="K419" t="s">
        <v>3971</v>
      </c>
      <c r="L419" t="s">
        <v>138</v>
      </c>
      <c r="M419" t="s">
        <v>2940</v>
      </c>
      <c r="N419" t="s">
        <v>597</v>
      </c>
      <c r="O419" t="s">
        <v>3180</v>
      </c>
      <c r="P419" t="s">
        <v>351</v>
      </c>
      <c r="Q419" t="s">
        <v>2864</v>
      </c>
      <c r="R419" t="s">
        <v>5171</v>
      </c>
      <c r="T419">
        <v>0</v>
      </c>
    </row>
    <row r="420" spans="1:20" x14ac:dyDescent="0.25">
      <c r="A420">
        <v>470402</v>
      </c>
      <c r="D420" t="s">
        <v>96</v>
      </c>
      <c r="E420" t="s">
        <v>665</v>
      </c>
      <c r="F420" t="s">
        <v>594</v>
      </c>
      <c r="G420" t="s">
        <v>2327</v>
      </c>
      <c r="H420" t="s">
        <v>595</v>
      </c>
      <c r="I420" t="s">
        <v>4502</v>
      </c>
      <c r="J420" t="s">
        <v>596</v>
      </c>
      <c r="K420" t="s">
        <v>3964</v>
      </c>
      <c r="L420" t="s">
        <v>138</v>
      </c>
      <c r="M420" t="s">
        <v>3550</v>
      </c>
      <c r="N420" t="s">
        <v>597</v>
      </c>
      <c r="O420" t="s">
        <v>3181</v>
      </c>
      <c r="P420" t="s">
        <v>351</v>
      </c>
      <c r="Q420" t="s">
        <v>2861</v>
      </c>
      <c r="R420" t="s">
        <v>5171</v>
      </c>
      <c r="T420">
        <v>0</v>
      </c>
    </row>
    <row r="421" spans="1:20" x14ac:dyDescent="0.25">
      <c r="A421">
        <v>470403</v>
      </c>
      <c r="B421" t="s">
        <v>662</v>
      </c>
      <c r="C421" s="5" t="s">
        <v>663</v>
      </c>
      <c r="D421" t="s">
        <v>96</v>
      </c>
      <c r="E421" t="s">
        <v>664</v>
      </c>
      <c r="F421" t="s">
        <v>594</v>
      </c>
      <c r="G421" t="s">
        <v>2327</v>
      </c>
      <c r="H421" t="s">
        <v>595</v>
      </c>
      <c r="I421" t="s">
        <v>4495</v>
      </c>
      <c r="J421" t="s">
        <v>596</v>
      </c>
      <c r="K421" t="s">
        <v>3964</v>
      </c>
      <c r="L421" t="s">
        <v>138</v>
      </c>
      <c r="M421" t="s">
        <v>3550</v>
      </c>
      <c r="N421" t="s">
        <v>597</v>
      </c>
      <c r="O421" t="s">
        <v>3157</v>
      </c>
      <c r="P421" t="s">
        <v>351</v>
      </c>
      <c r="Q421" t="s">
        <v>2844</v>
      </c>
      <c r="R421" t="s">
        <v>5171</v>
      </c>
      <c r="T421">
        <v>0</v>
      </c>
    </row>
    <row r="422" spans="1:20" x14ac:dyDescent="0.25">
      <c r="A422">
        <v>470404</v>
      </c>
      <c r="D422" t="s">
        <v>96</v>
      </c>
      <c r="E422" t="s">
        <v>664</v>
      </c>
      <c r="F422" t="s">
        <v>594</v>
      </c>
      <c r="G422" t="s">
        <v>2327</v>
      </c>
      <c r="H422" t="s">
        <v>595</v>
      </c>
      <c r="I422" t="s">
        <v>4495</v>
      </c>
      <c r="J422" t="s">
        <v>596</v>
      </c>
      <c r="K422" t="s">
        <v>3964</v>
      </c>
      <c r="L422" t="s">
        <v>138</v>
      </c>
      <c r="M422" t="s">
        <v>3550</v>
      </c>
      <c r="N422" t="s">
        <v>597</v>
      </c>
      <c r="O422" t="s">
        <v>3157</v>
      </c>
      <c r="P422" t="s">
        <v>351</v>
      </c>
      <c r="Q422" t="s">
        <v>2844</v>
      </c>
      <c r="R422" t="s">
        <v>5171</v>
      </c>
      <c r="T422">
        <v>0</v>
      </c>
    </row>
    <row r="423" spans="1:20" x14ac:dyDescent="0.25">
      <c r="A423">
        <v>470405</v>
      </c>
      <c r="D423" t="s">
        <v>96</v>
      </c>
      <c r="E423" t="s">
        <v>632</v>
      </c>
      <c r="F423" t="s">
        <v>594</v>
      </c>
      <c r="G423" t="s">
        <v>2341</v>
      </c>
      <c r="H423" t="s">
        <v>595</v>
      </c>
      <c r="I423" t="s">
        <v>4519</v>
      </c>
      <c r="J423" t="s">
        <v>596</v>
      </c>
      <c r="K423" t="s">
        <v>3971</v>
      </c>
      <c r="L423" t="s">
        <v>138</v>
      </c>
      <c r="M423" t="s">
        <v>3550</v>
      </c>
      <c r="N423" t="s">
        <v>597</v>
      </c>
      <c r="O423" t="s">
        <v>3168</v>
      </c>
      <c r="P423" t="s">
        <v>351</v>
      </c>
      <c r="Q423" t="s">
        <v>2860</v>
      </c>
      <c r="R423" t="s">
        <v>5171</v>
      </c>
      <c r="T423">
        <v>0</v>
      </c>
    </row>
    <row r="424" spans="1:20" x14ac:dyDescent="0.25">
      <c r="A424">
        <v>470406</v>
      </c>
      <c r="D424" t="s">
        <v>96</v>
      </c>
      <c r="E424" t="s">
        <v>660</v>
      </c>
      <c r="F424" t="s">
        <v>594</v>
      </c>
      <c r="G424" t="s">
        <v>2318</v>
      </c>
      <c r="H424" t="s">
        <v>595</v>
      </c>
      <c r="I424" t="s">
        <v>4502</v>
      </c>
      <c r="J424" t="s">
        <v>596</v>
      </c>
      <c r="K424" t="s">
        <v>3971</v>
      </c>
      <c r="L424" t="s">
        <v>138</v>
      </c>
      <c r="M424" t="s">
        <v>3550</v>
      </c>
      <c r="N424" t="s">
        <v>597</v>
      </c>
      <c r="O424" t="s">
        <v>3179</v>
      </c>
      <c r="P424" t="s">
        <v>351</v>
      </c>
      <c r="Q424" t="s">
        <v>2860</v>
      </c>
      <c r="R424" t="s">
        <v>5171</v>
      </c>
      <c r="T424">
        <v>0</v>
      </c>
    </row>
    <row r="425" spans="1:20" x14ac:dyDescent="0.25">
      <c r="A425">
        <v>470407</v>
      </c>
      <c r="D425" t="s">
        <v>96</v>
      </c>
      <c r="E425" t="s">
        <v>660</v>
      </c>
      <c r="F425" t="s">
        <v>594</v>
      </c>
      <c r="G425" t="s">
        <v>2318</v>
      </c>
      <c r="H425" t="s">
        <v>595</v>
      </c>
      <c r="I425" t="s">
        <v>4502</v>
      </c>
      <c r="J425" t="s">
        <v>596</v>
      </c>
      <c r="K425" t="s">
        <v>3971</v>
      </c>
      <c r="L425" t="s">
        <v>138</v>
      </c>
      <c r="M425" t="s">
        <v>3550</v>
      </c>
      <c r="N425" t="s">
        <v>597</v>
      </c>
      <c r="O425" t="s">
        <v>3179</v>
      </c>
      <c r="P425" t="s">
        <v>351</v>
      </c>
      <c r="Q425" t="s">
        <v>2860</v>
      </c>
      <c r="R425" t="s">
        <v>5171</v>
      </c>
      <c r="T425">
        <v>0</v>
      </c>
    </row>
    <row r="426" spans="1:20" x14ac:dyDescent="0.25">
      <c r="A426">
        <v>470468</v>
      </c>
      <c r="D426" t="s">
        <v>96</v>
      </c>
      <c r="E426" t="s">
        <v>666</v>
      </c>
      <c r="F426" t="s">
        <v>594</v>
      </c>
      <c r="G426" t="s">
        <v>2327</v>
      </c>
      <c r="H426" t="s">
        <v>595</v>
      </c>
      <c r="I426" t="s">
        <v>4502</v>
      </c>
      <c r="J426" t="s">
        <v>596</v>
      </c>
      <c r="K426" t="s">
        <v>3964</v>
      </c>
      <c r="L426" t="s">
        <v>138</v>
      </c>
      <c r="M426" t="s">
        <v>3550</v>
      </c>
      <c r="N426" t="s">
        <v>597</v>
      </c>
      <c r="O426" t="s">
        <v>3181</v>
      </c>
      <c r="P426" t="s">
        <v>351</v>
      </c>
      <c r="Q426" t="s">
        <v>2861</v>
      </c>
      <c r="R426" t="s">
        <v>5171</v>
      </c>
      <c r="T426">
        <v>0</v>
      </c>
    </row>
    <row r="427" spans="1:20" x14ac:dyDescent="0.25">
      <c r="A427">
        <v>471119</v>
      </c>
      <c r="B427" t="s">
        <v>1138</v>
      </c>
      <c r="C427" s="5" t="s">
        <v>1139</v>
      </c>
      <c r="D427" t="s">
        <v>280</v>
      </c>
      <c r="E427" t="s">
        <v>29</v>
      </c>
      <c r="F427" t="s">
        <v>279</v>
      </c>
      <c r="G427" t="s">
        <v>2462</v>
      </c>
      <c r="H427" t="s">
        <v>929</v>
      </c>
      <c r="I427" t="s">
        <v>4612</v>
      </c>
      <c r="J427" t="s">
        <v>280</v>
      </c>
      <c r="K427" t="s">
        <v>4053</v>
      </c>
      <c r="L427" t="s">
        <v>282</v>
      </c>
      <c r="M427" t="s">
        <v>283</v>
      </c>
      <c r="N427" t="s">
        <v>286</v>
      </c>
      <c r="O427" t="s">
        <v>3268</v>
      </c>
      <c r="P427" t="s">
        <v>284</v>
      </c>
      <c r="Q427" t="s">
        <v>2952</v>
      </c>
      <c r="R427" t="s">
        <v>5171</v>
      </c>
      <c r="T427">
        <v>0</v>
      </c>
    </row>
    <row r="428" spans="1:20" x14ac:dyDescent="0.25">
      <c r="A428">
        <v>471120</v>
      </c>
      <c r="B428" t="s">
        <v>1162</v>
      </c>
      <c r="C428" s="5" t="s">
        <v>1163</v>
      </c>
      <c r="D428" t="s">
        <v>1164</v>
      </c>
      <c r="E428" t="s">
        <v>29</v>
      </c>
      <c r="F428" t="s">
        <v>279</v>
      </c>
      <c r="G428" t="s">
        <v>2481</v>
      </c>
      <c r="H428" t="s">
        <v>281</v>
      </c>
      <c r="I428" t="s">
        <v>4624</v>
      </c>
      <c r="J428" t="s">
        <v>134</v>
      </c>
      <c r="K428" t="s">
        <v>4062</v>
      </c>
      <c r="L428" t="s">
        <v>134</v>
      </c>
      <c r="M428" t="s">
        <v>3612</v>
      </c>
      <c r="N428" t="s">
        <v>5</v>
      </c>
      <c r="O428" t="s">
        <v>3272</v>
      </c>
      <c r="P428" t="s">
        <v>5</v>
      </c>
      <c r="Q428" t="s">
        <v>2955</v>
      </c>
      <c r="R428" t="s">
        <v>5171</v>
      </c>
      <c r="T428">
        <v>0</v>
      </c>
    </row>
    <row r="429" spans="1:20" x14ac:dyDescent="0.25">
      <c r="A429">
        <v>471213</v>
      </c>
      <c r="B429" t="s">
        <v>1468</v>
      </c>
      <c r="C429" s="5">
        <v>7798111679064</v>
      </c>
      <c r="D429" t="s">
        <v>1457</v>
      </c>
      <c r="E429" t="s">
        <v>20</v>
      </c>
      <c r="F429" t="s">
        <v>30</v>
      </c>
      <c r="G429" t="s">
        <v>2087</v>
      </c>
      <c r="H429" t="s">
        <v>5</v>
      </c>
      <c r="I429" t="s">
        <v>4682</v>
      </c>
      <c r="J429" t="s">
        <v>5</v>
      </c>
      <c r="K429" t="s">
        <v>4115</v>
      </c>
      <c r="L429" t="s">
        <v>5</v>
      </c>
      <c r="M429" t="s">
        <v>3640</v>
      </c>
      <c r="N429" t="s">
        <v>5</v>
      </c>
      <c r="O429" t="s">
        <v>3311</v>
      </c>
      <c r="P429" t="s">
        <v>5</v>
      </c>
      <c r="Q429" t="s">
        <v>2984</v>
      </c>
      <c r="R429" t="s">
        <v>5171</v>
      </c>
      <c r="T429">
        <v>0</v>
      </c>
    </row>
    <row r="430" spans="1:20" x14ac:dyDescent="0.25">
      <c r="A430">
        <v>471214</v>
      </c>
      <c r="B430" t="s">
        <v>1469</v>
      </c>
      <c r="C430" s="5">
        <v>7798111679071</v>
      </c>
      <c r="D430" t="s">
        <v>1457</v>
      </c>
      <c r="E430" t="s">
        <v>20</v>
      </c>
      <c r="F430" t="s">
        <v>30</v>
      </c>
      <c r="G430" t="s">
        <v>2087</v>
      </c>
      <c r="H430" t="s">
        <v>5</v>
      </c>
      <c r="I430" t="s">
        <v>4682</v>
      </c>
      <c r="J430" t="s">
        <v>5</v>
      </c>
      <c r="K430" t="s">
        <v>4115</v>
      </c>
      <c r="L430" t="s">
        <v>5</v>
      </c>
      <c r="M430" t="s">
        <v>3640</v>
      </c>
      <c r="N430" t="s">
        <v>5</v>
      </c>
      <c r="O430" t="s">
        <v>3311</v>
      </c>
      <c r="P430" t="s">
        <v>5</v>
      </c>
      <c r="Q430" t="s">
        <v>2984</v>
      </c>
      <c r="R430" t="s">
        <v>5171</v>
      </c>
      <c r="T430">
        <v>0</v>
      </c>
    </row>
    <row r="431" spans="1:20" x14ac:dyDescent="0.25">
      <c r="A431">
        <v>471226</v>
      </c>
      <c r="B431" t="s">
        <v>1160</v>
      </c>
      <c r="C431" s="5" t="s">
        <v>1161</v>
      </c>
      <c r="D431" t="s">
        <v>280</v>
      </c>
      <c r="E431" t="s">
        <v>96</v>
      </c>
      <c r="F431" t="s">
        <v>279</v>
      </c>
      <c r="G431" t="s">
        <v>2479</v>
      </c>
      <c r="H431" t="s">
        <v>281</v>
      </c>
      <c r="I431" t="s">
        <v>4624</v>
      </c>
      <c r="J431" t="s">
        <v>280</v>
      </c>
      <c r="K431" t="s">
        <v>4055</v>
      </c>
      <c r="L431" t="s">
        <v>282</v>
      </c>
      <c r="M431" t="s">
        <v>3608</v>
      </c>
      <c r="N431" t="s">
        <v>286</v>
      </c>
      <c r="O431" t="s">
        <v>3268</v>
      </c>
      <c r="P431" t="s">
        <v>284</v>
      </c>
      <c r="Q431" t="s">
        <v>2952</v>
      </c>
      <c r="R431" t="s">
        <v>5171</v>
      </c>
      <c r="T431">
        <v>0</v>
      </c>
    </row>
    <row r="432" spans="1:20" x14ac:dyDescent="0.25">
      <c r="A432">
        <v>471227</v>
      </c>
      <c r="B432" t="s">
        <v>695</v>
      </c>
      <c r="C432" s="5">
        <v>7796941337246</v>
      </c>
      <c r="D432" t="s">
        <v>625</v>
      </c>
      <c r="E432" t="s">
        <v>696</v>
      </c>
      <c r="F432" t="s">
        <v>594</v>
      </c>
      <c r="G432" t="s">
        <v>2345</v>
      </c>
      <c r="H432" t="s">
        <v>595</v>
      </c>
      <c r="I432" t="s">
        <v>4490</v>
      </c>
      <c r="J432" t="s">
        <v>596</v>
      </c>
      <c r="K432" t="s">
        <v>3968</v>
      </c>
      <c r="L432" t="s">
        <v>138</v>
      </c>
      <c r="M432" t="s">
        <v>3547</v>
      </c>
      <c r="N432" t="s">
        <v>597</v>
      </c>
      <c r="O432" t="s">
        <v>3158</v>
      </c>
      <c r="P432" t="s">
        <v>351</v>
      </c>
      <c r="Q432" t="s">
        <v>2867</v>
      </c>
      <c r="R432" t="s">
        <v>5171</v>
      </c>
      <c r="T432">
        <v>0</v>
      </c>
    </row>
    <row r="433" spans="1:20" x14ac:dyDescent="0.25">
      <c r="A433">
        <v>471228</v>
      </c>
      <c r="B433" t="s">
        <v>685</v>
      </c>
      <c r="C433" s="5" t="s">
        <v>686</v>
      </c>
      <c r="D433" t="s">
        <v>618</v>
      </c>
      <c r="E433" t="s">
        <v>687</v>
      </c>
      <c r="F433" t="s">
        <v>594</v>
      </c>
      <c r="G433" t="s">
        <v>2322</v>
      </c>
      <c r="H433" t="s">
        <v>595</v>
      </c>
      <c r="I433" t="s">
        <v>4501</v>
      </c>
      <c r="J433" t="s">
        <v>596</v>
      </c>
      <c r="K433" t="s">
        <v>3968</v>
      </c>
      <c r="L433" t="s">
        <v>138</v>
      </c>
      <c r="M433" t="s">
        <v>2940</v>
      </c>
      <c r="N433" t="s">
        <v>631</v>
      </c>
      <c r="O433" t="s">
        <v>3167</v>
      </c>
      <c r="P433" t="s">
        <v>351</v>
      </c>
      <c r="Q433" t="s">
        <v>2865</v>
      </c>
      <c r="R433" t="s">
        <v>5171</v>
      </c>
      <c r="T433">
        <v>0</v>
      </c>
    </row>
    <row r="434" spans="1:20" x14ac:dyDescent="0.25">
      <c r="A434">
        <v>471510</v>
      </c>
      <c r="B434" t="s">
        <v>1465</v>
      </c>
      <c r="C434" s="5">
        <v>7798192365962</v>
      </c>
      <c r="D434" t="s">
        <v>1466</v>
      </c>
      <c r="E434" t="s">
        <v>150</v>
      </c>
      <c r="F434" t="s">
        <v>30</v>
      </c>
      <c r="G434" t="s">
        <v>2087</v>
      </c>
      <c r="H434" t="s">
        <v>5</v>
      </c>
      <c r="I434" t="s">
        <v>4681</v>
      </c>
      <c r="J434" t="s">
        <v>5</v>
      </c>
      <c r="K434" t="s">
        <v>4114</v>
      </c>
      <c r="L434" t="s">
        <v>5</v>
      </c>
      <c r="M434" t="s">
        <v>3639</v>
      </c>
      <c r="N434" t="s">
        <v>6</v>
      </c>
      <c r="O434" t="s">
        <v>2187</v>
      </c>
      <c r="P434" t="s">
        <v>6</v>
      </c>
      <c r="Q434" t="s">
        <v>2187</v>
      </c>
      <c r="R434" t="s">
        <v>5171</v>
      </c>
      <c r="T434">
        <v>0</v>
      </c>
    </row>
    <row r="435" spans="1:20" x14ac:dyDescent="0.25">
      <c r="A435">
        <v>471592</v>
      </c>
      <c r="B435" s="2" t="s">
        <v>1400</v>
      </c>
      <c r="C435" s="5" t="s">
        <v>1401</v>
      </c>
      <c r="D435" s="2" t="s">
        <v>1187</v>
      </c>
      <c r="E435" s="2" t="s">
        <v>1223</v>
      </c>
      <c r="F435" s="2" t="s">
        <v>1188</v>
      </c>
      <c r="G435" t="s">
        <v>2526</v>
      </c>
      <c r="H435" s="2" t="s">
        <v>1189</v>
      </c>
      <c r="I435" t="s">
        <v>4667</v>
      </c>
      <c r="J435" s="2" t="s">
        <v>5</v>
      </c>
      <c r="K435" t="s">
        <v>4095</v>
      </c>
      <c r="L435" s="2" t="s">
        <v>5</v>
      </c>
      <c r="M435" t="s">
        <v>3634</v>
      </c>
      <c r="N435" s="2" t="s">
        <v>5</v>
      </c>
      <c r="O435" t="s">
        <v>3282</v>
      </c>
      <c r="P435" s="2" t="s">
        <v>6</v>
      </c>
      <c r="Q435">
        <v>0</v>
      </c>
      <c r="R435" t="s">
        <v>5171</v>
      </c>
      <c r="T435">
        <v>0</v>
      </c>
    </row>
    <row r="436" spans="1:20" x14ac:dyDescent="0.25">
      <c r="A436">
        <v>471686</v>
      </c>
      <c r="B436" t="s">
        <v>585</v>
      </c>
      <c r="C436" s="5">
        <v>7798113204547</v>
      </c>
      <c r="D436" t="s">
        <v>586</v>
      </c>
      <c r="E436" t="s">
        <v>587</v>
      </c>
      <c r="F436" t="s">
        <v>14</v>
      </c>
      <c r="G436" t="s">
        <v>2295</v>
      </c>
      <c r="H436" t="s">
        <v>10</v>
      </c>
      <c r="I436" t="s">
        <v>2132</v>
      </c>
      <c r="J436" t="s">
        <v>5</v>
      </c>
      <c r="K436" t="s">
        <v>3960</v>
      </c>
      <c r="L436" t="s">
        <v>5</v>
      </c>
      <c r="M436" t="s">
        <v>3546</v>
      </c>
      <c r="N436" t="s">
        <v>5</v>
      </c>
      <c r="O436" t="s">
        <v>3154</v>
      </c>
      <c r="P436" t="s">
        <v>6</v>
      </c>
      <c r="Q436" t="s">
        <v>2187</v>
      </c>
      <c r="R436" t="s">
        <v>5171</v>
      </c>
      <c r="T436">
        <v>0</v>
      </c>
    </row>
    <row r="437" spans="1:20" x14ac:dyDescent="0.25">
      <c r="A437">
        <v>471862</v>
      </c>
      <c r="B437" t="s">
        <v>1536</v>
      </c>
      <c r="C437" s="5" t="s">
        <v>1537</v>
      </c>
      <c r="D437" t="s">
        <v>1457</v>
      </c>
      <c r="E437" t="s">
        <v>150</v>
      </c>
      <c r="F437" t="s">
        <v>6</v>
      </c>
      <c r="G437" t="s">
        <v>2187</v>
      </c>
      <c r="H437" t="s">
        <v>6</v>
      </c>
      <c r="I437" t="s">
        <v>2187</v>
      </c>
      <c r="J437" t="s">
        <v>6</v>
      </c>
      <c r="K437" t="s">
        <v>2187</v>
      </c>
      <c r="L437" t="s">
        <v>6</v>
      </c>
      <c r="M437" t="s">
        <v>2187</v>
      </c>
      <c r="N437" t="s">
        <v>6</v>
      </c>
      <c r="O437" t="s">
        <v>2187</v>
      </c>
      <c r="P437" t="s">
        <v>6</v>
      </c>
      <c r="Q437" t="s">
        <v>2187</v>
      </c>
      <c r="R437" t="s">
        <v>5171</v>
      </c>
      <c r="T437">
        <v>0</v>
      </c>
    </row>
    <row r="438" spans="1:20" x14ac:dyDescent="0.25">
      <c r="A438">
        <v>472072</v>
      </c>
      <c r="B438" t="s">
        <v>1470</v>
      </c>
      <c r="C438" s="5">
        <v>7798169446380</v>
      </c>
      <c r="D438" t="s">
        <v>280</v>
      </c>
      <c r="E438" t="s">
        <v>1109</v>
      </c>
      <c r="F438" t="s">
        <v>279</v>
      </c>
      <c r="G438" t="s">
        <v>2479</v>
      </c>
      <c r="H438" t="s">
        <v>281</v>
      </c>
      <c r="I438" t="s">
        <v>4683</v>
      </c>
      <c r="J438" t="s">
        <v>814</v>
      </c>
      <c r="K438" t="s">
        <v>4116</v>
      </c>
      <c r="L438" t="s">
        <v>282</v>
      </c>
      <c r="M438" t="s">
        <v>3641</v>
      </c>
      <c r="N438" t="s">
        <v>284</v>
      </c>
      <c r="O438" t="s">
        <v>3103</v>
      </c>
      <c r="P438" t="s">
        <v>286</v>
      </c>
      <c r="Q438" t="s">
        <v>287</v>
      </c>
      <c r="R438" t="s">
        <v>5171</v>
      </c>
      <c r="T438">
        <v>0</v>
      </c>
    </row>
    <row r="439" spans="1:20" x14ac:dyDescent="0.25">
      <c r="A439">
        <v>472075</v>
      </c>
      <c r="B439" t="s">
        <v>1483</v>
      </c>
      <c r="C439" s="5">
        <v>7793862011354</v>
      </c>
      <c r="D439" t="s">
        <v>3</v>
      </c>
      <c r="E439" t="s">
        <v>1484</v>
      </c>
      <c r="F439" t="s">
        <v>10</v>
      </c>
      <c r="G439" t="s">
        <v>2547</v>
      </c>
      <c r="H439" t="s">
        <v>59</v>
      </c>
      <c r="I439" t="s">
        <v>4688</v>
      </c>
      <c r="J439" t="s">
        <v>5100</v>
      </c>
      <c r="K439" t="s">
        <v>4924</v>
      </c>
      <c r="L439" t="s">
        <v>5100</v>
      </c>
      <c r="M439" t="s">
        <v>4966</v>
      </c>
      <c r="N439" t="s">
        <v>6</v>
      </c>
      <c r="O439" t="s">
        <v>2187</v>
      </c>
      <c r="P439" t="s">
        <v>6</v>
      </c>
      <c r="Q439" t="s">
        <v>2187</v>
      </c>
      <c r="R439" t="s">
        <v>5171</v>
      </c>
      <c r="T439">
        <v>0</v>
      </c>
    </row>
    <row r="440" spans="1:20" x14ac:dyDescent="0.25">
      <c r="A440">
        <v>472077</v>
      </c>
      <c r="B440" t="s">
        <v>296</v>
      </c>
      <c r="C440" s="5">
        <v>7793862011378</v>
      </c>
      <c r="D440" t="s">
        <v>3</v>
      </c>
      <c r="E440" t="s">
        <v>297</v>
      </c>
      <c r="F440" t="s">
        <v>10</v>
      </c>
      <c r="G440" t="s">
        <v>2176</v>
      </c>
      <c r="H440" t="s">
        <v>5</v>
      </c>
      <c r="I440" t="s">
        <v>4370</v>
      </c>
      <c r="J440" t="s">
        <v>5</v>
      </c>
      <c r="K440" t="s">
        <v>3847</v>
      </c>
      <c r="L440" t="s">
        <v>5</v>
      </c>
      <c r="M440" t="s">
        <v>3469</v>
      </c>
      <c r="N440" t="s">
        <v>282</v>
      </c>
      <c r="O440" t="s">
        <v>3104</v>
      </c>
      <c r="P440" t="s">
        <v>6</v>
      </c>
      <c r="Q440" t="s">
        <v>2187</v>
      </c>
      <c r="R440" t="s">
        <v>5171</v>
      </c>
      <c r="T440">
        <v>0</v>
      </c>
    </row>
    <row r="441" spans="1:20" x14ac:dyDescent="0.25">
      <c r="A441">
        <v>472080</v>
      </c>
      <c r="B441" t="s">
        <v>1488</v>
      </c>
      <c r="C441" s="5">
        <v>7798169446410</v>
      </c>
      <c r="D441" t="s">
        <v>280</v>
      </c>
      <c r="E441" t="s">
        <v>1109</v>
      </c>
      <c r="F441" t="s">
        <v>279</v>
      </c>
      <c r="G441" t="s">
        <v>2549</v>
      </c>
      <c r="H441" t="s">
        <v>835</v>
      </c>
      <c r="I441" t="s">
        <v>4650</v>
      </c>
      <c r="J441" t="s">
        <v>280</v>
      </c>
      <c r="K441" t="s">
        <v>4054</v>
      </c>
      <c r="L441" t="s">
        <v>282</v>
      </c>
      <c r="M441" t="s">
        <v>3645</v>
      </c>
      <c r="N441" t="s">
        <v>286</v>
      </c>
      <c r="O441" t="s">
        <v>3315</v>
      </c>
      <c r="P441" t="s">
        <v>284</v>
      </c>
      <c r="Q441" t="s">
        <v>2990</v>
      </c>
      <c r="R441" t="s">
        <v>5171</v>
      </c>
      <c r="T441">
        <v>0</v>
      </c>
    </row>
    <row r="442" spans="1:20" x14ac:dyDescent="0.25">
      <c r="A442">
        <v>472265</v>
      </c>
      <c r="D442" t="s">
        <v>599</v>
      </c>
      <c r="E442" t="s">
        <v>684</v>
      </c>
      <c r="F442" t="s">
        <v>594</v>
      </c>
      <c r="G442" t="s">
        <v>2341</v>
      </c>
      <c r="H442" t="s">
        <v>595</v>
      </c>
      <c r="I442" t="s">
        <v>4517</v>
      </c>
      <c r="J442" t="s">
        <v>596</v>
      </c>
      <c r="K442" t="s">
        <v>3968</v>
      </c>
      <c r="L442" t="s">
        <v>138</v>
      </c>
      <c r="M442" t="s">
        <v>2940</v>
      </c>
      <c r="N442" t="s">
        <v>597</v>
      </c>
      <c r="O442" t="s">
        <v>3180</v>
      </c>
      <c r="P442" t="s">
        <v>351</v>
      </c>
      <c r="Q442" t="s">
        <v>2836</v>
      </c>
      <c r="R442" t="s">
        <v>5171</v>
      </c>
      <c r="T442">
        <v>0</v>
      </c>
    </row>
    <row r="443" spans="1:20" x14ac:dyDescent="0.25">
      <c r="A443">
        <v>472266</v>
      </c>
      <c r="B443" t="s">
        <v>682</v>
      </c>
      <c r="C443" s="5" t="s">
        <v>683</v>
      </c>
      <c r="D443" t="s">
        <v>599</v>
      </c>
      <c r="E443" t="s">
        <v>684</v>
      </c>
      <c r="F443" t="s">
        <v>594</v>
      </c>
      <c r="G443" t="s">
        <v>2341</v>
      </c>
      <c r="H443" t="s">
        <v>595</v>
      </c>
      <c r="I443" t="s">
        <v>4517</v>
      </c>
      <c r="J443" t="s">
        <v>596</v>
      </c>
      <c r="K443" t="s">
        <v>3968</v>
      </c>
      <c r="L443" t="s">
        <v>138</v>
      </c>
      <c r="M443" t="s">
        <v>2940</v>
      </c>
      <c r="N443" t="s">
        <v>597</v>
      </c>
      <c r="O443" t="s">
        <v>3180</v>
      </c>
      <c r="P443" t="s">
        <v>351</v>
      </c>
      <c r="Q443" t="s">
        <v>2836</v>
      </c>
      <c r="R443" t="s">
        <v>5171</v>
      </c>
      <c r="T443">
        <v>0</v>
      </c>
    </row>
    <row r="444" spans="1:20" x14ac:dyDescent="0.25">
      <c r="A444">
        <v>472267</v>
      </c>
      <c r="B444" t="s">
        <v>676</v>
      </c>
      <c r="C444" s="5" t="s">
        <v>677</v>
      </c>
      <c r="D444" t="s">
        <v>599</v>
      </c>
      <c r="E444" t="s">
        <v>678</v>
      </c>
      <c r="F444" t="s">
        <v>594</v>
      </c>
      <c r="G444" t="s">
        <v>2339</v>
      </c>
      <c r="H444" t="s">
        <v>595</v>
      </c>
      <c r="I444" t="s">
        <v>4516</v>
      </c>
      <c r="J444" t="s">
        <v>596</v>
      </c>
      <c r="K444" t="s">
        <v>3968</v>
      </c>
      <c r="L444" t="s">
        <v>138</v>
      </c>
      <c r="M444" t="s">
        <v>3547</v>
      </c>
      <c r="N444" t="s">
        <v>597</v>
      </c>
      <c r="O444" t="s">
        <v>3180</v>
      </c>
      <c r="P444" t="s">
        <v>351</v>
      </c>
      <c r="Q444" t="s">
        <v>2864</v>
      </c>
      <c r="R444" t="s">
        <v>5171</v>
      </c>
      <c r="T444">
        <v>0</v>
      </c>
    </row>
    <row r="445" spans="1:20" x14ac:dyDescent="0.25">
      <c r="A445">
        <v>472268</v>
      </c>
      <c r="B445" t="s">
        <v>679</v>
      </c>
      <c r="C445" s="5" t="s">
        <v>680</v>
      </c>
      <c r="D445" t="s">
        <v>599</v>
      </c>
      <c r="E445" t="s">
        <v>681</v>
      </c>
      <c r="F445" t="s">
        <v>594</v>
      </c>
      <c r="G445" t="s">
        <v>2340</v>
      </c>
      <c r="H445" t="s">
        <v>595</v>
      </c>
      <c r="I445" t="s">
        <v>4516</v>
      </c>
      <c r="J445" t="s">
        <v>596</v>
      </c>
      <c r="K445" t="s">
        <v>3968</v>
      </c>
      <c r="L445" t="s">
        <v>138</v>
      </c>
      <c r="M445" t="s">
        <v>3547</v>
      </c>
      <c r="N445" t="s">
        <v>597</v>
      </c>
      <c r="O445" t="s">
        <v>3180</v>
      </c>
      <c r="P445" t="s">
        <v>351</v>
      </c>
      <c r="Q445" t="s">
        <v>2864</v>
      </c>
      <c r="R445" t="s">
        <v>5171</v>
      </c>
      <c r="T445">
        <v>0</v>
      </c>
    </row>
    <row r="446" spans="1:20" x14ac:dyDescent="0.25">
      <c r="A446">
        <v>472568</v>
      </c>
      <c r="B446" t="s">
        <v>716</v>
      </c>
      <c r="C446" s="5" t="s">
        <v>717</v>
      </c>
      <c r="D446" t="s">
        <v>96</v>
      </c>
      <c r="E446" t="s">
        <v>718</v>
      </c>
      <c r="F446" t="s">
        <v>594</v>
      </c>
      <c r="G446" t="s">
        <v>2341</v>
      </c>
      <c r="H446" t="s">
        <v>595</v>
      </c>
      <c r="I446" t="s">
        <v>3168</v>
      </c>
      <c r="J446" t="s">
        <v>596</v>
      </c>
      <c r="K446" t="s">
        <v>3968</v>
      </c>
      <c r="L446" t="s">
        <v>138</v>
      </c>
      <c r="M446" t="s">
        <v>3550</v>
      </c>
      <c r="N446" t="s">
        <v>597</v>
      </c>
      <c r="O446" t="s">
        <v>3190</v>
      </c>
      <c r="P446" t="s">
        <v>351</v>
      </c>
      <c r="Q446" t="s">
        <v>2877</v>
      </c>
      <c r="R446" t="s">
        <v>5171</v>
      </c>
      <c r="T446">
        <v>0</v>
      </c>
    </row>
    <row r="447" spans="1:20" x14ac:dyDescent="0.25">
      <c r="A447">
        <v>472569</v>
      </c>
      <c r="B447" t="s">
        <v>670</v>
      </c>
      <c r="C447" s="5" t="s">
        <v>671</v>
      </c>
      <c r="D447" t="s">
        <v>96</v>
      </c>
      <c r="E447" t="s">
        <v>672</v>
      </c>
      <c r="F447" t="s">
        <v>594</v>
      </c>
      <c r="G447" t="s">
        <v>2323</v>
      </c>
      <c r="H447" t="s">
        <v>595</v>
      </c>
      <c r="I447" t="s">
        <v>4486</v>
      </c>
      <c r="J447" t="s">
        <v>596</v>
      </c>
      <c r="K447" t="s">
        <v>3968</v>
      </c>
      <c r="L447" t="s">
        <v>138</v>
      </c>
      <c r="M447" t="s">
        <v>3550</v>
      </c>
      <c r="N447" t="s">
        <v>597</v>
      </c>
      <c r="O447" t="s">
        <v>3158</v>
      </c>
      <c r="P447" t="s">
        <v>351</v>
      </c>
      <c r="Q447" t="s">
        <v>2862</v>
      </c>
      <c r="R447" t="s">
        <v>5171</v>
      </c>
      <c r="T447">
        <v>0</v>
      </c>
    </row>
    <row r="448" spans="1:20" x14ac:dyDescent="0.25">
      <c r="A448">
        <v>472570</v>
      </c>
      <c r="B448" t="s">
        <v>667</v>
      </c>
      <c r="C448" s="5" t="s">
        <v>668</v>
      </c>
      <c r="D448" t="s">
        <v>96</v>
      </c>
      <c r="E448" t="s">
        <v>669</v>
      </c>
      <c r="F448" t="s">
        <v>594</v>
      </c>
      <c r="G448" t="s">
        <v>2323</v>
      </c>
      <c r="H448" t="s">
        <v>595</v>
      </c>
      <c r="I448" t="s">
        <v>4514</v>
      </c>
      <c r="J448" t="s">
        <v>596</v>
      </c>
      <c r="K448" t="s">
        <v>3972</v>
      </c>
      <c r="L448" t="s">
        <v>138</v>
      </c>
      <c r="M448" t="s">
        <v>3550</v>
      </c>
      <c r="N448" t="s">
        <v>597</v>
      </c>
      <c r="O448" t="s">
        <v>3158</v>
      </c>
      <c r="P448" t="s">
        <v>351</v>
      </c>
      <c r="Q448" t="s">
        <v>2862</v>
      </c>
      <c r="R448" t="s">
        <v>5171</v>
      </c>
      <c r="T448">
        <v>0</v>
      </c>
    </row>
    <row r="449" spans="1:20" x14ac:dyDescent="0.25">
      <c r="A449">
        <v>472571</v>
      </c>
      <c r="B449" t="s">
        <v>693</v>
      </c>
      <c r="C449" s="5">
        <v>8806092130500</v>
      </c>
      <c r="D449" t="s">
        <v>96</v>
      </c>
      <c r="E449" t="s">
        <v>691</v>
      </c>
      <c r="F449" t="s">
        <v>594</v>
      </c>
      <c r="G449" t="s">
        <v>2343</v>
      </c>
      <c r="H449" t="s">
        <v>595</v>
      </c>
      <c r="I449" t="s">
        <v>4518</v>
      </c>
      <c r="J449" t="s">
        <v>596</v>
      </c>
      <c r="K449" t="s">
        <v>3971</v>
      </c>
      <c r="L449" t="s">
        <v>138</v>
      </c>
      <c r="M449" t="s">
        <v>3550</v>
      </c>
      <c r="N449" t="s">
        <v>597</v>
      </c>
      <c r="O449" t="s">
        <v>3183</v>
      </c>
      <c r="P449" t="s">
        <v>351</v>
      </c>
      <c r="Q449" t="s">
        <v>2860</v>
      </c>
      <c r="R449" t="s">
        <v>5171</v>
      </c>
      <c r="T449">
        <v>0</v>
      </c>
    </row>
    <row r="450" spans="1:20" x14ac:dyDescent="0.25">
      <c r="A450">
        <v>472572</v>
      </c>
      <c r="B450" t="s">
        <v>689</v>
      </c>
      <c r="C450" s="5" t="s">
        <v>690</v>
      </c>
      <c r="D450" t="s">
        <v>96</v>
      </c>
      <c r="E450" t="s">
        <v>691</v>
      </c>
      <c r="F450" t="s">
        <v>594</v>
      </c>
      <c r="G450" t="s">
        <v>2343</v>
      </c>
      <c r="H450" t="s">
        <v>595</v>
      </c>
      <c r="I450" t="s">
        <v>4518</v>
      </c>
      <c r="J450" t="s">
        <v>596</v>
      </c>
      <c r="K450" t="s">
        <v>3971</v>
      </c>
      <c r="L450" t="s">
        <v>138</v>
      </c>
      <c r="M450" t="s">
        <v>3550</v>
      </c>
      <c r="N450" t="s">
        <v>597</v>
      </c>
      <c r="O450" t="s">
        <v>3183</v>
      </c>
      <c r="P450" t="s">
        <v>351</v>
      </c>
      <c r="Q450" t="s">
        <v>2860</v>
      </c>
      <c r="R450" t="s">
        <v>5171</v>
      </c>
      <c r="T450">
        <v>0</v>
      </c>
    </row>
    <row r="451" spans="1:20" x14ac:dyDescent="0.25">
      <c r="A451">
        <v>472573</v>
      </c>
      <c r="D451" t="s">
        <v>96</v>
      </c>
      <c r="E451" t="s">
        <v>691</v>
      </c>
      <c r="F451" t="s">
        <v>594</v>
      </c>
      <c r="G451" t="s">
        <v>2349</v>
      </c>
      <c r="H451" t="s">
        <v>595</v>
      </c>
      <c r="I451" t="s">
        <v>4518</v>
      </c>
      <c r="J451" t="s">
        <v>596</v>
      </c>
      <c r="K451" t="s">
        <v>3971</v>
      </c>
      <c r="L451" t="s">
        <v>138</v>
      </c>
      <c r="M451" t="s">
        <v>3550</v>
      </c>
      <c r="N451" t="s">
        <v>597</v>
      </c>
      <c r="O451" t="s">
        <v>3183</v>
      </c>
      <c r="P451" t="s">
        <v>351</v>
      </c>
      <c r="Q451" t="s">
        <v>2860</v>
      </c>
      <c r="R451" t="s">
        <v>5171</v>
      </c>
      <c r="T451">
        <v>0</v>
      </c>
    </row>
    <row r="452" spans="1:20" x14ac:dyDescent="0.25">
      <c r="A452">
        <v>472574</v>
      </c>
      <c r="B452" t="s">
        <v>692</v>
      </c>
      <c r="C452" s="5">
        <v>8806092130241</v>
      </c>
      <c r="D452" t="s">
        <v>96</v>
      </c>
      <c r="E452" t="s">
        <v>691</v>
      </c>
      <c r="F452" t="s">
        <v>594</v>
      </c>
      <c r="G452" t="s">
        <v>2343</v>
      </c>
      <c r="H452" t="s">
        <v>595</v>
      </c>
      <c r="I452" t="s">
        <v>4518</v>
      </c>
      <c r="J452" t="s">
        <v>596</v>
      </c>
      <c r="K452" t="s">
        <v>3971</v>
      </c>
      <c r="L452" t="s">
        <v>138</v>
      </c>
      <c r="M452" t="s">
        <v>3550</v>
      </c>
      <c r="N452" t="s">
        <v>597</v>
      </c>
      <c r="O452" t="s">
        <v>3183</v>
      </c>
      <c r="P452" t="s">
        <v>351</v>
      </c>
      <c r="Q452" t="s">
        <v>2860</v>
      </c>
      <c r="R452" t="s">
        <v>5171</v>
      </c>
      <c r="T452">
        <v>0</v>
      </c>
    </row>
    <row r="453" spans="1:20" x14ac:dyDescent="0.25">
      <c r="A453">
        <v>472575</v>
      </c>
      <c r="B453" s="2" t="s">
        <v>934</v>
      </c>
      <c r="C453" s="6">
        <v>8806092018037</v>
      </c>
      <c r="D453" s="2" t="s">
        <v>96</v>
      </c>
      <c r="E453" s="2" t="s">
        <v>935</v>
      </c>
      <c r="F453" s="2" t="s">
        <v>594</v>
      </c>
      <c r="G453" t="s">
        <v>2409</v>
      </c>
      <c r="H453" s="2" t="s">
        <v>595</v>
      </c>
      <c r="I453" t="s">
        <v>4567</v>
      </c>
      <c r="J453" s="2" t="s">
        <v>596</v>
      </c>
      <c r="K453" t="s">
        <v>4011</v>
      </c>
      <c r="L453" s="2" t="s">
        <v>138</v>
      </c>
      <c r="M453" t="s">
        <v>3553</v>
      </c>
      <c r="N453" s="2" t="s">
        <v>597</v>
      </c>
      <c r="O453" t="s">
        <v>3228</v>
      </c>
      <c r="P453" s="2" t="s">
        <v>351</v>
      </c>
      <c r="Q453" t="s">
        <v>2915</v>
      </c>
      <c r="R453" t="s">
        <v>5171</v>
      </c>
      <c r="T453">
        <v>0</v>
      </c>
    </row>
    <row r="454" spans="1:20" x14ac:dyDescent="0.25">
      <c r="A454">
        <v>472576</v>
      </c>
      <c r="B454" t="s">
        <v>673</v>
      </c>
      <c r="C454" s="5" t="s">
        <v>674</v>
      </c>
      <c r="D454" t="s">
        <v>96</v>
      </c>
      <c r="E454" t="s">
        <v>675</v>
      </c>
      <c r="F454" t="s">
        <v>594</v>
      </c>
      <c r="G454" t="s">
        <v>2338</v>
      </c>
      <c r="H454" t="s">
        <v>595</v>
      </c>
      <c r="I454" t="s">
        <v>4515</v>
      </c>
      <c r="J454" t="s">
        <v>596</v>
      </c>
      <c r="K454" t="s">
        <v>3971</v>
      </c>
      <c r="L454" t="s">
        <v>138</v>
      </c>
      <c r="M454" t="s">
        <v>3553</v>
      </c>
      <c r="N454" t="s">
        <v>597</v>
      </c>
      <c r="O454" t="s">
        <v>3182</v>
      </c>
      <c r="P454" t="s">
        <v>351</v>
      </c>
      <c r="Q454" t="s">
        <v>2863</v>
      </c>
      <c r="R454" t="s">
        <v>5171</v>
      </c>
      <c r="T454">
        <v>0</v>
      </c>
    </row>
    <row r="455" spans="1:20" x14ac:dyDescent="0.25">
      <c r="A455">
        <v>472578</v>
      </c>
      <c r="D455" t="s">
        <v>96</v>
      </c>
      <c r="E455" t="s">
        <v>707</v>
      </c>
      <c r="F455" t="s">
        <v>594</v>
      </c>
      <c r="G455" t="s">
        <v>2350</v>
      </c>
      <c r="H455" t="s">
        <v>595</v>
      </c>
      <c r="I455" t="s">
        <v>4509</v>
      </c>
      <c r="J455" t="s">
        <v>596</v>
      </c>
      <c r="K455" t="s">
        <v>3970</v>
      </c>
      <c r="L455" t="s">
        <v>138</v>
      </c>
      <c r="M455" t="s">
        <v>3550</v>
      </c>
      <c r="N455" t="s">
        <v>597</v>
      </c>
      <c r="O455" t="s">
        <v>3182</v>
      </c>
      <c r="P455" t="s">
        <v>351</v>
      </c>
      <c r="Q455" t="s">
        <v>2873</v>
      </c>
      <c r="R455" t="s">
        <v>5171</v>
      </c>
      <c r="T455">
        <v>0</v>
      </c>
    </row>
    <row r="456" spans="1:20" x14ac:dyDescent="0.25">
      <c r="A456">
        <v>472579</v>
      </c>
      <c r="D456" t="s">
        <v>96</v>
      </c>
      <c r="E456" t="s">
        <v>707</v>
      </c>
      <c r="F456" t="s">
        <v>594</v>
      </c>
      <c r="G456" t="s">
        <v>2350</v>
      </c>
      <c r="H456" t="s">
        <v>595</v>
      </c>
      <c r="I456" t="s">
        <v>4509</v>
      </c>
      <c r="J456" t="s">
        <v>596</v>
      </c>
      <c r="K456" t="s">
        <v>3970</v>
      </c>
      <c r="L456" t="s">
        <v>138</v>
      </c>
      <c r="M456" t="s">
        <v>3550</v>
      </c>
      <c r="N456" t="s">
        <v>597</v>
      </c>
      <c r="O456" t="s">
        <v>3182</v>
      </c>
      <c r="P456" t="s">
        <v>351</v>
      </c>
      <c r="Q456" t="s">
        <v>2873</v>
      </c>
      <c r="R456" t="s">
        <v>5171</v>
      </c>
      <c r="T456">
        <v>0</v>
      </c>
    </row>
    <row r="457" spans="1:20" x14ac:dyDescent="0.25">
      <c r="A457">
        <v>472580</v>
      </c>
      <c r="D457" t="s">
        <v>96</v>
      </c>
      <c r="E457" t="s">
        <v>707</v>
      </c>
      <c r="F457" t="s">
        <v>594</v>
      </c>
      <c r="G457" t="s">
        <v>2356</v>
      </c>
      <c r="H457" t="s">
        <v>595</v>
      </c>
      <c r="I457" t="s">
        <v>4509</v>
      </c>
      <c r="J457" t="s">
        <v>596</v>
      </c>
      <c r="K457" t="s">
        <v>3970</v>
      </c>
      <c r="L457" t="s">
        <v>138</v>
      </c>
      <c r="M457" t="s">
        <v>3561</v>
      </c>
      <c r="N457" t="s">
        <v>597</v>
      </c>
      <c r="O457" t="s">
        <v>3182</v>
      </c>
      <c r="P457" t="s">
        <v>351</v>
      </c>
      <c r="Q457" t="s">
        <v>2873</v>
      </c>
      <c r="R457" t="s">
        <v>5171</v>
      </c>
      <c r="T457">
        <v>0</v>
      </c>
    </row>
    <row r="458" spans="1:20" x14ac:dyDescent="0.25">
      <c r="A458">
        <v>472639</v>
      </c>
      <c r="D458" t="s">
        <v>96</v>
      </c>
      <c r="E458" t="s">
        <v>675</v>
      </c>
      <c r="F458" t="s">
        <v>594</v>
      </c>
      <c r="G458" t="s">
        <v>2329</v>
      </c>
      <c r="H458" t="s">
        <v>595</v>
      </c>
      <c r="I458" t="s">
        <v>4518</v>
      </c>
      <c r="J458" t="s">
        <v>596</v>
      </c>
      <c r="K458" t="s">
        <v>3971</v>
      </c>
      <c r="L458" t="s">
        <v>138</v>
      </c>
      <c r="M458" t="s">
        <v>3550</v>
      </c>
      <c r="N458" t="s">
        <v>597</v>
      </c>
      <c r="O458" t="s">
        <v>3186</v>
      </c>
      <c r="P458" t="s">
        <v>351</v>
      </c>
      <c r="Q458" t="s">
        <v>2871</v>
      </c>
      <c r="R458" t="s">
        <v>5171</v>
      </c>
      <c r="T458">
        <v>0</v>
      </c>
    </row>
    <row r="459" spans="1:20" x14ac:dyDescent="0.25">
      <c r="A459">
        <v>473180</v>
      </c>
      <c r="B459" t="s">
        <v>1546</v>
      </c>
      <c r="C459" s="5">
        <v>7796941250613</v>
      </c>
      <c r="D459" t="s">
        <v>280</v>
      </c>
      <c r="E459" t="s">
        <v>127</v>
      </c>
      <c r="F459" t="s">
        <v>279</v>
      </c>
      <c r="G459" t="s">
        <v>2564</v>
      </c>
      <c r="H459" t="s">
        <v>929</v>
      </c>
      <c r="I459" t="s">
        <v>4612</v>
      </c>
      <c r="J459" t="s">
        <v>814</v>
      </c>
      <c r="K459" t="s">
        <v>4054</v>
      </c>
      <c r="L459" t="s">
        <v>282</v>
      </c>
      <c r="M459" t="s">
        <v>3611</v>
      </c>
      <c r="N459" t="s">
        <v>284</v>
      </c>
      <c r="O459" t="s">
        <v>2997</v>
      </c>
      <c r="P459" t="s">
        <v>286</v>
      </c>
      <c r="Q459" t="s">
        <v>2993</v>
      </c>
      <c r="R459" t="s">
        <v>5171</v>
      </c>
      <c r="T459">
        <v>0</v>
      </c>
    </row>
    <row r="460" spans="1:20" x14ac:dyDescent="0.25">
      <c r="A460">
        <v>473181</v>
      </c>
      <c r="B460" t="s">
        <v>1311</v>
      </c>
      <c r="C460" s="5" t="s">
        <v>1312</v>
      </c>
      <c r="D460" t="s">
        <v>280</v>
      </c>
      <c r="E460" t="s">
        <v>127</v>
      </c>
      <c r="F460" t="s">
        <v>279</v>
      </c>
      <c r="G460" t="s">
        <v>2505</v>
      </c>
      <c r="H460" t="s">
        <v>835</v>
      </c>
      <c r="I460" t="s">
        <v>4610</v>
      </c>
      <c r="J460" t="s">
        <v>814</v>
      </c>
      <c r="K460" t="s">
        <v>4061</v>
      </c>
      <c r="L460" t="s">
        <v>282</v>
      </c>
      <c r="M460" t="s">
        <v>3611</v>
      </c>
      <c r="N460" t="s">
        <v>286</v>
      </c>
      <c r="O460" t="s">
        <v>2983</v>
      </c>
      <c r="P460" t="s">
        <v>5</v>
      </c>
      <c r="Q460" t="s">
        <v>2963</v>
      </c>
      <c r="R460" t="s">
        <v>5171</v>
      </c>
      <c r="T460">
        <v>0</v>
      </c>
    </row>
    <row r="461" spans="1:20" x14ac:dyDescent="0.25">
      <c r="A461">
        <v>473182</v>
      </c>
      <c r="B461" t="s">
        <v>1605</v>
      </c>
      <c r="C461" s="5">
        <v>7796941250569</v>
      </c>
      <c r="D461" t="s">
        <v>280</v>
      </c>
      <c r="E461" t="s">
        <v>127</v>
      </c>
      <c r="F461" t="s">
        <v>279</v>
      </c>
      <c r="G461" t="s">
        <v>2467</v>
      </c>
      <c r="H461" t="s">
        <v>835</v>
      </c>
      <c r="I461" t="s">
        <v>4610</v>
      </c>
      <c r="J461" t="s">
        <v>814</v>
      </c>
      <c r="K461" t="s">
        <v>4160</v>
      </c>
      <c r="L461" t="s">
        <v>282</v>
      </c>
      <c r="M461" t="s">
        <v>3611</v>
      </c>
      <c r="N461" t="s">
        <v>286</v>
      </c>
      <c r="O461" t="s">
        <v>2983</v>
      </c>
      <c r="P461" t="s">
        <v>5</v>
      </c>
      <c r="Q461" t="s">
        <v>2996</v>
      </c>
      <c r="R461" t="s">
        <v>5171</v>
      </c>
      <c r="T461">
        <v>0</v>
      </c>
    </row>
    <row r="462" spans="1:20" x14ac:dyDescent="0.25">
      <c r="A462">
        <v>473824</v>
      </c>
      <c r="B462" t="s">
        <v>1937</v>
      </c>
      <c r="C462" s="5">
        <v>7796885483009</v>
      </c>
      <c r="D462" t="s">
        <v>1938</v>
      </c>
      <c r="E462" t="s">
        <v>111</v>
      </c>
      <c r="F462" t="s">
        <v>14</v>
      </c>
      <c r="G462" t="s">
        <v>2701</v>
      </c>
      <c r="H462" t="s">
        <v>30</v>
      </c>
      <c r="I462" t="s">
        <v>4813</v>
      </c>
      <c r="J462" t="s">
        <v>5</v>
      </c>
      <c r="K462" t="s">
        <v>4245</v>
      </c>
      <c r="L462" t="s">
        <v>5</v>
      </c>
      <c r="M462" t="s">
        <v>3719</v>
      </c>
      <c r="N462" t="s">
        <v>6</v>
      </c>
      <c r="O462" t="s">
        <v>2187</v>
      </c>
      <c r="P462" t="s">
        <v>6</v>
      </c>
      <c r="Q462" t="s">
        <v>2187</v>
      </c>
      <c r="R462" t="s">
        <v>5171</v>
      </c>
      <c r="T462">
        <v>0</v>
      </c>
    </row>
    <row r="463" spans="1:20" x14ac:dyDescent="0.25">
      <c r="A463">
        <v>474293</v>
      </c>
      <c r="B463" t="s">
        <v>778</v>
      </c>
      <c r="C463" s="5" t="s">
        <v>779</v>
      </c>
      <c r="D463" t="s">
        <v>599</v>
      </c>
      <c r="E463" t="s">
        <v>700</v>
      </c>
      <c r="F463" t="s">
        <v>594</v>
      </c>
      <c r="G463" t="s">
        <v>2341</v>
      </c>
      <c r="H463" t="s">
        <v>595</v>
      </c>
      <c r="I463" t="s">
        <v>4521</v>
      </c>
      <c r="J463" t="s">
        <v>596</v>
      </c>
      <c r="K463" t="s">
        <v>3968</v>
      </c>
      <c r="L463" t="s">
        <v>138</v>
      </c>
      <c r="M463" t="s">
        <v>3550</v>
      </c>
      <c r="N463" t="s">
        <v>597</v>
      </c>
      <c r="O463" t="s">
        <v>3180</v>
      </c>
      <c r="P463" t="s">
        <v>351</v>
      </c>
      <c r="Q463" t="s">
        <v>2869</v>
      </c>
      <c r="R463" t="s">
        <v>5171</v>
      </c>
      <c r="T463">
        <v>0</v>
      </c>
    </row>
    <row r="464" spans="1:20" x14ac:dyDescent="0.25">
      <c r="A464">
        <v>474369</v>
      </c>
      <c r="B464" t="s">
        <v>1095</v>
      </c>
      <c r="C464" s="5" t="s">
        <v>1096</v>
      </c>
      <c r="D464" t="s">
        <v>280</v>
      </c>
      <c r="E464" t="s">
        <v>921</v>
      </c>
      <c r="F464" t="s">
        <v>279</v>
      </c>
      <c r="G464" t="s">
        <v>2462</v>
      </c>
      <c r="H464" t="s">
        <v>835</v>
      </c>
      <c r="I464" t="s">
        <v>4610</v>
      </c>
      <c r="J464" t="s">
        <v>280</v>
      </c>
      <c r="K464" t="s">
        <v>4056</v>
      </c>
      <c r="L464" t="s">
        <v>282</v>
      </c>
      <c r="M464" t="s">
        <v>3608</v>
      </c>
      <c r="N464" t="s">
        <v>286</v>
      </c>
      <c r="O464" t="s">
        <v>3268</v>
      </c>
      <c r="P464" t="s">
        <v>284</v>
      </c>
      <c r="Q464" t="s">
        <v>2952</v>
      </c>
      <c r="R464" t="s">
        <v>5171</v>
      </c>
      <c r="T464">
        <v>0</v>
      </c>
    </row>
    <row r="465" spans="1:20" x14ac:dyDescent="0.25">
      <c r="A465">
        <v>474443</v>
      </c>
      <c r="B465" t="s">
        <v>698</v>
      </c>
      <c r="C465" s="5" t="s">
        <v>699</v>
      </c>
      <c r="D465" t="s">
        <v>599</v>
      </c>
      <c r="E465" t="s">
        <v>700</v>
      </c>
      <c r="F465" t="s">
        <v>594</v>
      </c>
      <c r="G465" t="s">
        <v>2341</v>
      </c>
      <c r="H465" t="s">
        <v>595</v>
      </c>
      <c r="I465" t="s">
        <v>4521</v>
      </c>
      <c r="J465" t="s">
        <v>596</v>
      </c>
      <c r="K465" t="s">
        <v>3968</v>
      </c>
      <c r="L465" t="s">
        <v>138</v>
      </c>
      <c r="M465" t="s">
        <v>3550</v>
      </c>
      <c r="N465" t="s">
        <v>597</v>
      </c>
      <c r="O465" t="s">
        <v>3180</v>
      </c>
      <c r="P465" t="s">
        <v>351</v>
      </c>
      <c r="Q465" t="s">
        <v>2869</v>
      </c>
      <c r="R465" t="s">
        <v>5171</v>
      </c>
      <c r="T465">
        <v>0</v>
      </c>
    </row>
    <row r="466" spans="1:20" x14ac:dyDescent="0.25">
      <c r="A466">
        <v>474453</v>
      </c>
      <c r="D466" t="s">
        <v>709</v>
      </c>
      <c r="E466" t="s">
        <v>708</v>
      </c>
      <c r="F466" t="s">
        <v>594</v>
      </c>
      <c r="G466" t="s">
        <v>2351</v>
      </c>
      <c r="H466" t="s">
        <v>595</v>
      </c>
      <c r="I466" t="s">
        <v>4523</v>
      </c>
      <c r="J466" t="s">
        <v>596</v>
      </c>
      <c r="K466" t="s">
        <v>3975</v>
      </c>
      <c r="L466" t="s">
        <v>138</v>
      </c>
      <c r="M466" t="s">
        <v>3560</v>
      </c>
      <c r="N466" t="s">
        <v>597</v>
      </c>
      <c r="O466" t="s">
        <v>3187</v>
      </c>
      <c r="P466" t="s">
        <v>351</v>
      </c>
      <c r="Q466" t="s">
        <v>2874</v>
      </c>
      <c r="R466" t="s">
        <v>5171</v>
      </c>
      <c r="T466">
        <v>0</v>
      </c>
    </row>
    <row r="467" spans="1:20" x14ac:dyDescent="0.25">
      <c r="A467">
        <v>474454</v>
      </c>
      <c r="D467" t="s">
        <v>599</v>
      </c>
      <c r="E467" t="s">
        <v>708</v>
      </c>
      <c r="F467" t="s">
        <v>594</v>
      </c>
      <c r="G467" t="s">
        <v>2351</v>
      </c>
      <c r="H467" t="s">
        <v>595</v>
      </c>
      <c r="I467" t="s">
        <v>4523</v>
      </c>
      <c r="J467" t="s">
        <v>596</v>
      </c>
      <c r="K467" t="s">
        <v>3975</v>
      </c>
      <c r="L467" t="s">
        <v>138</v>
      </c>
      <c r="M467" t="s">
        <v>3560</v>
      </c>
      <c r="N467" t="s">
        <v>597</v>
      </c>
      <c r="O467" t="s">
        <v>3187</v>
      </c>
      <c r="P467" t="s">
        <v>351</v>
      </c>
      <c r="Q467" t="s">
        <v>2874</v>
      </c>
      <c r="R467" t="s">
        <v>5171</v>
      </c>
      <c r="T467">
        <v>0</v>
      </c>
    </row>
    <row r="468" spans="1:20" x14ac:dyDescent="0.25">
      <c r="A468">
        <v>474455</v>
      </c>
      <c r="D468" t="s">
        <v>599</v>
      </c>
      <c r="E468" t="s">
        <v>697</v>
      </c>
      <c r="F468" t="s">
        <v>594</v>
      </c>
      <c r="G468" t="s">
        <v>2346</v>
      </c>
      <c r="H468" t="s">
        <v>595</v>
      </c>
      <c r="I468" t="s">
        <v>4520</v>
      </c>
      <c r="J468" t="s">
        <v>596</v>
      </c>
      <c r="K468" t="s">
        <v>3974</v>
      </c>
      <c r="L468" t="s">
        <v>138</v>
      </c>
      <c r="M468" t="s">
        <v>3550</v>
      </c>
      <c r="N468" t="s">
        <v>597</v>
      </c>
      <c r="O468" t="s">
        <v>3184</v>
      </c>
      <c r="P468" t="s">
        <v>351</v>
      </c>
      <c r="Q468" t="s">
        <v>2868</v>
      </c>
      <c r="R468" t="s">
        <v>5171</v>
      </c>
      <c r="T468">
        <v>0</v>
      </c>
    </row>
    <row r="469" spans="1:20" x14ac:dyDescent="0.25">
      <c r="A469">
        <v>474456</v>
      </c>
      <c r="D469" t="s">
        <v>599</v>
      </c>
      <c r="E469" t="s">
        <v>697</v>
      </c>
      <c r="F469" t="s">
        <v>594</v>
      </c>
      <c r="G469" t="s">
        <v>2346</v>
      </c>
      <c r="H469" t="s">
        <v>595</v>
      </c>
      <c r="I469" t="s">
        <v>4520</v>
      </c>
      <c r="J469" t="s">
        <v>596</v>
      </c>
      <c r="K469" t="s">
        <v>3974</v>
      </c>
      <c r="L469" t="s">
        <v>138</v>
      </c>
      <c r="M469" t="s">
        <v>3550</v>
      </c>
      <c r="N469" t="s">
        <v>597</v>
      </c>
      <c r="O469" t="s">
        <v>3184</v>
      </c>
      <c r="P469" t="s">
        <v>351</v>
      </c>
      <c r="Q469" t="s">
        <v>2868</v>
      </c>
      <c r="R469" t="s">
        <v>5171</v>
      </c>
      <c r="T469">
        <v>0</v>
      </c>
    </row>
    <row r="470" spans="1:20" x14ac:dyDescent="0.25">
      <c r="A470">
        <v>476596</v>
      </c>
      <c r="D470" t="s">
        <v>96</v>
      </c>
      <c r="E470" t="s">
        <v>710</v>
      </c>
      <c r="F470" t="s">
        <v>594</v>
      </c>
      <c r="G470" t="s">
        <v>2354</v>
      </c>
      <c r="H470" t="s">
        <v>595</v>
      </c>
      <c r="I470" t="s">
        <v>4524</v>
      </c>
      <c r="J470" t="s">
        <v>596</v>
      </c>
      <c r="K470" t="s">
        <v>3970</v>
      </c>
      <c r="L470" t="s">
        <v>138</v>
      </c>
      <c r="M470" t="s">
        <v>3553</v>
      </c>
      <c r="N470" t="s">
        <v>597</v>
      </c>
      <c r="O470" t="s">
        <v>3191</v>
      </c>
      <c r="P470" t="s">
        <v>351</v>
      </c>
      <c r="Q470" t="s">
        <v>2878</v>
      </c>
      <c r="R470" t="s">
        <v>5171</v>
      </c>
      <c r="T470">
        <v>0</v>
      </c>
    </row>
    <row r="471" spans="1:20" x14ac:dyDescent="0.25">
      <c r="A471">
        <v>476597</v>
      </c>
      <c r="D471" t="s">
        <v>96</v>
      </c>
      <c r="E471" t="s">
        <v>710</v>
      </c>
      <c r="F471" t="s">
        <v>594</v>
      </c>
      <c r="G471" t="s">
        <v>2352</v>
      </c>
      <c r="H471" t="s">
        <v>595</v>
      </c>
      <c r="I471" t="s">
        <v>4524</v>
      </c>
      <c r="J471" t="s">
        <v>596</v>
      </c>
      <c r="K471" t="s">
        <v>3976</v>
      </c>
      <c r="L471" t="s">
        <v>138</v>
      </c>
      <c r="M471" t="s">
        <v>3553</v>
      </c>
      <c r="N471" t="s">
        <v>597</v>
      </c>
      <c r="O471" t="s">
        <v>3188</v>
      </c>
      <c r="P471" t="s">
        <v>351</v>
      </c>
      <c r="Q471" t="s">
        <v>2875</v>
      </c>
      <c r="R471" t="s">
        <v>5171</v>
      </c>
      <c r="T471">
        <v>0</v>
      </c>
    </row>
    <row r="472" spans="1:20" x14ac:dyDescent="0.25">
      <c r="A472">
        <v>476598</v>
      </c>
      <c r="B472" t="s">
        <v>701</v>
      </c>
      <c r="C472" s="5" t="s">
        <v>702</v>
      </c>
      <c r="D472" t="s">
        <v>96</v>
      </c>
      <c r="E472" t="s">
        <v>703</v>
      </c>
      <c r="F472" t="s">
        <v>594</v>
      </c>
      <c r="G472" t="s">
        <v>2347</v>
      </c>
      <c r="H472" t="s">
        <v>595</v>
      </c>
      <c r="I472" t="s">
        <v>4502</v>
      </c>
      <c r="J472" t="s">
        <v>596</v>
      </c>
      <c r="K472" t="s">
        <v>3971</v>
      </c>
      <c r="L472" t="s">
        <v>138</v>
      </c>
      <c r="M472" t="s">
        <v>3550</v>
      </c>
      <c r="N472" t="s">
        <v>597</v>
      </c>
      <c r="O472" t="s">
        <v>3173</v>
      </c>
      <c r="P472" t="s">
        <v>351</v>
      </c>
      <c r="Q472" t="s">
        <v>2860</v>
      </c>
      <c r="R472" t="s">
        <v>5171</v>
      </c>
      <c r="T472">
        <v>0</v>
      </c>
    </row>
    <row r="473" spans="1:20" x14ac:dyDescent="0.25">
      <c r="A473">
        <v>476599</v>
      </c>
      <c r="B473" t="s">
        <v>713</v>
      </c>
      <c r="C473" s="5" t="s">
        <v>714</v>
      </c>
      <c r="D473" t="s">
        <v>96</v>
      </c>
      <c r="E473" t="s">
        <v>715</v>
      </c>
      <c r="F473" t="s">
        <v>594</v>
      </c>
      <c r="G473" t="s">
        <v>2347</v>
      </c>
      <c r="H473" t="s">
        <v>595</v>
      </c>
      <c r="I473" t="s">
        <v>4502</v>
      </c>
      <c r="J473" t="s">
        <v>596</v>
      </c>
      <c r="K473" t="s">
        <v>3971</v>
      </c>
      <c r="L473" t="s">
        <v>138</v>
      </c>
      <c r="M473" t="s">
        <v>3550</v>
      </c>
      <c r="N473" t="s">
        <v>597</v>
      </c>
      <c r="O473" t="s">
        <v>3173</v>
      </c>
      <c r="P473" t="s">
        <v>351</v>
      </c>
      <c r="Q473" t="s">
        <v>2860</v>
      </c>
      <c r="R473" t="s">
        <v>5171</v>
      </c>
      <c r="T473">
        <v>0</v>
      </c>
    </row>
    <row r="474" spans="1:20" x14ac:dyDescent="0.25">
      <c r="A474">
        <v>476689</v>
      </c>
      <c r="B474" t="s">
        <v>789</v>
      </c>
      <c r="C474" s="5" t="s">
        <v>790</v>
      </c>
      <c r="D474" t="s">
        <v>618</v>
      </c>
      <c r="E474" t="s">
        <v>791</v>
      </c>
      <c r="F474" t="s">
        <v>594</v>
      </c>
      <c r="G474" t="s">
        <v>2334</v>
      </c>
      <c r="H474" t="s">
        <v>595</v>
      </c>
      <c r="I474" t="s">
        <v>4533</v>
      </c>
      <c r="J474" t="s">
        <v>596</v>
      </c>
      <c r="K474" t="s">
        <v>3972</v>
      </c>
      <c r="L474" t="s">
        <v>138</v>
      </c>
      <c r="M474" t="s">
        <v>2940</v>
      </c>
      <c r="N474" t="s">
        <v>631</v>
      </c>
      <c r="O474" t="s">
        <v>3167</v>
      </c>
      <c r="P474" t="s">
        <v>351</v>
      </c>
      <c r="Q474" t="s">
        <v>2848</v>
      </c>
      <c r="R474" t="s">
        <v>5171</v>
      </c>
      <c r="T474">
        <v>0</v>
      </c>
    </row>
    <row r="475" spans="1:20" x14ac:dyDescent="0.25">
      <c r="A475">
        <v>477402</v>
      </c>
      <c r="D475" t="s">
        <v>96</v>
      </c>
      <c r="E475" t="s">
        <v>705</v>
      </c>
      <c r="F475" t="s">
        <v>594</v>
      </c>
      <c r="G475" t="s">
        <v>2323</v>
      </c>
      <c r="H475" t="s">
        <v>595</v>
      </c>
      <c r="I475" t="s">
        <v>4502</v>
      </c>
      <c r="J475" t="s">
        <v>596</v>
      </c>
      <c r="K475" t="s">
        <v>3971</v>
      </c>
      <c r="L475" t="s">
        <v>138</v>
      </c>
      <c r="M475" t="s">
        <v>3550</v>
      </c>
      <c r="N475" t="s">
        <v>597</v>
      </c>
      <c r="O475" t="s">
        <v>3185</v>
      </c>
      <c r="P475" t="s">
        <v>351</v>
      </c>
      <c r="Q475" t="s">
        <v>2860</v>
      </c>
      <c r="R475" t="s">
        <v>5171</v>
      </c>
      <c r="T475">
        <v>0</v>
      </c>
    </row>
    <row r="476" spans="1:20" x14ac:dyDescent="0.25">
      <c r="A476">
        <v>477618</v>
      </c>
      <c r="B476" t="s">
        <v>189</v>
      </c>
      <c r="C476" s="5">
        <v>7797102524321</v>
      </c>
      <c r="D476" t="s">
        <v>39</v>
      </c>
      <c r="E476" t="s">
        <v>190</v>
      </c>
      <c r="F476" t="s">
        <v>5100</v>
      </c>
      <c r="G476" t="s">
        <v>4901</v>
      </c>
      <c r="H476" t="s">
        <v>5100</v>
      </c>
      <c r="I476" t="s">
        <v>4910</v>
      </c>
      <c r="J476" t="s">
        <v>5100</v>
      </c>
      <c r="K476" t="s">
        <v>4926</v>
      </c>
      <c r="L476" t="s">
        <v>59</v>
      </c>
      <c r="M476" t="s">
        <v>3455</v>
      </c>
      <c r="N476" t="s">
        <v>5</v>
      </c>
      <c r="O476" t="s">
        <v>2976</v>
      </c>
      <c r="P476" t="s">
        <v>5</v>
      </c>
      <c r="Q476" t="s">
        <v>2777</v>
      </c>
      <c r="R476" t="s">
        <v>5171</v>
      </c>
      <c r="T476">
        <v>0</v>
      </c>
    </row>
    <row r="477" spans="1:20" x14ac:dyDescent="0.25">
      <c r="A477">
        <v>477619</v>
      </c>
      <c r="B477" t="s">
        <v>1365</v>
      </c>
      <c r="C477" s="5" t="s">
        <v>1366</v>
      </c>
      <c r="D477" t="s">
        <v>39</v>
      </c>
      <c r="E477" t="s">
        <v>231</v>
      </c>
      <c r="F477" t="s">
        <v>5100</v>
      </c>
      <c r="G477" t="s">
        <v>4901</v>
      </c>
      <c r="H477" t="s">
        <v>5100</v>
      </c>
      <c r="I477" t="s">
        <v>4910</v>
      </c>
      <c r="J477" t="s">
        <v>5100</v>
      </c>
      <c r="K477" t="s">
        <v>4921</v>
      </c>
      <c r="L477" t="s">
        <v>59</v>
      </c>
      <c r="M477" t="s">
        <v>3080</v>
      </c>
      <c r="N477" t="s">
        <v>5</v>
      </c>
      <c r="O477" t="s">
        <v>3294</v>
      </c>
      <c r="P477" t="s">
        <v>6</v>
      </c>
      <c r="Q477" t="s">
        <v>2187</v>
      </c>
      <c r="R477" t="s">
        <v>5171</v>
      </c>
      <c r="T477">
        <v>0</v>
      </c>
    </row>
    <row r="478" spans="1:20" x14ac:dyDescent="0.25">
      <c r="A478">
        <v>477780</v>
      </c>
      <c r="B478" t="s">
        <v>1353</v>
      </c>
      <c r="C478" s="5" t="s">
        <v>1354</v>
      </c>
      <c r="D478" t="s">
        <v>1355</v>
      </c>
      <c r="E478" t="s">
        <v>1356</v>
      </c>
      <c r="F478" t="s">
        <v>14</v>
      </c>
      <c r="G478" t="s">
        <v>2514</v>
      </c>
      <c r="H478" t="s">
        <v>5</v>
      </c>
      <c r="I478" t="s">
        <v>3634</v>
      </c>
      <c r="J478" t="s">
        <v>5</v>
      </c>
      <c r="K478" t="s">
        <v>4086</v>
      </c>
      <c r="M478" t="s">
        <v>2087</v>
      </c>
      <c r="N478" t="s">
        <v>5</v>
      </c>
      <c r="O478" t="s">
        <v>3291</v>
      </c>
      <c r="P478" t="s">
        <v>5</v>
      </c>
      <c r="Q478" t="s">
        <v>2966</v>
      </c>
      <c r="R478" t="s">
        <v>5171</v>
      </c>
      <c r="T478">
        <v>0</v>
      </c>
    </row>
    <row r="479" spans="1:20" x14ac:dyDescent="0.25">
      <c r="A479">
        <v>478152</v>
      </c>
      <c r="B479" s="2" t="s">
        <v>1439</v>
      </c>
      <c r="D479" s="2" t="s">
        <v>1348</v>
      </c>
      <c r="E479" s="2" t="s">
        <v>1429</v>
      </c>
      <c r="F479" s="2" t="s">
        <v>14</v>
      </c>
      <c r="G479" t="s">
        <v>2514</v>
      </c>
      <c r="H479" s="2" t="s">
        <v>5</v>
      </c>
      <c r="I479" t="s">
        <v>4656</v>
      </c>
      <c r="J479" s="2" t="s">
        <v>5</v>
      </c>
      <c r="K479" t="s">
        <v>4084</v>
      </c>
      <c r="L479" s="2" t="s">
        <v>10</v>
      </c>
      <c r="M479" t="s">
        <v>2087</v>
      </c>
      <c r="N479" s="2" t="s">
        <v>5</v>
      </c>
      <c r="O479" t="s">
        <v>3307</v>
      </c>
      <c r="P479" s="2" t="s">
        <v>5</v>
      </c>
      <c r="Q479" t="s">
        <v>2966</v>
      </c>
      <c r="R479" t="s">
        <v>5171</v>
      </c>
      <c r="T479">
        <v>0</v>
      </c>
    </row>
    <row r="480" spans="1:20" x14ac:dyDescent="0.25">
      <c r="A480">
        <v>478153</v>
      </c>
      <c r="B480" t="s">
        <v>1349</v>
      </c>
      <c r="C480" s="5" t="s">
        <v>1350</v>
      </c>
      <c r="D480" t="s">
        <v>1351</v>
      </c>
      <c r="E480" t="s">
        <v>1352</v>
      </c>
      <c r="F480" t="s">
        <v>14</v>
      </c>
      <c r="G480" t="s">
        <v>2515</v>
      </c>
      <c r="H480" t="s">
        <v>5</v>
      </c>
      <c r="I480" t="s">
        <v>4656</v>
      </c>
      <c r="J480" t="s">
        <v>5</v>
      </c>
      <c r="K480" t="s">
        <v>4085</v>
      </c>
      <c r="L480" t="s">
        <v>10</v>
      </c>
      <c r="M480" t="s">
        <v>2087</v>
      </c>
      <c r="N480" t="s">
        <v>5</v>
      </c>
      <c r="O480" t="s">
        <v>3291</v>
      </c>
      <c r="P480" t="s">
        <v>5</v>
      </c>
      <c r="Q480" t="s">
        <v>2966</v>
      </c>
      <c r="R480" t="s">
        <v>5171</v>
      </c>
      <c r="T480">
        <v>0</v>
      </c>
    </row>
    <row r="481" spans="1:20" x14ac:dyDescent="0.25">
      <c r="A481">
        <v>478160</v>
      </c>
      <c r="B481" t="s">
        <v>775</v>
      </c>
      <c r="C481" s="5" t="s">
        <v>776</v>
      </c>
      <c r="D481" t="s">
        <v>599</v>
      </c>
      <c r="E481" t="s">
        <v>777</v>
      </c>
      <c r="F481" t="s">
        <v>594</v>
      </c>
      <c r="G481" t="s">
        <v>2355</v>
      </c>
      <c r="H481" t="s">
        <v>595</v>
      </c>
      <c r="I481" t="s">
        <v>4525</v>
      </c>
      <c r="J481" t="s">
        <v>596</v>
      </c>
      <c r="K481" t="s">
        <v>3964</v>
      </c>
      <c r="L481" t="s">
        <v>138</v>
      </c>
      <c r="M481" t="s">
        <v>3550</v>
      </c>
      <c r="N481" t="s">
        <v>597</v>
      </c>
      <c r="O481" t="s">
        <v>3192</v>
      </c>
      <c r="P481" t="s">
        <v>351</v>
      </c>
      <c r="Q481" t="s">
        <v>2844</v>
      </c>
      <c r="R481" t="s">
        <v>5171</v>
      </c>
      <c r="T481">
        <v>0</v>
      </c>
    </row>
    <row r="482" spans="1:20" x14ac:dyDescent="0.25">
      <c r="A482">
        <v>478161</v>
      </c>
      <c r="B482" t="s">
        <v>719</v>
      </c>
      <c r="C482" s="5" t="s">
        <v>720</v>
      </c>
      <c r="D482" t="s">
        <v>599</v>
      </c>
      <c r="E482" t="s">
        <v>721</v>
      </c>
      <c r="F482" t="s">
        <v>594</v>
      </c>
      <c r="G482" t="s">
        <v>2355</v>
      </c>
      <c r="H482" t="s">
        <v>595</v>
      </c>
      <c r="I482" t="s">
        <v>4525</v>
      </c>
      <c r="J482" t="s">
        <v>596</v>
      </c>
      <c r="K482" t="s">
        <v>3964</v>
      </c>
      <c r="L482" t="s">
        <v>138</v>
      </c>
      <c r="M482" t="s">
        <v>3550</v>
      </c>
      <c r="N482" t="s">
        <v>597</v>
      </c>
      <c r="O482" t="s">
        <v>3192</v>
      </c>
      <c r="P482" t="s">
        <v>351</v>
      </c>
      <c r="Q482" t="s">
        <v>2844</v>
      </c>
      <c r="R482" t="s">
        <v>5171</v>
      </c>
      <c r="T482">
        <v>0</v>
      </c>
    </row>
    <row r="483" spans="1:20" x14ac:dyDescent="0.25">
      <c r="A483">
        <v>478166</v>
      </c>
      <c r="B483" s="2" t="s">
        <v>1477</v>
      </c>
      <c r="C483" s="6">
        <v>7790650000000</v>
      </c>
      <c r="D483" s="2" t="s">
        <v>280</v>
      </c>
      <c r="E483" s="2" t="s">
        <v>921</v>
      </c>
      <c r="F483" s="2" t="s">
        <v>279</v>
      </c>
      <c r="G483" t="s">
        <v>2479</v>
      </c>
      <c r="H483" s="2" t="s">
        <v>281</v>
      </c>
      <c r="I483" t="s">
        <v>4624</v>
      </c>
      <c r="J483" s="2" t="s">
        <v>280</v>
      </c>
      <c r="K483" t="s">
        <v>4107</v>
      </c>
      <c r="L483" s="2" t="s">
        <v>282</v>
      </c>
      <c r="M483" t="s">
        <v>283</v>
      </c>
      <c r="N483" s="2" t="s">
        <v>286</v>
      </c>
      <c r="O483" t="s">
        <v>2993</v>
      </c>
      <c r="P483" s="2" t="s">
        <v>284</v>
      </c>
      <c r="Q483" t="s">
        <v>2987</v>
      </c>
      <c r="R483" t="s">
        <v>5171</v>
      </c>
      <c r="T483">
        <v>0</v>
      </c>
    </row>
    <row r="484" spans="1:20" x14ac:dyDescent="0.25">
      <c r="A484">
        <v>478446</v>
      </c>
      <c r="B484" t="s">
        <v>1212</v>
      </c>
      <c r="C484" s="5" t="s">
        <v>1213</v>
      </c>
      <c r="D484" t="s">
        <v>1106</v>
      </c>
      <c r="E484" t="s">
        <v>1214</v>
      </c>
      <c r="F484" t="s">
        <v>10</v>
      </c>
      <c r="G484" t="s">
        <v>2490</v>
      </c>
      <c r="H484" t="s">
        <v>128</v>
      </c>
      <c r="I484" t="s">
        <v>4635</v>
      </c>
      <c r="J484" t="s">
        <v>129</v>
      </c>
      <c r="K484" t="s">
        <v>129</v>
      </c>
      <c r="L484" t="s">
        <v>5100</v>
      </c>
      <c r="M484" t="s">
        <v>4967</v>
      </c>
      <c r="N484" t="s">
        <v>30</v>
      </c>
      <c r="O484" t="s">
        <v>3277</v>
      </c>
      <c r="P484" t="s">
        <v>5</v>
      </c>
      <c r="Q484" t="s">
        <v>2769</v>
      </c>
      <c r="R484" t="s">
        <v>5171</v>
      </c>
      <c r="T484">
        <v>0</v>
      </c>
    </row>
    <row r="485" spans="1:20" x14ac:dyDescent="0.25">
      <c r="A485">
        <v>478447</v>
      </c>
      <c r="B485" t="s">
        <v>1381</v>
      </c>
      <c r="C485" s="5" t="s">
        <v>1382</v>
      </c>
      <c r="D485" t="s">
        <v>1383</v>
      </c>
      <c r="E485" t="s">
        <v>921</v>
      </c>
      <c r="F485" t="s">
        <v>10</v>
      </c>
      <c r="G485" t="s">
        <v>2520</v>
      </c>
      <c r="H485" t="s">
        <v>128</v>
      </c>
      <c r="I485" t="s">
        <v>4658</v>
      </c>
      <c r="J485" t="s">
        <v>30</v>
      </c>
      <c r="K485" t="s">
        <v>4092</v>
      </c>
      <c r="L485" t="s">
        <v>129</v>
      </c>
      <c r="M485" t="s">
        <v>3631</v>
      </c>
      <c r="N485" t="s">
        <v>5</v>
      </c>
      <c r="O485" t="s">
        <v>2984</v>
      </c>
      <c r="P485" t="s">
        <v>5</v>
      </c>
      <c r="Q485" t="s">
        <v>2971</v>
      </c>
      <c r="R485" t="s">
        <v>5171</v>
      </c>
      <c r="T485">
        <v>0</v>
      </c>
    </row>
    <row r="486" spans="1:20" x14ac:dyDescent="0.25">
      <c r="A486">
        <v>478448</v>
      </c>
      <c r="B486" t="s">
        <v>1215</v>
      </c>
      <c r="C486" s="5" t="s">
        <v>1216</v>
      </c>
      <c r="D486" t="s">
        <v>1106</v>
      </c>
      <c r="E486" t="s">
        <v>1214</v>
      </c>
      <c r="F486" t="s">
        <v>10</v>
      </c>
      <c r="G486" t="s">
        <v>2491</v>
      </c>
      <c r="H486" t="s">
        <v>128</v>
      </c>
      <c r="I486" t="s">
        <v>4636</v>
      </c>
      <c r="J486" t="s">
        <v>129</v>
      </c>
      <c r="K486" t="s">
        <v>129</v>
      </c>
      <c r="L486" t="s">
        <v>5100</v>
      </c>
      <c r="M486" t="s">
        <v>4968</v>
      </c>
      <c r="N486" t="s">
        <v>30</v>
      </c>
      <c r="O486" t="s">
        <v>3277</v>
      </c>
      <c r="P486" t="s">
        <v>5</v>
      </c>
      <c r="Q486" t="s">
        <v>2769</v>
      </c>
      <c r="R486" t="s">
        <v>5171</v>
      </c>
      <c r="T486">
        <v>0</v>
      </c>
    </row>
    <row r="487" spans="1:20" x14ac:dyDescent="0.25">
      <c r="A487">
        <v>478574</v>
      </c>
      <c r="B487" t="s">
        <v>725</v>
      </c>
      <c r="C487" s="5" t="s">
        <v>726</v>
      </c>
      <c r="D487" t="s">
        <v>96</v>
      </c>
      <c r="E487" t="s">
        <v>724</v>
      </c>
      <c r="F487" t="s">
        <v>594</v>
      </c>
      <c r="G487" t="s">
        <v>2347</v>
      </c>
      <c r="H487" t="s">
        <v>595</v>
      </c>
      <c r="I487" t="s">
        <v>4519</v>
      </c>
      <c r="J487" t="s">
        <v>596</v>
      </c>
      <c r="K487" t="s">
        <v>3971</v>
      </c>
      <c r="L487" t="s">
        <v>138</v>
      </c>
      <c r="M487" t="s">
        <v>3550</v>
      </c>
      <c r="N487" t="s">
        <v>597</v>
      </c>
      <c r="O487" t="s">
        <v>3168</v>
      </c>
      <c r="P487" t="s">
        <v>351</v>
      </c>
      <c r="Q487" t="s">
        <v>2879</v>
      </c>
      <c r="R487" t="s">
        <v>5171</v>
      </c>
      <c r="T487">
        <v>0</v>
      </c>
    </row>
    <row r="488" spans="1:20" x14ac:dyDescent="0.25">
      <c r="A488">
        <v>478575</v>
      </c>
      <c r="B488" t="s">
        <v>722</v>
      </c>
      <c r="C488" s="5" t="s">
        <v>723</v>
      </c>
      <c r="D488" t="s">
        <v>96</v>
      </c>
      <c r="E488" t="s">
        <v>724</v>
      </c>
      <c r="F488" t="s">
        <v>594</v>
      </c>
      <c r="G488" t="s">
        <v>2347</v>
      </c>
      <c r="H488" t="s">
        <v>595</v>
      </c>
      <c r="I488" t="s">
        <v>4519</v>
      </c>
      <c r="J488" t="s">
        <v>596</v>
      </c>
      <c r="K488" t="s">
        <v>3971</v>
      </c>
      <c r="L488" t="s">
        <v>138</v>
      </c>
      <c r="M488" t="s">
        <v>3550</v>
      </c>
      <c r="N488" t="s">
        <v>597</v>
      </c>
      <c r="O488" t="s">
        <v>3168</v>
      </c>
      <c r="P488" t="s">
        <v>351</v>
      </c>
      <c r="Q488" t="s">
        <v>2879</v>
      </c>
      <c r="R488" t="s">
        <v>5171</v>
      </c>
      <c r="T488">
        <v>0</v>
      </c>
    </row>
    <row r="489" spans="1:20" x14ac:dyDescent="0.25">
      <c r="A489">
        <v>478576</v>
      </c>
      <c r="B489" t="s">
        <v>772</v>
      </c>
      <c r="C489" s="5" t="s">
        <v>773</v>
      </c>
      <c r="D489" t="s">
        <v>96</v>
      </c>
      <c r="E489" t="s">
        <v>774</v>
      </c>
      <c r="F489" t="s">
        <v>594</v>
      </c>
      <c r="G489" t="s">
        <v>2347</v>
      </c>
      <c r="H489" t="s">
        <v>595</v>
      </c>
      <c r="I489" t="s">
        <v>4532</v>
      </c>
      <c r="J489" t="s">
        <v>596</v>
      </c>
      <c r="K489" t="s">
        <v>3971</v>
      </c>
      <c r="L489" t="s">
        <v>138</v>
      </c>
      <c r="M489" t="s">
        <v>3550</v>
      </c>
      <c r="N489" t="s">
        <v>597</v>
      </c>
      <c r="O489" t="s">
        <v>3168</v>
      </c>
      <c r="P489" t="s">
        <v>351</v>
      </c>
      <c r="Q489" t="s">
        <v>2888</v>
      </c>
      <c r="R489" t="s">
        <v>5171</v>
      </c>
      <c r="T489">
        <v>0</v>
      </c>
    </row>
    <row r="490" spans="1:20" x14ac:dyDescent="0.25">
      <c r="A490">
        <v>478858</v>
      </c>
      <c r="B490" t="s">
        <v>1132</v>
      </c>
      <c r="C490" s="5" t="s">
        <v>1133</v>
      </c>
      <c r="D490" t="s">
        <v>1106</v>
      </c>
      <c r="E490" t="s">
        <v>1129</v>
      </c>
      <c r="F490" t="s">
        <v>10</v>
      </c>
      <c r="G490" t="s">
        <v>2472</v>
      </c>
      <c r="H490" t="s">
        <v>128</v>
      </c>
      <c r="I490" t="s">
        <v>4620</v>
      </c>
      <c r="J490" t="s">
        <v>129</v>
      </c>
      <c r="K490" t="s">
        <v>129</v>
      </c>
      <c r="L490" t="s">
        <v>5100</v>
      </c>
      <c r="M490" t="s">
        <v>4971</v>
      </c>
      <c r="N490" t="s">
        <v>30</v>
      </c>
      <c r="O490" t="s">
        <v>3271</v>
      </c>
      <c r="P490" t="s">
        <v>5</v>
      </c>
      <c r="Q490" t="s">
        <v>2769</v>
      </c>
      <c r="R490" t="s">
        <v>5171</v>
      </c>
      <c r="T490">
        <v>0</v>
      </c>
    </row>
    <row r="491" spans="1:20" x14ac:dyDescent="0.25">
      <c r="A491">
        <v>478859</v>
      </c>
      <c r="B491" t="s">
        <v>1144</v>
      </c>
      <c r="C491" s="5" t="s">
        <v>1145</v>
      </c>
      <c r="D491" t="s">
        <v>1106</v>
      </c>
      <c r="E491" t="s">
        <v>1129</v>
      </c>
      <c r="F491" t="s">
        <v>10</v>
      </c>
      <c r="G491" t="s">
        <v>2475</v>
      </c>
      <c r="H491" t="s">
        <v>128</v>
      </c>
      <c r="I491" t="s">
        <v>4623</v>
      </c>
      <c r="J491" t="s">
        <v>129</v>
      </c>
      <c r="K491" t="s">
        <v>129</v>
      </c>
      <c r="L491" t="s">
        <v>5100</v>
      </c>
      <c r="M491" t="s">
        <v>4972</v>
      </c>
      <c r="N491" t="s">
        <v>30</v>
      </c>
      <c r="O491" t="s">
        <v>3271</v>
      </c>
      <c r="P491" t="s">
        <v>5</v>
      </c>
      <c r="Q491" t="s">
        <v>2769</v>
      </c>
      <c r="R491" t="s">
        <v>5171</v>
      </c>
      <c r="T491">
        <v>0</v>
      </c>
    </row>
    <row r="492" spans="1:20" x14ac:dyDescent="0.25">
      <c r="A492">
        <v>478900</v>
      </c>
      <c r="B492" t="s">
        <v>1158</v>
      </c>
      <c r="C492" s="5" t="s">
        <v>1159</v>
      </c>
      <c r="D492" t="s">
        <v>280</v>
      </c>
      <c r="E492" t="s">
        <v>29</v>
      </c>
      <c r="F492" t="s">
        <v>279</v>
      </c>
      <c r="G492" t="s">
        <v>2480</v>
      </c>
      <c r="H492" t="s">
        <v>281</v>
      </c>
      <c r="I492" t="s">
        <v>4624</v>
      </c>
      <c r="J492" t="s">
        <v>280</v>
      </c>
      <c r="K492" t="s">
        <v>4060</v>
      </c>
      <c r="L492" t="s">
        <v>282</v>
      </c>
      <c r="M492" t="s">
        <v>3609</v>
      </c>
      <c r="N492" t="s">
        <v>286</v>
      </c>
      <c r="O492" t="s">
        <v>2982</v>
      </c>
      <c r="P492" t="s">
        <v>284</v>
      </c>
      <c r="Q492" t="s">
        <v>2952</v>
      </c>
      <c r="R492" t="s">
        <v>5171</v>
      </c>
      <c r="T492">
        <v>0</v>
      </c>
    </row>
    <row r="493" spans="1:20" x14ac:dyDescent="0.25">
      <c r="A493">
        <v>478926</v>
      </c>
      <c r="B493" t="s">
        <v>1093</v>
      </c>
      <c r="C493" s="5" t="s">
        <v>1094</v>
      </c>
      <c r="D493" t="s">
        <v>280</v>
      </c>
      <c r="E493" t="s">
        <v>921</v>
      </c>
      <c r="F493" t="s">
        <v>279</v>
      </c>
      <c r="G493" t="s">
        <v>2461</v>
      </c>
      <c r="H493" t="s">
        <v>835</v>
      </c>
      <c r="I493" t="s">
        <v>4610</v>
      </c>
      <c r="J493" t="s">
        <v>280</v>
      </c>
      <c r="K493" t="s">
        <v>4056</v>
      </c>
      <c r="L493" t="s">
        <v>282</v>
      </c>
      <c r="M493" t="s">
        <v>3608</v>
      </c>
      <c r="N493" t="s">
        <v>286</v>
      </c>
      <c r="O493" t="s">
        <v>3268</v>
      </c>
      <c r="P493" t="s">
        <v>284</v>
      </c>
      <c r="Q493" t="s">
        <v>2952</v>
      </c>
      <c r="R493" t="s">
        <v>5171</v>
      </c>
      <c r="T493">
        <v>0</v>
      </c>
    </row>
    <row r="494" spans="1:20" x14ac:dyDescent="0.25">
      <c r="A494">
        <v>478932</v>
      </c>
      <c r="B494" t="s">
        <v>1600</v>
      </c>
      <c r="C494" s="5">
        <v>7793862011477</v>
      </c>
      <c r="D494" t="s">
        <v>1599</v>
      </c>
      <c r="E494" t="s">
        <v>9</v>
      </c>
      <c r="F494" t="s">
        <v>137</v>
      </c>
      <c r="G494" t="s">
        <v>2483</v>
      </c>
      <c r="H494" t="s">
        <v>30</v>
      </c>
      <c r="I494" t="s">
        <v>4723</v>
      </c>
      <c r="J494" t="s">
        <v>5</v>
      </c>
      <c r="K494" t="s">
        <v>4158</v>
      </c>
      <c r="L494" t="s">
        <v>5</v>
      </c>
      <c r="M494" t="s">
        <v>2162</v>
      </c>
      <c r="N494" t="s">
        <v>5</v>
      </c>
      <c r="O494" t="s">
        <v>3331</v>
      </c>
      <c r="P494" t="s">
        <v>6</v>
      </c>
      <c r="Q494" t="s">
        <v>2187</v>
      </c>
      <c r="R494" t="s">
        <v>5171</v>
      </c>
      <c r="T494">
        <v>0</v>
      </c>
    </row>
    <row r="495" spans="1:20" x14ac:dyDescent="0.25">
      <c r="A495">
        <v>478933</v>
      </c>
      <c r="B495" t="s">
        <v>1939</v>
      </c>
      <c r="C495" s="5">
        <v>7793862011484</v>
      </c>
      <c r="D495" t="s">
        <v>1200</v>
      </c>
      <c r="E495" t="s">
        <v>9</v>
      </c>
      <c r="F495" t="s">
        <v>30</v>
      </c>
      <c r="G495" t="s">
        <v>2702</v>
      </c>
      <c r="H495" t="s">
        <v>5</v>
      </c>
      <c r="I495" t="s">
        <v>4814</v>
      </c>
      <c r="J495" t="s">
        <v>5</v>
      </c>
      <c r="K495" t="s">
        <v>4246</v>
      </c>
      <c r="L495" t="s">
        <v>5</v>
      </c>
      <c r="M495" t="s">
        <v>3720</v>
      </c>
      <c r="N495" t="s">
        <v>5</v>
      </c>
      <c r="O495" t="s">
        <v>3384</v>
      </c>
      <c r="P495" t="s">
        <v>5</v>
      </c>
      <c r="Q495" t="s">
        <v>3045</v>
      </c>
      <c r="R495" t="s">
        <v>5171</v>
      </c>
      <c r="T495">
        <v>0</v>
      </c>
    </row>
    <row r="496" spans="1:20" x14ac:dyDescent="0.25">
      <c r="A496">
        <v>478936</v>
      </c>
      <c r="B496" s="2" t="s">
        <v>1394</v>
      </c>
      <c r="C496" s="5" t="s">
        <v>1395</v>
      </c>
      <c r="D496" s="2" t="s">
        <v>1173</v>
      </c>
      <c r="E496" s="2" t="s">
        <v>9</v>
      </c>
      <c r="F496" s="2" t="s">
        <v>137</v>
      </c>
      <c r="G496" t="s">
        <v>2523</v>
      </c>
      <c r="H496" s="2" t="s">
        <v>30</v>
      </c>
      <c r="I496" t="s">
        <v>4664</v>
      </c>
      <c r="J496" s="2" t="s">
        <v>5</v>
      </c>
      <c r="K496" t="s">
        <v>2162</v>
      </c>
      <c r="L496" s="2" t="s">
        <v>5</v>
      </c>
      <c r="M496" t="s">
        <v>3633</v>
      </c>
      <c r="N496" s="2" t="s">
        <v>5</v>
      </c>
      <c r="O496" t="s">
        <v>3301</v>
      </c>
      <c r="P496" s="2" t="s">
        <v>5</v>
      </c>
      <c r="Q496" t="s">
        <v>2975</v>
      </c>
      <c r="R496" t="s">
        <v>5171</v>
      </c>
      <c r="T496">
        <v>0</v>
      </c>
    </row>
    <row r="497" spans="1:20" x14ac:dyDescent="0.25">
      <c r="A497">
        <v>478947</v>
      </c>
      <c r="B497" t="s">
        <v>1110</v>
      </c>
      <c r="C497" s="5" t="s">
        <v>1111</v>
      </c>
      <c r="D497" t="s">
        <v>1102</v>
      </c>
      <c r="E497" t="s">
        <v>339</v>
      </c>
      <c r="F497" t="s">
        <v>10</v>
      </c>
      <c r="G497" t="s">
        <v>2463</v>
      </c>
      <c r="H497" t="s">
        <v>128</v>
      </c>
      <c r="I497" t="s">
        <v>4613</v>
      </c>
      <c r="J497" t="s">
        <v>1103</v>
      </c>
      <c r="K497" t="s">
        <v>4058</v>
      </c>
      <c r="L497" t="s">
        <v>5100</v>
      </c>
      <c r="M497" t="s">
        <v>4969</v>
      </c>
      <c r="N497" t="s">
        <v>5100</v>
      </c>
      <c r="O497" t="s">
        <v>5032</v>
      </c>
      <c r="P497" t="s">
        <v>5100</v>
      </c>
      <c r="Q497" t="s">
        <v>5081</v>
      </c>
      <c r="R497" t="s">
        <v>5171</v>
      </c>
      <c r="T497">
        <v>0</v>
      </c>
    </row>
    <row r="498" spans="1:20" x14ac:dyDescent="0.25">
      <c r="A498">
        <v>478948</v>
      </c>
      <c r="B498" t="s">
        <v>1100</v>
      </c>
      <c r="C498" s="5" t="s">
        <v>1101</v>
      </c>
      <c r="D498" t="s">
        <v>1106</v>
      </c>
      <c r="E498" t="s">
        <v>339</v>
      </c>
      <c r="F498" t="s">
        <v>10</v>
      </c>
      <c r="G498" t="s">
        <v>2466</v>
      </c>
      <c r="H498" t="s">
        <v>128</v>
      </c>
      <c r="I498" t="s">
        <v>4616</v>
      </c>
      <c r="J498" t="s">
        <v>129</v>
      </c>
      <c r="K498" t="s">
        <v>129</v>
      </c>
      <c r="L498" t="s">
        <v>5100</v>
      </c>
      <c r="M498" t="s">
        <v>4973</v>
      </c>
      <c r="N498" t="s">
        <v>5</v>
      </c>
      <c r="O498" t="s">
        <v>2984</v>
      </c>
      <c r="P498" t="s">
        <v>5</v>
      </c>
      <c r="Q498" t="s">
        <v>2769</v>
      </c>
      <c r="R498" t="s">
        <v>5171</v>
      </c>
      <c r="T498">
        <v>0</v>
      </c>
    </row>
    <row r="499" spans="1:20" x14ac:dyDescent="0.25">
      <c r="A499">
        <v>478949</v>
      </c>
      <c r="B499" t="s">
        <v>1134</v>
      </c>
      <c r="C499" s="5" t="s">
        <v>1135</v>
      </c>
      <c r="D499" t="s">
        <v>1106</v>
      </c>
      <c r="E499" t="s">
        <v>339</v>
      </c>
      <c r="F499" t="s">
        <v>10</v>
      </c>
      <c r="G499" t="s">
        <v>2473</v>
      </c>
      <c r="H499" t="s">
        <v>128</v>
      </c>
      <c r="I499" t="s">
        <v>4621</v>
      </c>
      <c r="J499" t="s">
        <v>129</v>
      </c>
      <c r="K499" t="s">
        <v>129</v>
      </c>
      <c r="L499" t="s">
        <v>5100</v>
      </c>
      <c r="M499" t="s">
        <v>4964</v>
      </c>
      <c r="N499" t="s">
        <v>5</v>
      </c>
      <c r="O499" t="s">
        <v>2984</v>
      </c>
      <c r="P499" t="s">
        <v>5</v>
      </c>
      <c r="Q499" t="s">
        <v>2769</v>
      </c>
      <c r="R499" t="s">
        <v>5171</v>
      </c>
      <c r="T499">
        <v>0</v>
      </c>
    </row>
    <row r="500" spans="1:20" x14ac:dyDescent="0.25">
      <c r="A500">
        <v>478950</v>
      </c>
      <c r="B500" s="2" t="s">
        <v>1146</v>
      </c>
      <c r="C500" s="5" t="s">
        <v>1147</v>
      </c>
      <c r="D500" s="2" t="s">
        <v>1106</v>
      </c>
      <c r="E500" s="2" t="s">
        <v>339</v>
      </c>
      <c r="F500" s="2" t="s">
        <v>10</v>
      </c>
      <c r="G500" t="s">
        <v>2476</v>
      </c>
      <c r="H500" s="2" t="s">
        <v>128</v>
      </c>
      <c r="I500" t="s">
        <v>4659</v>
      </c>
      <c r="J500" s="2" t="s">
        <v>129</v>
      </c>
      <c r="K500" t="s">
        <v>129</v>
      </c>
      <c r="L500" s="2" t="s">
        <v>5100</v>
      </c>
      <c r="M500" t="s">
        <v>4974</v>
      </c>
      <c r="N500" s="2" t="s">
        <v>5</v>
      </c>
      <c r="O500" t="s">
        <v>2984</v>
      </c>
      <c r="P500" s="2" t="s">
        <v>5</v>
      </c>
      <c r="Q500" t="s">
        <v>2769</v>
      </c>
      <c r="R500" t="s">
        <v>5171</v>
      </c>
      <c r="T500">
        <v>0</v>
      </c>
    </row>
    <row r="501" spans="1:20" x14ac:dyDescent="0.25">
      <c r="A501">
        <v>478992</v>
      </c>
      <c r="B501" t="s">
        <v>1772</v>
      </c>
      <c r="C501" s="5">
        <v>7798113204660</v>
      </c>
      <c r="D501" t="s">
        <v>1676</v>
      </c>
      <c r="E501" t="s">
        <v>1758</v>
      </c>
      <c r="F501" t="s">
        <v>137</v>
      </c>
      <c r="G501" t="s">
        <v>2632</v>
      </c>
      <c r="H501" t="s">
        <v>30</v>
      </c>
      <c r="I501" t="s">
        <v>4766</v>
      </c>
      <c r="J501" t="s">
        <v>5</v>
      </c>
      <c r="K501" t="s">
        <v>4157</v>
      </c>
      <c r="L501" t="s">
        <v>5</v>
      </c>
      <c r="M501" t="s">
        <v>2162</v>
      </c>
      <c r="N501" t="s">
        <v>5</v>
      </c>
      <c r="O501" t="s">
        <v>3360</v>
      </c>
      <c r="P501" t="s">
        <v>6</v>
      </c>
      <c r="Q501" t="s">
        <v>2187</v>
      </c>
      <c r="R501" t="s">
        <v>5171</v>
      </c>
      <c r="T501">
        <v>0</v>
      </c>
    </row>
    <row r="502" spans="1:20" x14ac:dyDescent="0.25">
      <c r="A502">
        <v>479473</v>
      </c>
      <c r="B502" t="s">
        <v>1375</v>
      </c>
      <c r="C502" s="5" t="s">
        <v>1376</v>
      </c>
      <c r="D502" t="s">
        <v>144</v>
      </c>
      <c r="E502" t="s">
        <v>1252</v>
      </c>
      <c r="F502" t="s">
        <v>144</v>
      </c>
      <c r="G502" t="s">
        <v>2519</v>
      </c>
      <c r="H502" t="s">
        <v>5</v>
      </c>
      <c r="I502" t="s">
        <v>4637</v>
      </c>
      <c r="J502" t="s">
        <v>5</v>
      </c>
      <c r="K502" t="s">
        <v>3794</v>
      </c>
      <c r="L502" t="s">
        <v>5100</v>
      </c>
      <c r="M502" t="s">
        <v>4977</v>
      </c>
      <c r="N502" t="s">
        <v>5100</v>
      </c>
      <c r="O502" t="s">
        <v>5035</v>
      </c>
      <c r="P502" t="s">
        <v>5100</v>
      </c>
      <c r="Q502" t="s">
        <v>5085</v>
      </c>
      <c r="R502" t="s">
        <v>5171</v>
      </c>
      <c r="T502">
        <v>0</v>
      </c>
    </row>
    <row r="503" spans="1:20" x14ac:dyDescent="0.25">
      <c r="A503">
        <v>479474</v>
      </c>
      <c r="B503" s="2" t="s">
        <v>1294</v>
      </c>
      <c r="C503" s="5" t="s">
        <v>1295</v>
      </c>
      <c r="D503" s="2" t="s">
        <v>144</v>
      </c>
      <c r="E503" s="2" t="s">
        <v>1252</v>
      </c>
      <c r="F503" s="2" t="s">
        <v>144</v>
      </c>
      <c r="G503" t="s">
        <v>2501</v>
      </c>
      <c r="H503" s="2" t="s">
        <v>5</v>
      </c>
      <c r="I503" t="s">
        <v>4660</v>
      </c>
      <c r="J503" s="2" t="s">
        <v>5</v>
      </c>
      <c r="K503" t="s">
        <v>3794</v>
      </c>
      <c r="L503" s="2" t="s">
        <v>5100</v>
      </c>
      <c r="M503" t="s">
        <v>4978</v>
      </c>
      <c r="N503" s="2" t="s">
        <v>5100</v>
      </c>
      <c r="O503" t="s">
        <v>5035</v>
      </c>
      <c r="P503" s="2" t="s">
        <v>5100</v>
      </c>
      <c r="Q503" t="s">
        <v>5085</v>
      </c>
      <c r="R503" t="s">
        <v>5171</v>
      </c>
      <c r="T503">
        <v>0</v>
      </c>
    </row>
    <row r="504" spans="1:20" x14ac:dyDescent="0.25">
      <c r="A504">
        <v>479475</v>
      </c>
      <c r="B504" t="s">
        <v>1594</v>
      </c>
      <c r="C504" s="5">
        <v>7798354110119</v>
      </c>
      <c r="D504" t="s">
        <v>1595</v>
      </c>
      <c r="E504" t="s">
        <v>1252</v>
      </c>
      <c r="F504" t="s">
        <v>14</v>
      </c>
      <c r="G504" t="s">
        <v>2575</v>
      </c>
      <c r="H504" t="s">
        <v>5</v>
      </c>
      <c r="I504" t="s">
        <v>4637</v>
      </c>
      <c r="J504" t="s">
        <v>5</v>
      </c>
      <c r="K504" t="s">
        <v>4156</v>
      </c>
      <c r="L504" t="s">
        <v>5100</v>
      </c>
      <c r="M504" t="s">
        <v>4979</v>
      </c>
      <c r="N504" t="s">
        <v>5100</v>
      </c>
      <c r="O504" t="s">
        <v>5036</v>
      </c>
      <c r="P504" t="s">
        <v>5100</v>
      </c>
      <c r="Q504" t="s">
        <v>5086</v>
      </c>
      <c r="R504" t="s">
        <v>5171</v>
      </c>
      <c r="T504">
        <v>0</v>
      </c>
    </row>
    <row r="505" spans="1:20" x14ac:dyDescent="0.25">
      <c r="A505">
        <v>479476</v>
      </c>
      <c r="B505" t="s">
        <v>1596</v>
      </c>
      <c r="C505" s="5">
        <v>7798354110126</v>
      </c>
      <c r="D505" t="s">
        <v>1597</v>
      </c>
      <c r="E505" t="s">
        <v>1252</v>
      </c>
      <c r="F505" t="s">
        <v>14</v>
      </c>
      <c r="G505" t="s">
        <v>2575</v>
      </c>
      <c r="H505" t="s">
        <v>5</v>
      </c>
      <c r="I505" t="s">
        <v>4637</v>
      </c>
      <c r="J505" t="s">
        <v>5</v>
      </c>
      <c r="K505" t="s">
        <v>4156</v>
      </c>
      <c r="L505" t="s">
        <v>5100</v>
      </c>
      <c r="M505" t="s">
        <v>4979</v>
      </c>
      <c r="N505" t="s">
        <v>5100</v>
      </c>
      <c r="O505" t="s">
        <v>5036</v>
      </c>
      <c r="P505" t="s">
        <v>5100</v>
      </c>
      <c r="Q505" t="s">
        <v>5086</v>
      </c>
      <c r="R505" t="s">
        <v>5171</v>
      </c>
      <c r="T505">
        <v>0</v>
      </c>
    </row>
    <row r="506" spans="1:20" x14ac:dyDescent="0.25">
      <c r="A506">
        <v>479630</v>
      </c>
      <c r="B506" t="s">
        <v>792</v>
      </c>
      <c r="C506" s="5" t="s">
        <v>793</v>
      </c>
      <c r="D506" t="s">
        <v>618</v>
      </c>
      <c r="E506" t="s">
        <v>794</v>
      </c>
      <c r="F506" t="s">
        <v>594</v>
      </c>
      <c r="G506" t="s">
        <v>2334</v>
      </c>
      <c r="H506" t="s">
        <v>595</v>
      </c>
      <c r="I506" t="s">
        <v>4533</v>
      </c>
      <c r="J506" t="s">
        <v>596</v>
      </c>
      <c r="K506" t="s">
        <v>3971</v>
      </c>
      <c r="L506" t="s">
        <v>138</v>
      </c>
      <c r="M506" t="s">
        <v>2940</v>
      </c>
      <c r="N506" t="s">
        <v>631</v>
      </c>
      <c r="O506" t="s">
        <v>3167</v>
      </c>
      <c r="P506" t="s">
        <v>351</v>
      </c>
      <c r="Q506" t="s">
        <v>2848</v>
      </c>
      <c r="R506" t="s">
        <v>5171</v>
      </c>
      <c r="T506">
        <v>0</v>
      </c>
    </row>
    <row r="507" spans="1:20" x14ac:dyDescent="0.25">
      <c r="A507">
        <v>479631</v>
      </c>
      <c r="B507" t="s">
        <v>1041</v>
      </c>
      <c r="C507" s="5">
        <v>7796941337000</v>
      </c>
      <c r="D507" t="s">
        <v>1042</v>
      </c>
      <c r="E507" t="s">
        <v>1043</v>
      </c>
      <c r="F507" t="s">
        <v>594</v>
      </c>
      <c r="G507" t="s">
        <v>2441</v>
      </c>
      <c r="H507" t="s">
        <v>595</v>
      </c>
      <c r="I507" t="s">
        <v>4594</v>
      </c>
      <c r="J507" t="s">
        <v>596</v>
      </c>
      <c r="K507" t="s">
        <v>3971</v>
      </c>
      <c r="L507" t="s">
        <v>814</v>
      </c>
      <c r="M507" t="s">
        <v>964</v>
      </c>
      <c r="N507" t="s">
        <v>597</v>
      </c>
      <c r="O507" t="s">
        <v>3254</v>
      </c>
      <c r="P507" t="s">
        <v>138</v>
      </c>
      <c r="Q507" t="s">
        <v>2940</v>
      </c>
      <c r="R507" t="s">
        <v>5171</v>
      </c>
      <c r="T507">
        <v>0</v>
      </c>
    </row>
    <row r="508" spans="1:20" x14ac:dyDescent="0.25">
      <c r="A508">
        <v>479632</v>
      </c>
      <c r="B508" t="s">
        <v>795</v>
      </c>
      <c r="C508" s="5">
        <v>7796941335860</v>
      </c>
      <c r="D508" t="s">
        <v>618</v>
      </c>
      <c r="E508" t="s">
        <v>796</v>
      </c>
      <c r="F508" t="s">
        <v>594</v>
      </c>
      <c r="G508" t="s">
        <v>2363</v>
      </c>
      <c r="H508" t="s">
        <v>595</v>
      </c>
      <c r="I508" t="s">
        <v>4532</v>
      </c>
      <c r="J508" t="s">
        <v>596</v>
      </c>
      <c r="K508" t="s">
        <v>3982</v>
      </c>
      <c r="L508" t="s">
        <v>138</v>
      </c>
      <c r="M508" t="s">
        <v>3550</v>
      </c>
      <c r="N508" t="s">
        <v>597</v>
      </c>
      <c r="O508" t="s">
        <v>3204</v>
      </c>
      <c r="P508" t="s">
        <v>351</v>
      </c>
      <c r="Q508" t="s">
        <v>2848</v>
      </c>
      <c r="R508" t="s">
        <v>5171</v>
      </c>
      <c r="T508">
        <v>0</v>
      </c>
    </row>
    <row r="509" spans="1:20" x14ac:dyDescent="0.25">
      <c r="A509">
        <v>480187</v>
      </c>
      <c r="B509" t="s">
        <v>1152</v>
      </c>
      <c r="C509" s="5" t="s">
        <v>1153</v>
      </c>
      <c r="D509" t="s">
        <v>280</v>
      </c>
      <c r="E509" t="s">
        <v>127</v>
      </c>
      <c r="F509" t="s">
        <v>279</v>
      </c>
      <c r="G509" t="s">
        <v>2478</v>
      </c>
      <c r="H509" t="s">
        <v>281</v>
      </c>
      <c r="I509" t="s">
        <v>4624</v>
      </c>
      <c r="J509" t="s">
        <v>280</v>
      </c>
      <c r="K509" t="s">
        <v>4057</v>
      </c>
      <c r="L509" t="s">
        <v>282</v>
      </c>
      <c r="M509" t="s">
        <v>3608</v>
      </c>
      <c r="N509" t="s">
        <v>286</v>
      </c>
      <c r="O509" t="s">
        <v>3268</v>
      </c>
      <c r="P509" t="s">
        <v>284</v>
      </c>
      <c r="Q509" t="s">
        <v>2952</v>
      </c>
      <c r="R509" t="s">
        <v>5171</v>
      </c>
      <c r="T509">
        <v>0</v>
      </c>
    </row>
    <row r="510" spans="1:20" x14ac:dyDescent="0.25">
      <c r="A510">
        <v>480989</v>
      </c>
      <c r="B510" t="s">
        <v>730</v>
      </c>
      <c r="C510" s="5" t="s">
        <v>731</v>
      </c>
      <c r="D510" t="s">
        <v>96</v>
      </c>
      <c r="E510" t="s">
        <v>732</v>
      </c>
      <c r="F510" t="s">
        <v>594</v>
      </c>
      <c r="G510" t="s">
        <v>2323</v>
      </c>
      <c r="H510" t="s">
        <v>595</v>
      </c>
      <c r="I510" t="s">
        <v>4502</v>
      </c>
      <c r="J510" t="s">
        <v>596</v>
      </c>
      <c r="K510" t="s">
        <v>3964</v>
      </c>
      <c r="L510" t="s">
        <v>138</v>
      </c>
      <c r="M510" t="s">
        <v>3550</v>
      </c>
      <c r="N510" t="s">
        <v>597</v>
      </c>
      <c r="O510" t="s">
        <v>3193</v>
      </c>
      <c r="P510" t="s">
        <v>351</v>
      </c>
      <c r="Q510" t="s">
        <v>2880</v>
      </c>
      <c r="R510" t="s">
        <v>5171</v>
      </c>
      <c r="T510">
        <v>0</v>
      </c>
    </row>
    <row r="511" spans="1:20" x14ac:dyDescent="0.25">
      <c r="A511">
        <v>480990</v>
      </c>
      <c r="B511" t="s">
        <v>727</v>
      </c>
      <c r="C511" s="5" t="s">
        <v>728</v>
      </c>
      <c r="D511" t="s">
        <v>96</v>
      </c>
      <c r="E511" t="s">
        <v>729</v>
      </c>
      <c r="F511" t="s">
        <v>594</v>
      </c>
      <c r="G511" t="s">
        <v>2327</v>
      </c>
      <c r="H511" t="s">
        <v>595</v>
      </c>
      <c r="I511" t="s">
        <v>4502</v>
      </c>
      <c r="J511" t="s">
        <v>596</v>
      </c>
      <c r="K511" t="s">
        <v>3964</v>
      </c>
      <c r="L511" t="s">
        <v>138</v>
      </c>
      <c r="M511" t="s">
        <v>3550</v>
      </c>
      <c r="N511" t="s">
        <v>597</v>
      </c>
      <c r="O511" t="s">
        <v>3181</v>
      </c>
      <c r="P511" t="s">
        <v>351</v>
      </c>
      <c r="Q511" t="s">
        <v>2861</v>
      </c>
      <c r="R511" t="s">
        <v>5171</v>
      </c>
      <c r="T511">
        <v>0</v>
      </c>
    </row>
    <row r="512" spans="1:20" x14ac:dyDescent="0.25">
      <c r="A512">
        <v>480991</v>
      </c>
      <c r="B512" t="s">
        <v>760</v>
      </c>
      <c r="C512" s="5" t="s">
        <v>761</v>
      </c>
      <c r="D512" t="s">
        <v>96</v>
      </c>
      <c r="E512" t="s">
        <v>762</v>
      </c>
      <c r="F512" t="s">
        <v>594</v>
      </c>
      <c r="G512" t="s">
        <v>2341</v>
      </c>
      <c r="H512" t="s">
        <v>595</v>
      </c>
      <c r="I512" t="s">
        <v>4532</v>
      </c>
      <c r="J512" t="s">
        <v>596</v>
      </c>
      <c r="K512" t="s">
        <v>3971</v>
      </c>
      <c r="L512" t="s">
        <v>138</v>
      </c>
      <c r="M512" t="s">
        <v>3550</v>
      </c>
      <c r="N512" t="s">
        <v>597</v>
      </c>
      <c r="O512" t="s">
        <v>3185</v>
      </c>
      <c r="P512" t="s">
        <v>351</v>
      </c>
      <c r="Q512" t="s">
        <v>2886</v>
      </c>
      <c r="R512" t="s">
        <v>5171</v>
      </c>
      <c r="T512">
        <v>0</v>
      </c>
    </row>
    <row r="513" spans="1:20" x14ac:dyDescent="0.25">
      <c r="A513">
        <v>481475</v>
      </c>
      <c r="B513" t="s">
        <v>763</v>
      </c>
      <c r="C513" s="5" t="s">
        <v>764</v>
      </c>
      <c r="D513" t="s">
        <v>734</v>
      </c>
      <c r="E513" t="s">
        <v>765</v>
      </c>
      <c r="F513" t="s">
        <v>594</v>
      </c>
      <c r="G513" t="s">
        <v>2323</v>
      </c>
      <c r="H513" t="s">
        <v>595</v>
      </c>
      <c r="I513" t="s">
        <v>3168</v>
      </c>
      <c r="J513" t="s">
        <v>596</v>
      </c>
      <c r="K513" t="s">
        <v>3964</v>
      </c>
      <c r="L513" t="s">
        <v>138</v>
      </c>
      <c r="M513" t="s">
        <v>3550</v>
      </c>
      <c r="N513" t="s">
        <v>597</v>
      </c>
      <c r="O513" t="s">
        <v>3194</v>
      </c>
      <c r="P513" t="s">
        <v>351</v>
      </c>
      <c r="Q513" t="s">
        <v>2881</v>
      </c>
      <c r="R513" t="s">
        <v>5171</v>
      </c>
      <c r="T513">
        <v>0</v>
      </c>
    </row>
    <row r="514" spans="1:20" x14ac:dyDescent="0.25">
      <c r="A514">
        <v>481611</v>
      </c>
      <c r="B514" t="s">
        <v>1560</v>
      </c>
      <c r="C514" s="5">
        <v>8806092190993</v>
      </c>
      <c r="D514" t="s">
        <v>280</v>
      </c>
      <c r="E514" t="s">
        <v>966</v>
      </c>
      <c r="F514" t="s">
        <v>279</v>
      </c>
      <c r="G514" t="s">
        <v>2462</v>
      </c>
      <c r="H514" t="s">
        <v>835</v>
      </c>
      <c r="I514" t="s">
        <v>4610</v>
      </c>
      <c r="J514" t="s">
        <v>280</v>
      </c>
      <c r="K514" t="s">
        <v>4055</v>
      </c>
      <c r="L514" t="s">
        <v>282</v>
      </c>
      <c r="M514" t="s">
        <v>3608</v>
      </c>
      <c r="N514" t="s">
        <v>286</v>
      </c>
      <c r="O514" t="s">
        <v>3268</v>
      </c>
      <c r="P514" t="s">
        <v>284</v>
      </c>
      <c r="Q514" t="s">
        <v>2952</v>
      </c>
      <c r="R514" t="s">
        <v>5171</v>
      </c>
      <c r="T514">
        <v>0</v>
      </c>
    </row>
    <row r="515" spans="1:20" x14ac:dyDescent="0.25">
      <c r="A515">
        <v>482131</v>
      </c>
      <c r="B515" s="2" t="s">
        <v>1430</v>
      </c>
      <c r="C515" s="5" t="s">
        <v>1431</v>
      </c>
      <c r="D515" s="2" t="s">
        <v>1436</v>
      </c>
      <c r="E515" s="2" t="s">
        <v>1437</v>
      </c>
      <c r="F515" s="2" t="s">
        <v>1188</v>
      </c>
      <c r="G515" t="s">
        <v>2531</v>
      </c>
      <c r="H515" s="2" t="s">
        <v>5</v>
      </c>
      <c r="I515" t="s">
        <v>3284</v>
      </c>
      <c r="J515" s="2" t="s">
        <v>5</v>
      </c>
      <c r="K515" t="s">
        <v>2971</v>
      </c>
      <c r="L515" s="2" t="s">
        <v>5</v>
      </c>
      <c r="M515" t="s">
        <v>3637</v>
      </c>
      <c r="N515" s="2" t="s">
        <v>5</v>
      </c>
      <c r="O515" t="s">
        <v>3306</v>
      </c>
      <c r="P515" s="2" t="s">
        <v>5</v>
      </c>
      <c r="Q515" t="s">
        <v>2979</v>
      </c>
      <c r="R515" t="s">
        <v>5171</v>
      </c>
      <c r="T515">
        <v>0</v>
      </c>
    </row>
    <row r="516" spans="1:20" x14ac:dyDescent="0.25">
      <c r="A516">
        <v>482861</v>
      </c>
      <c r="B516" t="s">
        <v>1455</v>
      </c>
      <c r="C516" s="5">
        <v>7790653061505</v>
      </c>
      <c r="D516" t="s">
        <v>1423</v>
      </c>
      <c r="E516" t="s">
        <v>921</v>
      </c>
      <c r="F516" t="s">
        <v>279</v>
      </c>
      <c r="G516" t="s">
        <v>2539</v>
      </c>
      <c r="H516" t="s">
        <v>835</v>
      </c>
      <c r="I516" t="s">
        <v>4676</v>
      </c>
      <c r="J516" t="s">
        <v>280</v>
      </c>
      <c r="K516" t="s">
        <v>4107</v>
      </c>
      <c r="L516" t="s">
        <v>282</v>
      </c>
      <c r="M516" t="s">
        <v>3638</v>
      </c>
      <c r="N516" t="s">
        <v>1454</v>
      </c>
      <c r="O516" t="s">
        <v>3310</v>
      </c>
      <c r="P516" t="s">
        <v>286</v>
      </c>
      <c r="Q516" t="s">
        <v>2983</v>
      </c>
      <c r="R516" t="s">
        <v>5171</v>
      </c>
      <c r="T516">
        <v>0</v>
      </c>
    </row>
    <row r="517" spans="1:20" x14ac:dyDescent="0.25">
      <c r="A517">
        <v>482895</v>
      </c>
      <c r="B517" t="s">
        <v>1167</v>
      </c>
      <c r="C517" s="5" t="s">
        <v>1168</v>
      </c>
      <c r="D517" t="s">
        <v>280</v>
      </c>
      <c r="E517" t="s">
        <v>96</v>
      </c>
      <c r="F517" t="s">
        <v>279</v>
      </c>
      <c r="G517" t="s">
        <v>2482</v>
      </c>
      <c r="H517" t="s">
        <v>835</v>
      </c>
      <c r="I517" t="s">
        <v>4610</v>
      </c>
      <c r="J517" t="s">
        <v>280</v>
      </c>
      <c r="K517" t="s">
        <v>4063</v>
      </c>
      <c r="L517" t="s">
        <v>282</v>
      </c>
      <c r="M517" t="s">
        <v>3608</v>
      </c>
      <c r="N517" t="s">
        <v>286</v>
      </c>
      <c r="O517" t="s">
        <v>2993</v>
      </c>
      <c r="P517" t="s">
        <v>284</v>
      </c>
      <c r="Q517" t="s">
        <v>2956</v>
      </c>
      <c r="R517" t="s">
        <v>5171</v>
      </c>
      <c r="T517">
        <v>0</v>
      </c>
    </row>
    <row r="518" spans="1:20" x14ac:dyDescent="0.25">
      <c r="A518">
        <v>483249</v>
      </c>
      <c r="B518" t="s">
        <v>1028</v>
      </c>
      <c r="C518" s="5">
        <v>8806092824089</v>
      </c>
      <c r="D518" t="s">
        <v>966</v>
      </c>
      <c r="E518" t="s">
        <v>1029</v>
      </c>
      <c r="F518" t="s">
        <v>594</v>
      </c>
      <c r="G518" t="s">
        <v>2437</v>
      </c>
      <c r="H518" t="s">
        <v>595</v>
      </c>
      <c r="I518" t="s">
        <v>4591</v>
      </c>
      <c r="J518" t="s">
        <v>596</v>
      </c>
      <c r="K518" t="s">
        <v>4038</v>
      </c>
      <c r="L518" t="s">
        <v>814</v>
      </c>
      <c r="M518" t="s">
        <v>3591</v>
      </c>
      <c r="N518" t="s">
        <v>597</v>
      </c>
      <c r="O518" t="s">
        <v>3250</v>
      </c>
      <c r="P518" t="s">
        <v>351</v>
      </c>
      <c r="Q518" t="s">
        <v>2938</v>
      </c>
      <c r="R518" t="s">
        <v>5171</v>
      </c>
      <c r="T518">
        <v>0</v>
      </c>
    </row>
    <row r="519" spans="1:20" x14ac:dyDescent="0.25">
      <c r="A519">
        <v>483477</v>
      </c>
      <c r="B519" s="2" t="s">
        <v>844</v>
      </c>
      <c r="C519" s="5" t="s">
        <v>845</v>
      </c>
      <c r="D519" s="2" t="s">
        <v>599</v>
      </c>
      <c r="E519" s="2" t="s">
        <v>846</v>
      </c>
      <c r="F519" s="2" t="s">
        <v>594</v>
      </c>
      <c r="G519" t="s">
        <v>2378</v>
      </c>
      <c r="H519" s="2" t="s">
        <v>595</v>
      </c>
      <c r="I519" t="s">
        <v>4521</v>
      </c>
      <c r="J519" s="2" t="s">
        <v>596</v>
      </c>
      <c r="K519" t="s">
        <v>3968</v>
      </c>
      <c r="L519" s="2" t="s">
        <v>138</v>
      </c>
      <c r="M519" t="s">
        <v>2940</v>
      </c>
      <c r="N519" s="2" t="s">
        <v>597</v>
      </c>
      <c r="O519" t="s">
        <v>3180</v>
      </c>
      <c r="P519" s="2" t="s">
        <v>351</v>
      </c>
      <c r="Q519" t="s">
        <v>2899</v>
      </c>
      <c r="R519" t="s">
        <v>5171</v>
      </c>
      <c r="T519">
        <v>0</v>
      </c>
    </row>
    <row r="520" spans="1:20" x14ac:dyDescent="0.25">
      <c r="A520">
        <v>483478</v>
      </c>
      <c r="B520" t="s">
        <v>1033</v>
      </c>
      <c r="C520" s="5">
        <v>7790894900014</v>
      </c>
      <c r="D520" t="s">
        <v>599</v>
      </c>
      <c r="E520" t="s">
        <v>1034</v>
      </c>
      <c r="F520" t="s">
        <v>594</v>
      </c>
      <c r="G520" t="s">
        <v>2440</v>
      </c>
      <c r="H520" t="s">
        <v>595</v>
      </c>
      <c r="I520" t="s">
        <v>3168</v>
      </c>
      <c r="J520" t="s">
        <v>596</v>
      </c>
      <c r="K520" t="s">
        <v>3968</v>
      </c>
      <c r="L520" t="s">
        <v>138</v>
      </c>
      <c r="M520" t="s">
        <v>2940</v>
      </c>
      <c r="N520" t="s">
        <v>597</v>
      </c>
      <c r="O520" t="s">
        <v>3252</v>
      </c>
      <c r="P520" t="s">
        <v>351</v>
      </c>
      <c r="Q520" t="s">
        <v>2899</v>
      </c>
      <c r="R520" t="s">
        <v>5171</v>
      </c>
      <c r="T520">
        <v>0</v>
      </c>
    </row>
    <row r="521" spans="1:20" x14ac:dyDescent="0.25">
      <c r="A521">
        <v>483480</v>
      </c>
      <c r="B521" t="s">
        <v>807</v>
      </c>
      <c r="C521" s="5" t="s">
        <v>808</v>
      </c>
      <c r="D521" t="s">
        <v>599</v>
      </c>
      <c r="E521" t="s">
        <v>809</v>
      </c>
      <c r="F521" t="s">
        <v>594</v>
      </c>
      <c r="G521" t="s">
        <v>2368</v>
      </c>
      <c r="H521" t="s">
        <v>595</v>
      </c>
      <c r="I521" t="s">
        <v>4535</v>
      </c>
      <c r="J521" t="s">
        <v>596</v>
      </c>
      <c r="K521" t="s">
        <v>3964</v>
      </c>
      <c r="L521" t="s">
        <v>138</v>
      </c>
      <c r="M521" t="s">
        <v>3550</v>
      </c>
      <c r="N521" t="s">
        <v>597</v>
      </c>
      <c r="O521" t="s">
        <v>3173</v>
      </c>
      <c r="P521" t="s">
        <v>351</v>
      </c>
      <c r="Q521" t="s">
        <v>2864</v>
      </c>
      <c r="R521" t="s">
        <v>5171</v>
      </c>
      <c r="T521">
        <v>0</v>
      </c>
    </row>
    <row r="522" spans="1:20" x14ac:dyDescent="0.25">
      <c r="A522">
        <v>483481</v>
      </c>
      <c r="B522" t="s">
        <v>906</v>
      </c>
      <c r="C522" s="5">
        <v>7790894899981</v>
      </c>
      <c r="D522" t="s">
        <v>599</v>
      </c>
      <c r="E522" t="s">
        <v>907</v>
      </c>
      <c r="F522" t="s">
        <v>594</v>
      </c>
      <c r="G522" t="s">
        <v>2355</v>
      </c>
      <c r="H522" t="s">
        <v>595</v>
      </c>
      <c r="I522" t="s">
        <v>4525</v>
      </c>
      <c r="J522" t="s">
        <v>596</v>
      </c>
      <c r="K522" t="s">
        <v>3964</v>
      </c>
      <c r="L522" t="s">
        <v>138</v>
      </c>
      <c r="M522" t="s">
        <v>3550</v>
      </c>
      <c r="N522" t="s">
        <v>597</v>
      </c>
      <c r="O522" t="s">
        <v>3192</v>
      </c>
      <c r="P522" t="s">
        <v>351</v>
      </c>
      <c r="Q522" t="s">
        <v>2844</v>
      </c>
      <c r="R522" t="s">
        <v>5171</v>
      </c>
      <c r="T522">
        <v>0</v>
      </c>
    </row>
    <row r="523" spans="1:20" x14ac:dyDescent="0.25">
      <c r="A523">
        <v>483483</v>
      </c>
      <c r="B523" t="s">
        <v>986</v>
      </c>
      <c r="C523" s="5">
        <v>7790894899905</v>
      </c>
      <c r="D523" t="s">
        <v>984</v>
      </c>
      <c r="E523" t="s">
        <v>987</v>
      </c>
      <c r="F523" t="s">
        <v>594</v>
      </c>
      <c r="G523" t="s">
        <v>2425</v>
      </c>
      <c r="H523" t="s">
        <v>595</v>
      </c>
      <c r="I523" t="s">
        <v>4582</v>
      </c>
      <c r="J523" t="s">
        <v>596</v>
      </c>
      <c r="K523" t="s">
        <v>4028</v>
      </c>
      <c r="L523" t="s">
        <v>813</v>
      </c>
      <c r="M523" t="s">
        <v>3591</v>
      </c>
      <c r="N523" t="s">
        <v>597</v>
      </c>
      <c r="O523" t="s">
        <v>3240</v>
      </c>
      <c r="P523" t="s">
        <v>351</v>
      </c>
      <c r="Q523" t="s">
        <v>2928</v>
      </c>
      <c r="R523" t="s">
        <v>5171</v>
      </c>
      <c r="T523">
        <v>0</v>
      </c>
    </row>
    <row r="524" spans="1:20" x14ac:dyDescent="0.25">
      <c r="A524">
        <v>484452</v>
      </c>
      <c r="B524" t="s">
        <v>1259</v>
      </c>
      <c r="C524" s="5" t="s">
        <v>1260</v>
      </c>
      <c r="D524" t="s">
        <v>1173</v>
      </c>
      <c r="E524" t="s">
        <v>132</v>
      </c>
      <c r="F524" t="s">
        <v>137</v>
      </c>
      <c r="G524" t="s">
        <v>2484</v>
      </c>
      <c r="H524" t="s">
        <v>30</v>
      </c>
      <c r="I524" t="s">
        <v>4639</v>
      </c>
      <c r="J524" t="s">
        <v>5</v>
      </c>
      <c r="K524" t="s">
        <v>4070</v>
      </c>
      <c r="L524" t="s">
        <v>5</v>
      </c>
      <c r="M524" t="s">
        <v>3614</v>
      </c>
      <c r="N524" t="s">
        <v>5</v>
      </c>
      <c r="O524" t="s">
        <v>3279</v>
      </c>
      <c r="P524" t="s">
        <v>5</v>
      </c>
      <c r="Q524" t="s">
        <v>2957</v>
      </c>
      <c r="R524" t="s">
        <v>5171</v>
      </c>
      <c r="T524">
        <v>0</v>
      </c>
    </row>
    <row r="525" spans="1:20" x14ac:dyDescent="0.25">
      <c r="A525">
        <v>484453</v>
      </c>
      <c r="B525" t="s">
        <v>1257</v>
      </c>
      <c r="C525" s="5" t="s">
        <v>1258</v>
      </c>
      <c r="D525" t="s">
        <v>1173</v>
      </c>
      <c r="E525" t="s">
        <v>132</v>
      </c>
      <c r="F525" t="s">
        <v>137</v>
      </c>
      <c r="G525" t="s">
        <v>2488</v>
      </c>
      <c r="H525" t="s">
        <v>30</v>
      </c>
      <c r="I525" t="s">
        <v>2152</v>
      </c>
      <c r="J525" t="s">
        <v>5</v>
      </c>
      <c r="K525" t="s">
        <v>4070</v>
      </c>
      <c r="L525" t="s">
        <v>5</v>
      </c>
      <c r="M525" t="s">
        <v>2162</v>
      </c>
      <c r="N525" t="s">
        <v>5</v>
      </c>
      <c r="O525" t="s">
        <v>3279</v>
      </c>
      <c r="P525" t="s">
        <v>5</v>
      </c>
      <c r="Q525" t="s">
        <v>2957</v>
      </c>
      <c r="R525" t="s">
        <v>5171</v>
      </c>
      <c r="T525">
        <v>0</v>
      </c>
    </row>
    <row r="526" spans="1:20" x14ac:dyDescent="0.25">
      <c r="A526">
        <v>484811</v>
      </c>
      <c r="B526" t="s">
        <v>2011</v>
      </c>
      <c r="C526" s="5">
        <v>7798111679620</v>
      </c>
      <c r="D526" t="s">
        <v>45</v>
      </c>
      <c r="E526" t="s">
        <v>1641</v>
      </c>
      <c r="F526" t="s">
        <v>30</v>
      </c>
      <c r="G526" t="s">
        <v>2101</v>
      </c>
      <c r="H526" t="s">
        <v>5</v>
      </c>
      <c r="I526" t="s">
        <v>4734</v>
      </c>
      <c r="J526" t="s">
        <v>14</v>
      </c>
      <c r="K526" t="s">
        <v>4175</v>
      </c>
      <c r="L526" t="s">
        <v>5</v>
      </c>
      <c r="M526" t="s">
        <v>3665</v>
      </c>
      <c r="N526" t="s">
        <v>6</v>
      </c>
      <c r="O526" t="s">
        <v>2187</v>
      </c>
      <c r="P526" t="s">
        <v>6</v>
      </c>
      <c r="Q526" t="s">
        <v>2187</v>
      </c>
      <c r="R526" t="s">
        <v>5171</v>
      </c>
      <c r="T526">
        <v>0</v>
      </c>
    </row>
    <row r="527" spans="1:20" x14ac:dyDescent="0.25">
      <c r="A527">
        <v>485005</v>
      </c>
      <c r="B527" t="s">
        <v>917</v>
      </c>
      <c r="C527" s="5">
        <v>8806092836112</v>
      </c>
      <c r="D527" t="s">
        <v>96</v>
      </c>
      <c r="E527" t="s">
        <v>918</v>
      </c>
      <c r="F527" t="s">
        <v>594</v>
      </c>
      <c r="G527" t="s">
        <v>2403</v>
      </c>
      <c r="H527" t="s">
        <v>595</v>
      </c>
      <c r="I527" t="s">
        <v>4561</v>
      </c>
      <c r="J527" t="s">
        <v>596</v>
      </c>
      <c r="K527" t="s">
        <v>3970</v>
      </c>
      <c r="L527" t="s">
        <v>138</v>
      </c>
      <c r="M527" t="s">
        <v>3553</v>
      </c>
      <c r="N527" t="s">
        <v>597</v>
      </c>
      <c r="O527" t="s">
        <v>3186</v>
      </c>
      <c r="P527" t="s">
        <v>631</v>
      </c>
      <c r="Q527" t="s">
        <v>2911</v>
      </c>
      <c r="R527" t="s">
        <v>5171</v>
      </c>
      <c r="T527">
        <v>0</v>
      </c>
    </row>
    <row r="528" spans="1:20" x14ac:dyDescent="0.25">
      <c r="A528">
        <v>485222</v>
      </c>
      <c r="B528" t="s">
        <v>1490</v>
      </c>
      <c r="C528" s="5">
        <v>7796941328312</v>
      </c>
      <c r="D528" t="s">
        <v>280</v>
      </c>
      <c r="E528" t="s">
        <v>618</v>
      </c>
      <c r="F528" t="s">
        <v>279</v>
      </c>
      <c r="G528" t="s">
        <v>2479</v>
      </c>
      <c r="H528" t="s">
        <v>281</v>
      </c>
      <c r="I528" t="s">
        <v>4624</v>
      </c>
      <c r="J528" t="s">
        <v>814</v>
      </c>
      <c r="K528" t="s">
        <v>4054</v>
      </c>
      <c r="L528" t="s">
        <v>282</v>
      </c>
      <c r="M528" t="s">
        <v>3608</v>
      </c>
      <c r="N528" t="s">
        <v>286</v>
      </c>
      <c r="O528" t="s">
        <v>3268</v>
      </c>
      <c r="P528" t="s">
        <v>284</v>
      </c>
      <c r="Q528" t="s">
        <v>2952</v>
      </c>
      <c r="R528" t="s">
        <v>5171</v>
      </c>
      <c r="T528">
        <v>0</v>
      </c>
    </row>
    <row r="529" spans="1:20" x14ac:dyDescent="0.25">
      <c r="A529">
        <v>485630</v>
      </c>
      <c r="B529" t="s">
        <v>1450</v>
      </c>
      <c r="C529" s="5">
        <v>7796962991601</v>
      </c>
      <c r="D529" t="s">
        <v>1423</v>
      </c>
      <c r="E529" t="s">
        <v>339</v>
      </c>
      <c r="F529" t="s">
        <v>279</v>
      </c>
      <c r="G529" t="s">
        <v>2536</v>
      </c>
      <c r="H529" t="s">
        <v>281</v>
      </c>
      <c r="I529" t="s">
        <v>4675</v>
      </c>
      <c r="J529" t="s">
        <v>280</v>
      </c>
      <c r="K529" t="s">
        <v>4057</v>
      </c>
      <c r="L529" t="s">
        <v>282</v>
      </c>
      <c r="M529" t="s">
        <v>3608</v>
      </c>
      <c r="N529" t="s">
        <v>284</v>
      </c>
      <c r="O529" t="s">
        <v>285</v>
      </c>
      <c r="P529" t="s">
        <v>286</v>
      </c>
      <c r="Q529" t="s">
        <v>2982</v>
      </c>
      <c r="R529" t="s">
        <v>5171</v>
      </c>
      <c r="T529">
        <v>0</v>
      </c>
    </row>
    <row r="530" spans="1:20" x14ac:dyDescent="0.25">
      <c r="A530">
        <v>485631</v>
      </c>
      <c r="B530" t="s">
        <v>1449</v>
      </c>
      <c r="C530" s="5">
        <v>7796962989097</v>
      </c>
      <c r="D530" t="s">
        <v>1423</v>
      </c>
      <c r="E530" t="s">
        <v>344</v>
      </c>
      <c r="F530" t="s">
        <v>279</v>
      </c>
      <c r="G530" t="s">
        <v>2535</v>
      </c>
      <c r="H530" t="s">
        <v>281</v>
      </c>
      <c r="I530" t="s">
        <v>4675</v>
      </c>
      <c r="J530" t="s">
        <v>280</v>
      </c>
      <c r="K530" t="s">
        <v>4057</v>
      </c>
      <c r="L530" t="s">
        <v>282</v>
      </c>
      <c r="M530" t="s">
        <v>3608</v>
      </c>
      <c r="N530" t="s">
        <v>284</v>
      </c>
      <c r="O530" t="s">
        <v>3030</v>
      </c>
      <c r="P530" t="s">
        <v>286</v>
      </c>
      <c r="Q530" t="s">
        <v>2981</v>
      </c>
      <c r="R530" t="s">
        <v>5171</v>
      </c>
      <c r="T530">
        <v>0</v>
      </c>
    </row>
    <row r="531" spans="1:20" x14ac:dyDescent="0.25">
      <c r="A531">
        <v>485632</v>
      </c>
      <c r="B531" t="s">
        <v>1452</v>
      </c>
      <c r="C531" s="5">
        <v>7796962989103</v>
      </c>
      <c r="D531" t="s">
        <v>1423</v>
      </c>
      <c r="E531" t="s">
        <v>344</v>
      </c>
      <c r="F531" t="s">
        <v>279</v>
      </c>
      <c r="G531" t="s">
        <v>2538</v>
      </c>
      <c r="H531" t="s">
        <v>835</v>
      </c>
      <c r="I531" t="s">
        <v>4676</v>
      </c>
      <c r="J531" t="s">
        <v>280</v>
      </c>
      <c r="K531" t="s">
        <v>1571</v>
      </c>
      <c r="L531" t="s">
        <v>282</v>
      </c>
      <c r="M531" t="s">
        <v>3638</v>
      </c>
      <c r="N531" t="s">
        <v>284</v>
      </c>
      <c r="O531" t="s">
        <v>3309</v>
      </c>
      <c r="P531" t="s">
        <v>286</v>
      </c>
      <c r="Q531" t="s">
        <v>2981</v>
      </c>
      <c r="R531" t="s">
        <v>5171</v>
      </c>
      <c r="T531">
        <v>0</v>
      </c>
    </row>
    <row r="532" spans="1:20" x14ac:dyDescent="0.25">
      <c r="A532">
        <v>485753</v>
      </c>
      <c r="B532" t="s">
        <v>948</v>
      </c>
      <c r="C532" s="5">
        <v>731199029373</v>
      </c>
      <c r="D532" t="s">
        <v>949</v>
      </c>
      <c r="E532" t="s">
        <v>932</v>
      </c>
      <c r="F532" t="s">
        <v>740</v>
      </c>
      <c r="G532" t="s">
        <v>2414</v>
      </c>
      <c r="H532" t="s">
        <v>741</v>
      </c>
      <c r="I532" t="s">
        <v>4571</v>
      </c>
      <c r="J532" t="s">
        <v>351</v>
      </c>
      <c r="K532" t="s">
        <v>4016</v>
      </c>
      <c r="L532" t="s">
        <v>596</v>
      </c>
      <c r="M532" t="s">
        <v>3585</v>
      </c>
      <c r="N532" t="s">
        <v>282</v>
      </c>
      <c r="O532" t="s">
        <v>2728</v>
      </c>
      <c r="P532" t="s">
        <v>135</v>
      </c>
      <c r="Q532" t="s">
        <v>2917</v>
      </c>
      <c r="R532" t="s">
        <v>5171</v>
      </c>
      <c r="T532">
        <v>0</v>
      </c>
    </row>
    <row r="533" spans="1:20" x14ac:dyDescent="0.25">
      <c r="A533">
        <v>485754</v>
      </c>
      <c r="B533" t="s">
        <v>942</v>
      </c>
      <c r="C533" s="5">
        <v>731199029809</v>
      </c>
      <c r="D533" t="s">
        <v>738</v>
      </c>
      <c r="E533" t="s">
        <v>932</v>
      </c>
      <c r="F533" t="s">
        <v>740</v>
      </c>
      <c r="G533" t="s">
        <v>2411</v>
      </c>
      <c r="H533" t="s">
        <v>741</v>
      </c>
      <c r="I533" t="s">
        <v>1080</v>
      </c>
      <c r="J533" t="s">
        <v>351</v>
      </c>
      <c r="K533" t="s">
        <v>4014</v>
      </c>
      <c r="L533" t="s">
        <v>596</v>
      </c>
      <c r="M533" t="s">
        <v>3584</v>
      </c>
      <c r="N533" t="s">
        <v>282</v>
      </c>
      <c r="O533" t="s">
        <v>2728</v>
      </c>
      <c r="P533" t="s">
        <v>135</v>
      </c>
      <c r="Q533" t="s">
        <v>2917</v>
      </c>
      <c r="R533" t="s">
        <v>5171</v>
      </c>
      <c r="T533">
        <v>0</v>
      </c>
    </row>
    <row r="534" spans="1:20" x14ac:dyDescent="0.25">
      <c r="A534">
        <v>486050</v>
      </c>
      <c r="B534" t="s">
        <v>1020</v>
      </c>
      <c r="C534" s="5">
        <v>8806092885127</v>
      </c>
      <c r="D534" t="s">
        <v>96</v>
      </c>
      <c r="E534" t="s">
        <v>1021</v>
      </c>
      <c r="F534" t="s">
        <v>594</v>
      </c>
      <c r="G534" t="s">
        <v>2323</v>
      </c>
      <c r="H534" t="s">
        <v>595</v>
      </c>
      <c r="I534" t="s">
        <v>3246</v>
      </c>
      <c r="J534" t="s">
        <v>596</v>
      </c>
      <c r="K534" t="s">
        <v>3968</v>
      </c>
      <c r="L534" t="s">
        <v>138</v>
      </c>
      <c r="M534" t="s">
        <v>3550</v>
      </c>
      <c r="N534" t="s">
        <v>597</v>
      </c>
      <c r="O534" t="s">
        <v>3229</v>
      </c>
      <c r="P534" t="s">
        <v>351</v>
      </c>
      <c r="Q534" t="s">
        <v>2829</v>
      </c>
      <c r="R534" t="s">
        <v>5171</v>
      </c>
      <c r="T534">
        <v>0</v>
      </c>
    </row>
    <row r="535" spans="1:20" x14ac:dyDescent="0.25">
      <c r="A535">
        <v>486051</v>
      </c>
      <c r="B535" s="2" t="s">
        <v>936</v>
      </c>
      <c r="C535" s="6">
        <v>8810000000000</v>
      </c>
      <c r="D535" s="2" t="s">
        <v>96</v>
      </c>
      <c r="E535" s="2" t="s">
        <v>937</v>
      </c>
      <c r="F535" s="2" t="s">
        <v>594</v>
      </c>
      <c r="G535" t="s">
        <v>2323</v>
      </c>
      <c r="H535" s="2" t="s">
        <v>595</v>
      </c>
      <c r="I535" t="s">
        <v>3246</v>
      </c>
      <c r="J535" s="2" t="s">
        <v>596</v>
      </c>
      <c r="K535" t="s">
        <v>3968</v>
      </c>
      <c r="L535" s="2" t="s">
        <v>138</v>
      </c>
      <c r="M535" t="s">
        <v>3550</v>
      </c>
      <c r="N535" s="2" t="s">
        <v>597</v>
      </c>
      <c r="O535" t="s">
        <v>3229</v>
      </c>
      <c r="P535" s="2" t="s">
        <v>351</v>
      </c>
      <c r="Q535" t="s">
        <v>2829</v>
      </c>
      <c r="R535" t="s">
        <v>5171</v>
      </c>
      <c r="T535">
        <v>0</v>
      </c>
    </row>
    <row r="536" spans="1:20" x14ac:dyDescent="0.25">
      <c r="A536">
        <v>486991</v>
      </c>
      <c r="B536" t="s">
        <v>1502</v>
      </c>
      <c r="C536" s="5">
        <v>7796941328480</v>
      </c>
      <c r="D536" t="s">
        <v>1423</v>
      </c>
      <c r="E536" t="s">
        <v>618</v>
      </c>
      <c r="F536" t="s">
        <v>279</v>
      </c>
      <c r="G536" t="s">
        <v>2554</v>
      </c>
      <c r="H536" t="s">
        <v>835</v>
      </c>
      <c r="I536" t="s">
        <v>4676</v>
      </c>
      <c r="J536" t="s">
        <v>814</v>
      </c>
      <c r="K536" t="s">
        <v>4128</v>
      </c>
      <c r="L536" t="s">
        <v>282</v>
      </c>
      <c r="M536" t="s">
        <v>3638</v>
      </c>
      <c r="N536" t="s">
        <v>1454</v>
      </c>
      <c r="O536" t="s">
        <v>3310</v>
      </c>
      <c r="P536" t="s">
        <v>286</v>
      </c>
      <c r="Q536" t="s">
        <v>2981</v>
      </c>
      <c r="R536" t="s">
        <v>5171</v>
      </c>
      <c r="T536">
        <v>0</v>
      </c>
    </row>
    <row r="537" spans="1:20" x14ac:dyDescent="0.25">
      <c r="A537">
        <v>487094</v>
      </c>
      <c r="B537" t="s">
        <v>1567</v>
      </c>
      <c r="C537" s="5">
        <v>7793862011712</v>
      </c>
      <c r="D537" t="s">
        <v>1568</v>
      </c>
      <c r="E537" t="s">
        <v>85</v>
      </c>
      <c r="F537" t="s">
        <v>30</v>
      </c>
      <c r="G537" t="s">
        <v>2570</v>
      </c>
      <c r="H537" t="s">
        <v>5</v>
      </c>
      <c r="I537" t="s">
        <v>4716</v>
      </c>
      <c r="J537" t="s">
        <v>5</v>
      </c>
      <c r="K537" t="s">
        <v>4149</v>
      </c>
      <c r="L537" t="s">
        <v>6</v>
      </c>
      <c r="M537" t="s">
        <v>2187</v>
      </c>
      <c r="N537" t="s">
        <v>6</v>
      </c>
      <c r="O537" t="s">
        <v>2187</v>
      </c>
      <c r="P537" t="s">
        <v>6</v>
      </c>
      <c r="Q537" t="s">
        <v>2187</v>
      </c>
      <c r="R537" t="s">
        <v>5171</v>
      </c>
      <c r="T537">
        <v>0</v>
      </c>
    </row>
    <row r="538" spans="1:20" x14ac:dyDescent="0.25">
      <c r="A538">
        <v>487830</v>
      </c>
      <c r="B538" t="s">
        <v>965</v>
      </c>
      <c r="C538" s="5">
        <v>8806094078640</v>
      </c>
      <c r="D538" t="s">
        <v>966</v>
      </c>
      <c r="E538" t="s">
        <v>967</v>
      </c>
      <c r="F538" t="s">
        <v>594</v>
      </c>
      <c r="G538" t="s">
        <v>2418</v>
      </c>
      <c r="H538" t="s">
        <v>595</v>
      </c>
      <c r="I538" t="s">
        <v>4575</v>
      </c>
      <c r="J538" t="s">
        <v>596</v>
      </c>
      <c r="K538" t="s">
        <v>4020</v>
      </c>
      <c r="L538" t="s">
        <v>813</v>
      </c>
      <c r="M538" t="s">
        <v>964</v>
      </c>
      <c r="N538" t="s">
        <v>597</v>
      </c>
      <c r="O538" t="s">
        <v>3235</v>
      </c>
      <c r="P538" t="s">
        <v>351</v>
      </c>
      <c r="Q538" t="s">
        <v>2922</v>
      </c>
      <c r="R538" t="s">
        <v>5171</v>
      </c>
      <c r="T538">
        <v>0</v>
      </c>
    </row>
    <row r="539" spans="1:20" x14ac:dyDescent="0.25">
      <c r="A539">
        <v>487833</v>
      </c>
      <c r="B539" t="s">
        <v>968</v>
      </c>
      <c r="C539" s="5">
        <v>8806092885578</v>
      </c>
      <c r="D539" t="s">
        <v>966</v>
      </c>
      <c r="E539" t="s">
        <v>969</v>
      </c>
      <c r="F539" t="s">
        <v>594</v>
      </c>
      <c r="G539" t="s">
        <v>2419</v>
      </c>
      <c r="H539" t="s">
        <v>595</v>
      </c>
      <c r="I539" t="s">
        <v>4576</v>
      </c>
      <c r="J539" t="s">
        <v>596</v>
      </c>
      <c r="K539" t="s">
        <v>4021</v>
      </c>
      <c r="L539" t="s">
        <v>813</v>
      </c>
      <c r="M539" t="s">
        <v>964</v>
      </c>
      <c r="N539" t="s">
        <v>597</v>
      </c>
      <c r="O539" t="s">
        <v>3236</v>
      </c>
      <c r="P539" t="s">
        <v>351</v>
      </c>
      <c r="Q539" t="s">
        <v>2923</v>
      </c>
      <c r="R539" t="s">
        <v>5171</v>
      </c>
      <c r="T539">
        <v>0</v>
      </c>
    </row>
    <row r="540" spans="1:20" x14ac:dyDescent="0.25">
      <c r="A540">
        <v>487834</v>
      </c>
      <c r="B540" t="s">
        <v>1040</v>
      </c>
      <c r="C540" s="5">
        <v>8806092885615</v>
      </c>
      <c r="D540" t="s">
        <v>966</v>
      </c>
      <c r="E540" t="s">
        <v>969</v>
      </c>
      <c r="F540" t="s">
        <v>594</v>
      </c>
      <c r="G540" t="s">
        <v>2419</v>
      </c>
      <c r="H540" t="s">
        <v>595</v>
      </c>
      <c r="I540" t="s">
        <v>4576</v>
      </c>
      <c r="J540" t="s">
        <v>596</v>
      </c>
      <c r="K540" t="s">
        <v>4021</v>
      </c>
      <c r="L540" t="s">
        <v>813</v>
      </c>
      <c r="M540" t="s">
        <v>964</v>
      </c>
      <c r="N540" t="s">
        <v>597</v>
      </c>
      <c r="O540" t="s">
        <v>3236</v>
      </c>
      <c r="P540" t="s">
        <v>351</v>
      </c>
      <c r="Q540" t="s">
        <v>2923</v>
      </c>
      <c r="R540" t="s">
        <v>5171</v>
      </c>
      <c r="T540">
        <v>0</v>
      </c>
    </row>
    <row r="541" spans="1:20" x14ac:dyDescent="0.25">
      <c r="A541">
        <v>487835</v>
      </c>
      <c r="B541" t="s">
        <v>1022</v>
      </c>
      <c r="C541" s="5">
        <v>8806092885561</v>
      </c>
      <c r="D541" t="s">
        <v>966</v>
      </c>
      <c r="E541" t="s">
        <v>1023</v>
      </c>
      <c r="F541" t="s">
        <v>594</v>
      </c>
      <c r="G541" t="s">
        <v>2419</v>
      </c>
      <c r="H541" t="s">
        <v>595</v>
      </c>
      <c r="I541" t="s">
        <v>4576</v>
      </c>
      <c r="J541" t="s">
        <v>596</v>
      </c>
      <c r="K541" t="s">
        <v>4026</v>
      </c>
      <c r="L541" t="s">
        <v>813</v>
      </c>
      <c r="M541" t="s">
        <v>964</v>
      </c>
      <c r="N541" t="s">
        <v>597</v>
      </c>
      <c r="O541" t="s">
        <v>3236</v>
      </c>
      <c r="P541" t="s">
        <v>351</v>
      </c>
      <c r="Q541" t="s">
        <v>2923</v>
      </c>
      <c r="R541" t="s">
        <v>5171</v>
      </c>
      <c r="T541">
        <v>0</v>
      </c>
    </row>
    <row r="542" spans="1:20" x14ac:dyDescent="0.25">
      <c r="A542">
        <v>487836</v>
      </c>
      <c r="B542" t="s">
        <v>979</v>
      </c>
      <c r="C542" s="5">
        <v>8806092885608</v>
      </c>
      <c r="D542" t="s">
        <v>966</v>
      </c>
      <c r="E542" t="s">
        <v>980</v>
      </c>
      <c r="F542" t="s">
        <v>594</v>
      </c>
      <c r="G542" t="s">
        <v>2419</v>
      </c>
      <c r="H542" t="s">
        <v>595</v>
      </c>
      <c r="I542" t="s">
        <v>4576</v>
      </c>
      <c r="J542" t="s">
        <v>596</v>
      </c>
      <c r="K542" t="s">
        <v>4026</v>
      </c>
      <c r="L542" t="s">
        <v>813</v>
      </c>
      <c r="M542" t="s">
        <v>964</v>
      </c>
      <c r="N542" t="s">
        <v>597</v>
      </c>
      <c r="O542" t="s">
        <v>3236</v>
      </c>
      <c r="P542" t="s">
        <v>351</v>
      </c>
      <c r="Q542" t="s">
        <v>2923</v>
      </c>
      <c r="R542" t="s">
        <v>5171</v>
      </c>
      <c r="T542">
        <v>0</v>
      </c>
    </row>
    <row r="543" spans="1:20" x14ac:dyDescent="0.25">
      <c r="A543">
        <v>487837</v>
      </c>
      <c r="B543" t="s">
        <v>970</v>
      </c>
      <c r="C543" s="5">
        <v>8806092885523</v>
      </c>
      <c r="D543" t="s">
        <v>966</v>
      </c>
      <c r="E543" t="s">
        <v>971</v>
      </c>
      <c r="F543" t="s">
        <v>594</v>
      </c>
      <c r="G543" t="s">
        <v>2419</v>
      </c>
      <c r="H543" t="s">
        <v>595</v>
      </c>
      <c r="I543" t="s">
        <v>4576</v>
      </c>
      <c r="J543" t="s">
        <v>596</v>
      </c>
      <c r="K543" t="s">
        <v>4022</v>
      </c>
      <c r="L543" t="s">
        <v>813</v>
      </c>
      <c r="M543" t="s">
        <v>964</v>
      </c>
      <c r="N543" t="s">
        <v>597</v>
      </c>
      <c r="O543" t="s">
        <v>3236</v>
      </c>
      <c r="P543" t="s">
        <v>351</v>
      </c>
      <c r="Q543" t="s">
        <v>2923</v>
      </c>
      <c r="R543" t="s">
        <v>5171</v>
      </c>
      <c r="T543">
        <v>0</v>
      </c>
    </row>
    <row r="544" spans="1:20" x14ac:dyDescent="0.25">
      <c r="A544">
        <v>487851</v>
      </c>
      <c r="B544" t="s">
        <v>1001</v>
      </c>
      <c r="C544" s="5">
        <v>8806094078152</v>
      </c>
      <c r="D544" t="s">
        <v>966</v>
      </c>
      <c r="E544" t="s">
        <v>967</v>
      </c>
      <c r="F544" t="s">
        <v>594</v>
      </c>
      <c r="G544" t="s">
        <v>2418</v>
      </c>
      <c r="H544" t="s">
        <v>595</v>
      </c>
      <c r="I544" t="s">
        <v>4575</v>
      </c>
      <c r="J544" t="s">
        <v>596</v>
      </c>
      <c r="K544" t="s">
        <v>4020</v>
      </c>
      <c r="L544" t="s">
        <v>813</v>
      </c>
      <c r="M544" t="s">
        <v>964</v>
      </c>
      <c r="N544" t="s">
        <v>597</v>
      </c>
      <c r="O544" t="s">
        <v>3235</v>
      </c>
      <c r="P544" t="s">
        <v>351</v>
      </c>
      <c r="Q544" t="s">
        <v>2922</v>
      </c>
      <c r="R544" t="s">
        <v>5171</v>
      </c>
      <c r="T544">
        <v>0</v>
      </c>
    </row>
    <row r="545" spans="1:20" x14ac:dyDescent="0.25">
      <c r="A545">
        <v>488005</v>
      </c>
      <c r="B545" t="s">
        <v>944</v>
      </c>
      <c r="C545" s="5">
        <v>7790894900069</v>
      </c>
      <c r="D545" t="s">
        <v>599</v>
      </c>
      <c r="E545" t="s">
        <v>945</v>
      </c>
      <c r="F545" t="s">
        <v>594</v>
      </c>
      <c r="G545" t="s">
        <v>2412</v>
      </c>
      <c r="H545" t="s">
        <v>595</v>
      </c>
      <c r="I545" t="s">
        <v>4570</v>
      </c>
      <c r="J545" t="s">
        <v>596</v>
      </c>
      <c r="K545" t="s">
        <v>3971</v>
      </c>
      <c r="L545" t="s">
        <v>138</v>
      </c>
      <c r="M545" t="s">
        <v>3550</v>
      </c>
      <c r="N545" t="s">
        <v>597</v>
      </c>
      <c r="O545" t="s">
        <v>3179</v>
      </c>
      <c r="P545" t="s">
        <v>351</v>
      </c>
      <c r="Q545" t="s">
        <v>2919</v>
      </c>
      <c r="R545" t="s">
        <v>5171</v>
      </c>
      <c r="T545">
        <v>0</v>
      </c>
    </row>
    <row r="546" spans="1:20" x14ac:dyDescent="0.25">
      <c r="A546">
        <v>488006</v>
      </c>
      <c r="B546" t="s">
        <v>1014</v>
      </c>
      <c r="C546" s="5">
        <v>7790894900076</v>
      </c>
      <c r="D546" t="s">
        <v>599</v>
      </c>
      <c r="E546" t="s">
        <v>1015</v>
      </c>
      <c r="F546" t="s">
        <v>594</v>
      </c>
      <c r="G546" t="s">
        <v>2412</v>
      </c>
      <c r="H546" t="s">
        <v>595</v>
      </c>
      <c r="I546" t="s">
        <v>4570</v>
      </c>
      <c r="J546" t="s">
        <v>596</v>
      </c>
      <c r="K546" t="s">
        <v>3971</v>
      </c>
      <c r="L546" t="s">
        <v>138</v>
      </c>
      <c r="M546" t="s">
        <v>3550</v>
      </c>
      <c r="N546" t="s">
        <v>597</v>
      </c>
      <c r="O546" t="s">
        <v>3179</v>
      </c>
      <c r="P546" t="s">
        <v>351</v>
      </c>
      <c r="Q546" t="s">
        <v>2919</v>
      </c>
      <c r="R546" t="s">
        <v>5171</v>
      </c>
      <c r="T546">
        <v>0</v>
      </c>
    </row>
    <row r="547" spans="1:20" x14ac:dyDescent="0.25">
      <c r="A547">
        <v>488007</v>
      </c>
      <c r="B547" t="s">
        <v>1016</v>
      </c>
      <c r="C547" s="5">
        <v>7790894900120</v>
      </c>
      <c r="D547" t="s">
        <v>984</v>
      </c>
      <c r="E547" t="s">
        <v>1017</v>
      </c>
      <c r="F547" t="s">
        <v>594</v>
      </c>
      <c r="G547" t="s">
        <v>2427</v>
      </c>
      <c r="H547" t="s">
        <v>595</v>
      </c>
      <c r="I547" t="s">
        <v>4584</v>
      </c>
      <c r="J547" t="s">
        <v>596</v>
      </c>
      <c r="K547" t="s">
        <v>4030</v>
      </c>
      <c r="L547" t="s">
        <v>813</v>
      </c>
      <c r="M547" t="s">
        <v>3591</v>
      </c>
      <c r="N547" t="s">
        <v>597</v>
      </c>
      <c r="O547" t="s">
        <v>3242</v>
      </c>
      <c r="P547" t="s">
        <v>351</v>
      </c>
      <c r="Q547" t="s">
        <v>2930</v>
      </c>
      <c r="R547" t="s">
        <v>5171</v>
      </c>
      <c r="T547">
        <v>0</v>
      </c>
    </row>
    <row r="548" spans="1:20" x14ac:dyDescent="0.25">
      <c r="A548">
        <v>488008</v>
      </c>
      <c r="B548" t="s">
        <v>983</v>
      </c>
      <c r="C548" s="5">
        <v>7790894899882</v>
      </c>
      <c r="D548" t="s">
        <v>984</v>
      </c>
      <c r="E548" t="s">
        <v>985</v>
      </c>
      <c r="F548" t="s">
        <v>594</v>
      </c>
      <c r="G548" t="s">
        <v>2424</v>
      </c>
      <c r="H548" t="s">
        <v>595</v>
      </c>
      <c r="I548" t="s">
        <v>4581</v>
      </c>
      <c r="J548" t="s">
        <v>596</v>
      </c>
      <c r="K548" t="s">
        <v>4027</v>
      </c>
      <c r="L548" t="s">
        <v>813</v>
      </c>
      <c r="M548" t="s">
        <v>3590</v>
      </c>
      <c r="N548" t="s">
        <v>597</v>
      </c>
      <c r="O548" t="s">
        <v>3239</v>
      </c>
      <c r="P548" t="s">
        <v>351</v>
      </c>
      <c r="Q548" t="s">
        <v>2927</v>
      </c>
      <c r="R548" t="s">
        <v>5171</v>
      </c>
      <c r="T548">
        <v>0</v>
      </c>
    </row>
    <row r="549" spans="1:20" x14ac:dyDescent="0.25">
      <c r="A549">
        <v>488010</v>
      </c>
      <c r="B549" t="s">
        <v>946</v>
      </c>
      <c r="C549" s="5">
        <v>7790894900083</v>
      </c>
      <c r="D549" t="s">
        <v>599</v>
      </c>
      <c r="E549" t="s">
        <v>947</v>
      </c>
      <c r="F549" t="s">
        <v>594</v>
      </c>
      <c r="G549" t="s">
        <v>2413</v>
      </c>
      <c r="H549" t="s">
        <v>595</v>
      </c>
      <c r="I549" t="s">
        <v>4535</v>
      </c>
      <c r="J549" t="s">
        <v>596</v>
      </c>
      <c r="K549" t="s">
        <v>3971</v>
      </c>
      <c r="L549" t="s">
        <v>138</v>
      </c>
      <c r="M549" t="s">
        <v>3550</v>
      </c>
      <c r="N549" t="s">
        <v>597</v>
      </c>
      <c r="O549" t="s">
        <v>3179</v>
      </c>
      <c r="P549" t="s">
        <v>351</v>
      </c>
      <c r="Q549" t="s">
        <v>2919</v>
      </c>
      <c r="R549" t="s">
        <v>5171</v>
      </c>
      <c r="T549">
        <v>0</v>
      </c>
    </row>
    <row r="550" spans="1:20" x14ac:dyDescent="0.25">
      <c r="A550">
        <v>488011</v>
      </c>
      <c r="B550" t="s">
        <v>1863</v>
      </c>
      <c r="C550" s="5">
        <v>7790894900090</v>
      </c>
      <c r="D550" t="s">
        <v>599</v>
      </c>
      <c r="E550" t="s">
        <v>1864</v>
      </c>
      <c r="F550" t="s">
        <v>594</v>
      </c>
      <c r="G550" t="s">
        <v>2324</v>
      </c>
      <c r="H550" t="s">
        <v>595</v>
      </c>
      <c r="I550" t="s">
        <v>4532</v>
      </c>
      <c r="J550" t="s">
        <v>596</v>
      </c>
      <c r="K550" t="s">
        <v>3971</v>
      </c>
      <c r="L550" t="s">
        <v>138</v>
      </c>
      <c r="M550" t="s">
        <v>3706</v>
      </c>
      <c r="N550" t="s">
        <v>597</v>
      </c>
      <c r="O550" t="s">
        <v>3371</v>
      </c>
      <c r="P550" t="s">
        <v>351</v>
      </c>
      <c r="Q550" t="s">
        <v>3033</v>
      </c>
      <c r="R550" t="s">
        <v>5171</v>
      </c>
      <c r="T550">
        <v>0</v>
      </c>
    </row>
    <row r="551" spans="1:20" x14ac:dyDescent="0.25">
      <c r="A551">
        <v>488012</v>
      </c>
      <c r="B551" t="s">
        <v>1002</v>
      </c>
      <c r="C551" s="5">
        <v>7790894900113</v>
      </c>
      <c r="D551" t="s">
        <v>984</v>
      </c>
      <c r="E551" t="s">
        <v>1003</v>
      </c>
      <c r="F551" t="s">
        <v>594</v>
      </c>
      <c r="G551" t="s">
        <v>2426</v>
      </c>
      <c r="H551" t="s">
        <v>595</v>
      </c>
      <c r="I551" t="s">
        <v>4583</v>
      </c>
      <c r="J551" t="s">
        <v>596</v>
      </c>
      <c r="K551" t="s">
        <v>4029</v>
      </c>
      <c r="L551" t="s">
        <v>813</v>
      </c>
      <c r="M551" t="s">
        <v>3591</v>
      </c>
      <c r="N551" t="s">
        <v>597</v>
      </c>
      <c r="O551" t="s">
        <v>3241</v>
      </c>
      <c r="P551" t="s">
        <v>351</v>
      </c>
      <c r="Q551" t="s">
        <v>2929</v>
      </c>
      <c r="R551" t="s">
        <v>5171</v>
      </c>
      <c r="T551">
        <v>0</v>
      </c>
    </row>
    <row r="552" spans="1:20" x14ac:dyDescent="0.25">
      <c r="A552">
        <v>488080</v>
      </c>
      <c r="B552" t="s">
        <v>990</v>
      </c>
      <c r="C552" s="5">
        <v>7790894900137</v>
      </c>
      <c r="D552" t="s">
        <v>984</v>
      </c>
      <c r="E552" t="s">
        <v>991</v>
      </c>
      <c r="F552" t="s">
        <v>594</v>
      </c>
      <c r="G552" t="s">
        <v>2427</v>
      </c>
      <c r="H552" t="s">
        <v>595</v>
      </c>
      <c r="I552" t="s">
        <v>4584</v>
      </c>
      <c r="J552" t="s">
        <v>596</v>
      </c>
      <c r="K552" t="s">
        <v>4030</v>
      </c>
      <c r="L552" t="s">
        <v>813</v>
      </c>
      <c r="M552" t="s">
        <v>3591</v>
      </c>
      <c r="N552" t="s">
        <v>597</v>
      </c>
      <c r="O552" t="s">
        <v>3242</v>
      </c>
      <c r="P552" t="s">
        <v>351</v>
      </c>
      <c r="Q552" t="s">
        <v>2930</v>
      </c>
      <c r="R552" t="s">
        <v>5171</v>
      </c>
      <c r="T552">
        <v>0</v>
      </c>
    </row>
    <row r="553" spans="1:20" x14ac:dyDescent="0.25">
      <c r="A553">
        <v>488081</v>
      </c>
      <c r="B553" t="s">
        <v>988</v>
      </c>
      <c r="C553" s="5">
        <v>7790894900106</v>
      </c>
      <c r="D553" t="s">
        <v>984</v>
      </c>
      <c r="E553" t="s">
        <v>989</v>
      </c>
      <c r="F553" t="s">
        <v>594</v>
      </c>
      <c r="G553" t="s">
        <v>2426</v>
      </c>
      <c r="H553" t="s">
        <v>595</v>
      </c>
      <c r="I553" t="s">
        <v>4583</v>
      </c>
      <c r="J553" t="s">
        <v>596</v>
      </c>
      <c r="K553" t="s">
        <v>4029</v>
      </c>
      <c r="L553" t="s">
        <v>813</v>
      </c>
      <c r="M553" t="s">
        <v>3591</v>
      </c>
      <c r="N553" t="s">
        <v>597</v>
      </c>
      <c r="O553" t="s">
        <v>3241</v>
      </c>
      <c r="P553" t="s">
        <v>351</v>
      </c>
      <c r="Q553" t="s">
        <v>2929</v>
      </c>
      <c r="R553" t="s">
        <v>5171</v>
      </c>
      <c r="T553">
        <v>0</v>
      </c>
    </row>
    <row r="554" spans="1:20" x14ac:dyDescent="0.25">
      <c r="A554">
        <v>488763</v>
      </c>
      <c r="B554" t="s">
        <v>1321</v>
      </c>
      <c r="C554" s="5">
        <v>7798192366617</v>
      </c>
      <c r="D554" t="s">
        <v>1187</v>
      </c>
      <c r="E554" t="s">
        <v>339</v>
      </c>
      <c r="F554" t="s">
        <v>1188</v>
      </c>
      <c r="G554" t="s">
        <v>2507</v>
      </c>
      <c r="H554" t="s">
        <v>1189</v>
      </c>
      <c r="I554" t="s">
        <v>4644</v>
      </c>
      <c r="J554" t="s">
        <v>5</v>
      </c>
      <c r="K554" t="s">
        <v>4067</v>
      </c>
      <c r="L554" t="s">
        <v>5</v>
      </c>
      <c r="M554" t="s">
        <v>3623</v>
      </c>
      <c r="N554" t="s">
        <v>5</v>
      </c>
      <c r="O554" t="s">
        <v>3283</v>
      </c>
      <c r="P554" t="s">
        <v>6</v>
      </c>
      <c r="Q554" t="s">
        <v>2187</v>
      </c>
      <c r="R554" t="s">
        <v>5171</v>
      </c>
      <c r="T554">
        <v>0</v>
      </c>
    </row>
    <row r="555" spans="1:20" x14ac:dyDescent="0.25">
      <c r="A555">
        <v>488812</v>
      </c>
      <c r="B555" t="s">
        <v>337</v>
      </c>
      <c r="C555" s="5">
        <v>7798192366006</v>
      </c>
      <c r="D555" t="s">
        <v>338</v>
      </c>
      <c r="E555" t="s">
        <v>339</v>
      </c>
      <c r="F555" t="s">
        <v>10</v>
      </c>
      <c r="G555" t="s">
        <v>2192</v>
      </c>
      <c r="H555" t="s">
        <v>5</v>
      </c>
      <c r="I555" t="s">
        <v>2533</v>
      </c>
      <c r="J555" t="s">
        <v>5</v>
      </c>
      <c r="K555" t="s">
        <v>3859</v>
      </c>
      <c r="L555" t="s">
        <v>6</v>
      </c>
      <c r="M555" t="s">
        <v>2187</v>
      </c>
      <c r="N555" t="s">
        <v>6</v>
      </c>
      <c r="O555" t="s">
        <v>2187</v>
      </c>
      <c r="P555" t="s">
        <v>6</v>
      </c>
      <c r="Q555" t="s">
        <v>2187</v>
      </c>
      <c r="R555" t="s">
        <v>5171</v>
      </c>
      <c r="T555">
        <v>0</v>
      </c>
    </row>
    <row r="556" spans="1:20" x14ac:dyDescent="0.25">
      <c r="A556">
        <v>488813</v>
      </c>
      <c r="B556" t="s">
        <v>1531</v>
      </c>
      <c r="C556" s="5">
        <v>7798192362954</v>
      </c>
      <c r="D556" t="s">
        <v>1532</v>
      </c>
      <c r="E556" t="s">
        <v>339</v>
      </c>
      <c r="F556" t="s">
        <v>1188</v>
      </c>
      <c r="G556" t="s">
        <v>2562</v>
      </c>
      <c r="H556" t="s">
        <v>5</v>
      </c>
      <c r="I556" t="s">
        <v>4707</v>
      </c>
      <c r="J556" t="s">
        <v>5</v>
      </c>
      <c r="K556" t="s">
        <v>4142</v>
      </c>
      <c r="L556" t="s">
        <v>5</v>
      </c>
      <c r="M556" t="s">
        <v>3649</v>
      </c>
      <c r="N556" t="s">
        <v>6</v>
      </c>
      <c r="O556" t="s">
        <v>2187</v>
      </c>
      <c r="P556" t="s">
        <v>6</v>
      </c>
      <c r="Q556" t="s">
        <v>2187</v>
      </c>
      <c r="R556" t="s">
        <v>5171</v>
      </c>
      <c r="T556">
        <v>0</v>
      </c>
    </row>
    <row r="557" spans="1:20" x14ac:dyDescent="0.25">
      <c r="A557">
        <v>488893</v>
      </c>
      <c r="B557" t="s">
        <v>1013</v>
      </c>
      <c r="C557" s="5">
        <v>8806094152043</v>
      </c>
      <c r="D557" t="s">
        <v>96</v>
      </c>
      <c r="E557" t="s">
        <v>1005</v>
      </c>
      <c r="F557" t="s">
        <v>594</v>
      </c>
      <c r="G557" t="s">
        <v>2431</v>
      </c>
      <c r="H557" t="s">
        <v>595</v>
      </c>
      <c r="I557" t="s">
        <v>4587</v>
      </c>
      <c r="J557" t="s">
        <v>596</v>
      </c>
      <c r="K557" t="s">
        <v>3971</v>
      </c>
      <c r="L557" t="s">
        <v>138</v>
      </c>
      <c r="M557" t="s">
        <v>3550</v>
      </c>
      <c r="N557" t="s">
        <v>597</v>
      </c>
      <c r="O557" t="s">
        <v>3246</v>
      </c>
      <c r="P557" t="s">
        <v>351</v>
      </c>
      <c r="Q557" t="s">
        <v>2934</v>
      </c>
      <c r="R557" t="s">
        <v>5171</v>
      </c>
      <c r="T557">
        <v>0</v>
      </c>
    </row>
    <row r="558" spans="1:20" x14ac:dyDescent="0.25">
      <c r="A558">
        <v>488894</v>
      </c>
      <c r="B558" t="s">
        <v>1004</v>
      </c>
      <c r="C558" s="5">
        <v>8806094184556</v>
      </c>
      <c r="D558" t="s">
        <v>96</v>
      </c>
      <c r="E558" t="s">
        <v>1005</v>
      </c>
      <c r="F558" t="s">
        <v>594</v>
      </c>
      <c r="G558" t="s">
        <v>2431</v>
      </c>
      <c r="H558" t="s">
        <v>595</v>
      </c>
      <c r="I558" t="s">
        <v>4587</v>
      </c>
      <c r="J558" t="s">
        <v>596</v>
      </c>
      <c r="K558" t="s">
        <v>3964</v>
      </c>
      <c r="L558" t="s">
        <v>138</v>
      </c>
      <c r="M558" t="s">
        <v>3550</v>
      </c>
      <c r="N558" t="s">
        <v>597</v>
      </c>
      <c r="O558" t="s">
        <v>3246</v>
      </c>
      <c r="P558" t="s">
        <v>351</v>
      </c>
      <c r="Q558" t="s">
        <v>2934</v>
      </c>
      <c r="R558" t="s">
        <v>5171</v>
      </c>
      <c r="T558">
        <v>0</v>
      </c>
    </row>
    <row r="559" spans="1:20" x14ac:dyDescent="0.25">
      <c r="A559">
        <v>488895</v>
      </c>
      <c r="B559" t="s">
        <v>1039</v>
      </c>
      <c r="C559" s="5">
        <v>8806094184570</v>
      </c>
      <c r="D559" t="s">
        <v>96</v>
      </c>
      <c r="E559" t="s">
        <v>1005</v>
      </c>
      <c r="F559" t="s">
        <v>594</v>
      </c>
      <c r="G559" t="s">
        <v>2431</v>
      </c>
      <c r="H559" t="s">
        <v>595</v>
      </c>
      <c r="I559" t="s">
        <v>4587</v>
      </c>
      <c r="J559" t="s">
        <v>596</v>
      </c>
      <c r="K559" t="s">
        <v>3964</v>
      </c>
      <c r="L559" t="s">
        <v>138</v>
      </c>
      <c r="M559" t="s">
        <v>3550</v>
      </c>
      <c r="N559" t="s">
        <v>597</v>
      </c>
      <c r="O559" t="s">
        <v>3246</v>
      </c>
      <c r="P559" t="s">
        <v>351</v>
      </c>
      <c r="Q559" t="s">
        <v>2934</v>
      </c>
      <c r="R559" t="s">
        <v>5171</v>
      </c>
      <c r="T559">
        <v>0</v>
      </c>
    </row>
    <row r="560" spans="1:20" x14ac:dyDescent="0.25">
      <c r="A560">
        <v>488896</v>
      </c>
      <c r="B560" t="s">
        <v>1024</v>
      </c>
      <c r="C560" s="5">
        <v>8806094184525</v>
      </c>
      <c r="D560" t="s">
        <v>96</v>
      </c>
      <c r="E560" t="s">
        <v>1025</v>
      </c>
      <c r="F560" t="s">
        <v>594</v>
      </c>
      <c r="G560" t="s">
        <v>2431</v>
      </c>
      <c r="H560" t="s">
        <v>595</v>
      </c>
      <c r="I560" t="s">
        <v>4587</v>
      </c>
      <c r="J560" t="s">
        <v>596</v>
      </c>
      <c r="K560" t="s">
        <v>4037</v>
      </c>
      <c r="L560" t="s">
        <v>138</v>
      </c>
      <c r="M560" t="s">
        <v>3550</v>
      </c>
      <c r="N560" t="s">
        <v>597</v>
      </c>
      <c r="O560" t="s">
        <v>3246</v>
      </c>
      <c r="P560" t="s">
        <v>351</v>
      </c>
      <c r="Q560" t="s">
        <v>2934</v>
      </c>
      <c r="R560" t="s">
        <v>5171</v>
      </c>
      <c r="T560">
        <v>0</v>
      </c>
    </row>
    <row r="561" spans="1:20" x14ac:dyDescent="0.25">
      <c r="A561">
        <v>489556</v>
      </c>
      <c r="B561" t="s">
        <v>1037</v>
      </c>
      <c r="C561" s="5">
        <v>8806094271966</v>
      </c>
      <c r="D561" t="s">
        <v>966</v>
      </c>
      <c r="E561" t="s">
        <v>1038</v>
      </c>
      <c r="F561" t="s">
        <v>594</v>
      </c>
      <c r="G561" t="s">
        <v>2436</v>
      </c>
      <c r="H561" t="s">
        <v>595</v>
      </c>
      <c r="I561" t="s">
        <v>4590</v>
      </c>
      <c r="J561" t="s">
        <v>596</v>
      </c>
      <c r="K561" t="s">
        <v>4019</v>
      </c>
      <c r="L561" t="s">
        <v>814</v>
      </c>
      <c r="M561" t="s">
        <v>3591</v>
      </c>
      <c r="N561" t="s">
        <v>597</v>
      </c>
      <c r="O561" t="s">
        <v>3249</v>
      </c>
      <c r="P561" t="s">
        <v>351</v>
      </c>
      <c r="Q561" t="s">
        <v>2937</v>
      </c>
      <c r="R561" t="s">
        <v>5171</v>
      </c>
      <c r="T561">
        <v>0</v>
      </c>
    </row>
    <row r="562" spans="1:20" x14ac:dyDescent="0.25">
      <c r="A562">
        <v>489558</v>
      </c>
      <c r="B562" t="s">
        <v>1750</v>
      </c>
      <c r="C562" s="5">
        <v>8806094322361</v>
      </c>
      <c r="D562" t="s">
        <v>962</v>
      </c>
      <c r="E562" t="s">
        <v>1751</v>
      </c>
      <c r="F562" t="s">
        <v>594</v>
      </c>
      <c r="G562" t="s">
        <v>2622</v>
      </c>
      <c r="H562" t="s">
        <v>595</v>
      </c>
      <c r="I562" t="s">
        <v>4758</v>
      </c>
      <c r="J562" t="s">
        <v>596</v>
      </c>
      <c r="K562" t="s">
        <v>4200</v>
      </c>
      <c r="L562" t="s">
        <v>138</v>
      </c>
      <c r="M562" t="s">
        <v>3688</v>
      </c>
      <c r="N562" t="s">
        <v>597</v>
      </c>
      <c r="O562" t="s">
        <v>3356</v>
      </c>
      <c r="P562" t="s">
        <v>351</v>
      </c>
      <c r="Q562" t="s">
        <v>3020</v>
      </c>
      <c r="R562" t="s">
        <v>5171</v>
      </c>
      <c r="T562">
        <v>0</v>
      </c>
    </row>
    <row r="563" spans="1:20" x14ac:dyDescent="0.25">
      <c r="A563">
        <v>489559</v>
      </c>
      <c r="B563" t="s">
        <v>1855</v>
      </c>
      <c r="C563" s="5">
        <v>8806094322347</v>
      </c>
      <c r="D563" t="s">
        <v>962</v>
      </c>
      <c r="E563" t="s">
        <v>1856</v>
      </c>
      <c r="F563" t="s">
        <v>594</v>
      </c>
      <c r="G563" t="s">
        <v>2622</v>
      </c>
      <c r="H563" t="s">
        <v>595</v>
      </c>
      <c r="I563" t="s">
        <v>4758</v>
      </c>
      <c r="J563" t="s">
        <v>596</v>
      </c>
      <c r="K563" t="s">
        <v>4200</v>
      </c>
      <c r="L563" t="s">
        <v>138</v>
      </c>
      <c r="M563" t="s">
        <v>3688</v>
      </c>
      <c r="N563" t="s">
        <v>597</v>
      </c>
      <c r="O563" t="s">
        <v>3356</v>
      </c>
      <c r="P563" t="s">
        <v>351</v>
      </c>
      <c r="Q563" t="s">
        <v>3020</v>
      </c>
      <c r="R563" t="s">
        <v>5171</v>
      </c>
      <c r="T563">
        <v>0</v>
      </c>
    </row>
    <row r="564" spans="1:20" x14ac:dyDescent="0.25">
      <c r="A564">
        <v>489686</v>
      </c>
      <c r="B564" t="s">
        <v>121</v>
      </c>
      <c r="C564" s="5">
        <v>50875829008</v>
      </c>
      <c r="D564" t="s">
        <v>120</v>
      </c>
      <c r="E564" t="s">
        <v>36</v>
      </c>
      <c r="F564" t="s">
        <v>14</v>
      </c>
      <c r="G564" t="s">
        <v>2116</v>
      </c>
      <c r="H564" t="s">
        <v>5</v>
      </c>
      <c r="I564" t="s">
        <v>3074</v>
      </c>
      <c r="J564" t="s">
        <v>5</v>
      </c>
      <c r="K564" t="s">
        <v>3791</v>
      </c>
      <c r="L564" t="s">
        <v>6</v>
      </c>
      <c r="M564" t="s">
        <v>2187</v>
      </c>
      <c r="N564" t="s">
        <v>6</v>
      </c>
      <c r="O564" t="s">
        <v>2187</v>
      </c>
      <c r="P564" t="s">
        <v>6</v>
      </c>
      <c r="Q564" t="s">
        <v>2187</v>
      </c>
      <c r="R564" t="s">
        <v>5171</v>
      </c>
      <c r="T564">
        <v>0</v>
      </c>
    </row>
    <row r="565" spans="1:20" x14ac:dyDescent="0.25">
      <c r="A565">
        <v>489743</v>
      </c>
      <c r="B565" t="s">
        <v>1554</v>
      </c>
      <c r="C565" s="5">
        <v>8718863029480</v>
      </c>
      <c r="D565" t="s">
        <v>280</v>
      </c>
      <c r="E565" t="s">
        <v>29</v>
      </c>
      <c r="F565" t="s">
        <v>279</v>
      </c>
      <c r="G565" t="s">
        <v>2467</v>
      </c>
      <c r="H565" t="s">
        <v>835</v>
      </c>
      <c r="I565" t="s">
        <v>4610</v>
      </c>
      <c r="J565" t="s">
        <v>814</v>
      </c>
      <c r="K565" t="s">
        <v>4061</v>
      </c>
      <c r="L565" t="s">
        <v>282</v>
      </c>
      <c r="M565" t="s">
        <v>3611</v>
      </c>
      <c r="N565" t="s">
        <v>286</v>
      </c>
      <c r="O565" t="s">
        <v>2983</v>
      </c>
      <c r="P565" t="s">
        <v>5</v>
      </c>
      <c r="Q565" t="s">
        <v>2954</v>
      </c>
      <c r="R565" t="s">
        <v>5171</v>
      </c>
      <c r="T565">
        <v>0</v>
      </c>
    </row>
    <row r="566" spans="1:20" x14ac:dyDescent="0.25">
      <c r="A566">
        <v>489744</v>
      </c>
      <c r="B566" t="s">
        <v>1576</v>
      </c>
      <c r="C566" s="5">
        <v>8718863031889</v>
      </c>
      <c r="D566" t="s">
        <v>280</v>
      </c>
      <c r="E566" t="s">
        <v>29</v>
      </c>
      <c r="F566" t="s">
        <v>279</v>
      </c>
      <c r="G566" t="s">
        <v>2480</v>
      </c>
      <c r="H566" t="s">
        <v>281</v>
      </c>
      <c r="I566" t="s">
        <v>4624</v>
      </c>
      <c r="J566" t="s">
        <v>280</v>
      </c>
      <c r="K566" t="s">
        <v>4060</v>
      </c>
      <c r="L566" t="s">
        <v>282</v>
      </c>
      <c r="M566" t="s">
        <v>3609</v>
      </c>
      <c r="N566" t="s">
        <v>286</v>
      </c>
      <c r="O566" t="s">
        <v>2982</v>
      </c>
      <c r="P566" t="s">
        <v>284</v>
      </c>
      <c r="Q566" t="s">
        <v>2952</v>
      </c>
      <c r="R566" t="s">
        <v>5171</v>
      </c>
      <c r="T566">
        <v>0</v>
      </c>
    </row>
    <row r="567" spans="1:20" x14ac:dyDescent="0.25">
      <c r="A567">
        <v>490051</v>
      </c>
      <c r="B567" t="s">
        <v>1561</v>
      </c>
      <c r="C567" s="5">
        <v>7796962993506</v>
      </c>
      <c r="D567" t="s">
        <v>280</v>
      </c>
      <c r="E567" t="s">
        <v>339</v>
      </c>
      <c r="F567" t="s">
        <v>279</v>
      </c>
      <c r="G567" t="s">
        <v>2458</v>
      </c>
      <c r="H567" t="s">
        <v>929</v>
      </c>
      <c r="I567" t="s">
        <v>4713</v>
      </c>
      <c r="J567" t="s">
        <v>280</v>
      </c>
      <c r="K567" t="s">
        <v>1571</v>
      </c>
      <c r="L567" t="s">
        <v>282</v>
      </c>
      <c r="M567" t="s">
        <v>3608</v>
      </c>
      <c r="N567" t="s">
        <v>286</v>
      </c>
      <c r="O567" t="s">
        <v>3268</v>
      </c>
      <c r="P567" t="s">
        <v>284</v>
      </c>
      <c r="Q567" t="s">
        <v>2997</v>
      </c>
      <c r="R567" t="s">
        <v>5171</v>
      </c>
      <c r="T567">
        <v>0</v>
      </c>
    </row>
    <row r="568" spans="1:20" x14ac:dyDescent="0.25">
      <c r="A568">
        <v>490557</v>
      </c>
      <c r="B568" t="s">
        <v>1604</v>
      </c>
      <c r="C568" s="5">
        <v>7798304570086</v>
      </c>
      <c r="D568" t="s">
        <v>39</v>
      </c>
      <c r="E568" t="s">
        <v>1181</v>
      </c>
      <c r="F568" t="s">
        <v>5</v>
      </c>
      <c r="G568" t="s">
        <v>1304</v>
      </c>
      <c r="H568" t="s">
        <v>5</v>
      </c>
      <c r="I568" t="s">
        <v>3274</v>
      </c>
      <c r="J568" t="s">
        <v>5</v>
      </c>
      <c r="K568" t="s">
        <v>4072</v>
      </c>
      <c r="L568" t="s">
        <v>5100</v>
      </c>
      <c r="M568" t="s">
        <v>4986</v>
      </c>
      <c r="N568" t="s">
        <v>5100</v>
      </c>
      <c r="O568" t="s">
        <v>5043</v>
      </c>
      <c r="P568" t="s">
        <v>6</v>
      </c>
      <c r="Q568" t="s">
        <v>2187</v>
      </c>
      <c r="R568" t="s">
        <v>5171</v>
      </c>
      <c r="T568">
        <v>0</v>
      </c>
    </row>
    <row r="569" spans="1:20" x14ac:dyDescent="0.25">
      <c r="A569">
        <v>490581</v>
      </c>
      <c r="B569" t="s">
        <v>1622</v>
      </c>
      <c r="C569" s="5">
        <v>7798019099858</v>
      </c>
      <c r="D569" t="s">
        <v>1623</v>
      </c>
      <c r="E569" t="s">
        <v>1181</v>
      </c>
      <c r="F569" t="s">
        <v>10</v>
      </c>
      <c r="G569" t="s">
        <v>2581</v>
      </c>
      <c r="H569" t="s">
        <v>5</v>
      </c>
      <c r="I569" t="s">
        <v>4726</v>
      </c>
      <c r="J569" t="s">
        <v>5</v>
      </c>
      <c r="K569" t="s">
        <v>4165</v>
      </c>
      <c r="L569" t="s">
        <v>5100</v>
      </c>
      <c r="M569" t="s">
        <v>4987</v>
      </c>
      <c r="N569" t="s">
        <v>5100</v>
      </c>
      <c r="O569" t="s">
        <v>5044</v>
      </c>
      <c r="P569" t="s">
        <v>5100</v>
      </c>
      <c r="Q569" t="s">
        <v>5092</v>
      </c>
      <c r="R569" t="s">
        <v>5171</v>
      </c>
      <c r="T569">
        <v>0</v>
      </c>
    </row>
    <row r="570" spans="1:20" x14ac:dyDescent="0.25">
      <c r="A570">
        <v>490915</v>
      </c>
      <c r="B570" t="s">
        <v>1061</v>
      </c>
      <c r="C570" s="5">
        <v>8806094297416</v>
      </c>
      <c r="D570" t="s">
        <v>96</v>
      </c>
      <c r="E570" t="s">
        <v>1062</v>
      </c>
      <c r="F570" t="s">
        <v>594</v>
      </c>
      <c r="G570" t="s">
        <v>2449</v>
      </c>
      <c r="H570" t="s">
        <v>595</v>
      </c>
      <c r="I570" t="s">
        <v>4602</v>
      </c>
      <c r="J570" t="s">
        <v>596</v>
      </c>
      <c r="K570" t="s">
        <v>3970</v>
      </c>
      <c r="L570" t="s">
        <v>138</v>
      </c>
      <c r="M570" t="s">
        <v>3550</v>
      </c>
      <c r="N570" t="s">
        <v>597</v>
      </c>
      <c r="O570" t="s">
        <v>3179</v>
      </c>
      <c r="P570" t="s">
        <v>351</v>
      </c>
      <c r="Q570" t="s">
        <v>2945</v>
      </c>
      <c r="R570" t="s">
        <v>5171</v>
      </c>
      <c r="T570">
        <v>0</v>
      </c>
    </row>
    <row r="571" spans="1:20" x14ac:dyDescent="0.25">
      <c r="A571">
        <v>490916</v>
      </c>
      <c r="B571" t="s">
        <v>1061</v>
      </c>
      <c r="C571" s="5">
        <v>8806094297416</v>
      </c>
      <c r="D571" t="s">
        <v>96</v>
      </c>
      <c r="E571" t="s">
        <v>1065</v>
      </c>
      <c r="F571" t="s">
        <v>594</v>
      </c>
      <c r="G571" t="s">
        <v>2449</v>
      </c>
      <c r="H571" t="s">
        <v>595</v>
      </c>
      <c r="I571" t="s">
        <v>4602</v>
      </c>
      <c r="J571" t="s">
        <v>596</v>
      </c>
      <c r="K571" t="s">
        <v>3970</v>
      </c>
      <c r="L571" t="s">
        <v>138</v>
      </c>
      <c r="M571" t="s">
        <v>3550</v>
      </c>
      <c r="N571" t="s">
        <v>597</v>
      </c>
      <c r="O571" t="s">
        <v>3179</v>
      </c>
      <c r="P571" t="s">
        <v>351</v>
      </c>
      <c r="Q571" t="s">
        <v>2945</v>
      </c>
      <c r="R571" t="s">
        <v>5171</v>
      </c>
      <c r="T571">
        <v>0</v>
      </c>
    </row>
    <row r="572" spans="1:20" x14ac:dyDescent="0.25">
      <c r="A572">
        <v>490918</v>
      </c>
      <c r="B572" t="s">
        <v>1063</v>
      </c>
      <c r="C572" s="5">
        <v>8806094339130</v>
      </c>
      <c r="D572" t="s">
        <v>96</v>
      </c>
      <c r="E572" t="s">
        <v>1064</v>
      </c>
      <c r="F572" t="s">
        <v>594</v>
      </c>
      <c r="G572" t="s">
        <v>2448</v>
      </c>
      <c r="H572" t="s">
        <v>595</v>
      </c>
      <c r="I572" t="s">
        <v>4601</v>
      </c>
      <c r="J572" t="s">
        <v>596</v>
      </c>
      <c r="K572" t="s">
        <v>4046</v>
      </c>
      <c r="L572" t="s">
        <v>138</v>
      </c>
      <c r="M572" t="s">
        <v>3553</v>
      </c>
      <c r="N572" t="s">
        <v>597</v>
      </c>
      <c r="O572" t="s">
        <v>3260</v>
      </c>
      <c r="P572" t="s">
        <v>351</v>
      </c>
      <c r="Q572" t="s">
        <v>2944</v>
      </c>
      <c r="R572" t="s">
        <v>5171</v>
      </c>
      <c r="T572">
        <v>0</v>
      </c>
    </row>
    <row r="573" spans="1:20" x14ac:dyDescent="0.25">
      <c r="A573">
        <v>490948</v>
      </c>
      <c r="B573" t="s">
        <v>1059</v>
      </c>
      <c r="C573" s="5">
        <v>8806094338829</v>
      </c>
      <c r="D573" t="s">
        <v>96</v>
      </c>
      <c r="E573" t="s">
        <v>1060</v>
      </c>
      <c r="F573" t="s">
        <v>594</v>
      </c>
      <c r="G573" t="s">
        <v>2448</v>
      </c>
      <c r="H573" t="s">
        <v>595</v>
      </c>
      <c r="I573" t="s">
        <v>4601</v>
      </c>
      <c r="J573" t="s">
        <v>596</v>
      </c>
      <c r="K573" t="s">
        <v>4046</v>
      </c>
      <c r="L573" t="s">
        <v>138</v>
      </c>
      <c r="M573" t="s">
        <v>3553</v>
      </c>
      <c r="N573" t="s">
        <v>597</v>
      </c>
      <c r="O573" t="s">
        <v>3260</v>
      </c>
      <c r="P573" t="s">
        <v>351</v>
      </c>
      <c r="Q573" t="s">
        <v>2944</v>
      </c>
      <c r="R573" t="s">
        <v>5171</v>
      </c>
      <c r="T573">
        <v>0</v>
      </c>
    </row>
    <row r="574" spans="1:20" x14ac:dyDescent="0.25">
      <c r="A574">
        <v>491075</v>
      </c>
      <c r="B574" t="s">
        <v>1584</v>
      </c>
      <c r="C574" s="5">
        <v>7790653061598</v>
      </c>
      <c r="D574" t="s">
        <v>1585</v>
      </c>
      <c r="E574" t="s">
        <v>921</v>
      </c>
      <c r="F574" t="s">
        <v>1188</v>
      </c>
      <c r="G574" t="s">
        <v>2574</v>
      </c>
      <c r="H574" t="s">
        <v>1189</v>
      </c>
      <c r="I574" t="s">
        <v>2612</v>
      </c>
      <c r="J574" t="s">
        <v>5</v>
      </c>
      <c r="K574" t="s">
        <v>4153</v>
      </c>
      <c r="L574" t="s">
        <v>5100</v>
      </c>
      <c r="M574" t="s">
        <v>4979</v>
      </c>
      <c r="N574" t="s">
        <v>5100</v>
      </c>
      <c r="O574" t="s">
        <v>5039</v>
      </c>
      <c r="P574" t="s">
        <v>5100</v>
      </c>
      <c r="Q574" t="s">
        <v>5088</v>
      </c>
      <c r="R574" t="s">
        <v>5171</v>
      </c>
      <c r="T574">
        <v>0</v>
      </c>
    </row>
    <row r="575" spans="1:20" x14ac:dyDescent="0.25">
      <c r="A575">
        <v>491082</v>
      </c>
      <c r="B575" t="s">
        <v>1564</v>
      </c>
      <c r="C575" s="5">
        <v>7796941250804</v>
      </c>
      <c r="D575" t="s">
        <v>280</v>
      </c>
      <c r="E575" t="s">
        <v>127</v>
      </c>
      <c r="F575" t="s">
        <v>279</v>
      </c>
      <c r="G575" t="s">
        <v>2477</v>
      </c>
      <c r="H575" t="s">
        <v>929</v>
      </c>
      <c r="I575" t="s">
        <v>4612</v>
      </c>
      <c r="J575" t="s">
        <v>814</v>
      </c>
      <c r="K575" t="s">
        <v>4054</v>
      </c>
      <c r="L575" t="s">
        <v>282</v>
      </c>
      <c r="M575" t="s">
        <v>3608</v>
      </c>
      <c r="N575" t="s">
        <v>286</v>
      </c>
      <c r="O575" t="s">
        <v>3268</v>
      </c>
      <c r="P575" t="s">
        <v>284</v>
      </c>
      <c r="Q575" t="s">
        <v>2952</v>
      </c>
      <c r="R575" t="s">
        <v>5171</v>
      </c>
      <c r="T575">
        <v>0</v>
      </c>
    </row>
    <row r="576" spans="1:20" x14ac:dyDescent="0.25">
      <c r="A576">
        <v>491083</v>
      </c>
      <c r="B576" t="s">
        <v>1565</v>
      </c>
      <c r="C576" s="5">
        <v>7796941230585</v>
      </c>
      <c r="D576" t="s">
        <v>1566</v>
      </c>
      <c r="E576" t="s">
        <v>127</v>
      </c>
      <c r="F576" t="s">
        <v>10</v>
      </c>
      <c r="G576" t="s">
        <v>2569</v>
      </c>
      <c r="H576" t="s">
        <v>128</v>
      </c>
      <c r="I576" t="s">
        <v>4715</v>
      </c>
      <c r="J576" t="s">
        <v>129</v>
      </c>
      <c r="K576" t="s">
        <v>129</v>
      </c>
      <c r="L576" t="s">
        <v>5100</v>
      </c>
      <c r="M576" t="s">
        <v>4988</v>
      </c>
      <c r="N576" t="s">
        <v>5</v>
      </c>
      <c r="O576" t="s">
        <v>3324</v>
      </c>
      <c r="P576" t="s">
        <v>5</v>
      </c>
      <c r="Q576" t="s">
        <v>2187</v>
      </c>
      <c r="R576" t="s">
        <v>5171</v>
      </c>
      <c r="T576">
        <v>0</v>
      </c>
    </row>
    <row r="577" spans="1:20" x14ac:dyDescent="0.25">
      <c r="A577">
        <v>491197</v>
      </c>
      <c r="B577" t="s">
        <v>1555</v>
      </c>
      <c r="C577" s="5">
        <v>7796941250774</v>
      </c>
      <c r="D577" t="s">
        <v>280</v>
      </c>
      <c r="E577" t="s">
        <v>127</v>
      </c>
      <c r="F577" t="s">
        <v>279</v>
      </c>
      <c r="G577" t="s">
        <v>2467</v>
      </c>
      <c r="H577" t="s">
        <v>835</v>
      </c>
      <c r="I577" t="s">
        <v>4610</v>
      </c>
      <c r="J577" t="s">
        <v>814</v>
      </c>
      <c r="K577" t="s">
        <v>4147</v>
      </c>
      <c r="L577" t="s">
        <v>282</v>
      </c>
      <c r="M577" t="s">
        <v>3611</v>
      </c>
      <c r="N577" t="s">
        <v>286</v>
      </c>
      <c r="O577" t="s">
        <v>2983</v>
      </c>
      <c r="P577" t="s">
        <v>5</v>
      </c>
      <c r="Q577" t="s">
        <v>2996</v>
      </c>
      <c r="R577" t="s">
        <v>5171</v>
      </c>
      <c r="T577">
        <v>0</v>
      </c>
    </row>
    <row r="578" spans="1:20" x14ac:dyDescent="0.25">
      <c r="A578">
        <v>491401</v>
      </c>
      <c r="B578" t="s">
        <v>1583</v>
      </c>
      <c r="C578" s="5">
        <v>7796941230509</v>
      </c>
      <c r="D578" t="s">
        <v>1383</v>
      </c>
      <c r="E578" t="s">
        <v>127</v>
      </c>
      <c r="F578" t="s">
        <v>10</v>
      </c>
      <c r="G578" t="s">
        <v>2573</v>
      </c>
      <c r="H578" t="s">
        <v>27</v>
      </c>
      <c r="I578" t="s">
        <v>4721</v>
      </c>
      <c r="J578" t="s">
        <v>129</v>
      </c>
      <c r="K578" t="s">
        <v>4152</v>
      </c>
      <c r="L578" t="s">
        <v>5100</v>
      </c>
      <c r="M578" t="s">
        <v>4993</v>
      </c>
      <c r="N578" t="s">
        <v>30</v>
      </c>
      <c r="O578" t="s">
        <v>3328</v>
      </c>
      <c r="P578" t="s">
        <v>6</v>
      </c>
      <c r="Q578" t="s">
        <v>2187</v>
      </c>
      <c r="R578" t="s">
        <v>5171</v>
      </c>
      <c r="T578">
        <v>0</v>
      </c>
    </row>
    <row r="579" spans="1:20" x14ac:dyDescent="0.25">
      <c r="A579">
        <v>491458</v>
      </c>
      <c r="B579" t="s">
        <v>1791</v>
      </c>
      <c r="C579" s="5">
        <v>7798140603757</v>
      </c>
      <c r="D579" t="s">
        <v>338</v>
      </c>
      <c r="E579" t="s">
        <v>20</v>
      </c>
      <c r="F579" t="s">
        <v>5</v>
      </c>
      <c r="G579" t="s">
        <v>2638</v>
      </c>
      <c r="H579" t="s">
        <v>5</v>
      </c>
      <c r="I579" t="s">
        <v>4748</v>
      </c>
      <c r="J579" t="s">
        <v>5</v>
      </c>
      <c r="K579" t="s">
        <v>424</v>
      </c>
      <c r="L579" t="s">
        <v>6</v>
      </c>
      <c r="M579" t="s">
        <v>2187</v>
      </c>
      <c r="N579" t="s">
        <v>6</v>
      </c>
      <c r="O579" t="s">
        <v>2187</v>
      </c>
      <c r="P579" t="s">
        <v>6</v>
      </c>
      <c r="Q579" t="s">
        <v>2187</v>
      </c>
      <c r="R579" t="s">
        <v>5171</v>
      </c>
      <c r="T579">
        <v>0</v>
      </c>
    </row>
    <row r="580" spans="1:20" x14ac:dyDescent="0.25">
      <c r="A580">
        <v>491651</v>
      </c>
      <c r="B580" t="s">
        <v>1075</v>
      </c>
      <c r="C580" s="5">
        <v>756058669316</v>
      </c>
      <c r="D580" t="s">
        <v>738</v>
      </c>
      <c r="E580" t="s">
        <v>932</v>
      </c>
      <c r="F580" t="s">
        <v>740</v>
      </c>
      <c r="G580" t="s">
        <v>2454</v>
      </c>
      <c r="H580" t="s">
        <v>281</v>
      </c>
      <c r="I580" t="s">
        <v>3604</v>
      </c>
      <c r="J580" t="s">
        <v>351</v>
      </c>
      <c r="K580" t="s">
        <v>4049</v>
      </c>
      <c r="L580" t="s">
        <v>596</v>
      </c>
      <c r="M580" t="s">
        <v>2657</v>
      </c>
      <c r="N580" t="s">
        <v>741</v>
      </c>
      <c r="O580" t="s">
        <v>3265</v>
      </c>
      <c r="P580" t="s">
        <v>135</v>
      </c>
      <c r="Q580" t="s">
        <v>2917</v>
      </c>
      <c r="R580" t="s">
        <v>5171</v>
      </c>
      <c r="T580">
        <v>0</v>
      </c>
    </row>
    <row r="581" spans="1:20" x14ac:dyDescent="0.25">
      <c r="A581">
        <v>491652</v>
      </c>
      <c r="B581" t="s">
        <v>1074</v>
      </c>
      <c r="C581" s="5">
        <v>731199029434</v>
      </c>
      <c r="D581" t="s">
        <v>933</v>
      </c>
      <c r="E581" t="s">
        <v>932</v>
      </c>
      <c r="F581" t="s">
        <v>279</v>
      </c>
      <c r="G581" t="s">
        <v>2453</v>
      </c>
      <c r="H581" t="s">
        <v>5</v>
      </c>
      <c r="I581" t="s">
        <v>4017</v>
      </c>
      <c r="J581" t="s">
        <v>5</v>
      </c>
      <c r="K581" t="s">
        <v>4036</v>
      </c>
      <c r="L581" t="s">
        <v>929</v>
      </c>
      <c r="M581" t="s">
        <v>3604</v>
      </c>
      <c r="N581" t="s">
        <v>5</v>
      </c>
      <c r="O581" t="s">
        <v>3264</v>
      </c>
      <c r="P581" t="s">
        <v>5</v>
      </c>
      <c r="Q581" t="s">
        <v>3</v>
      </c>
      <c r="R581" t="s">
        <v>5171</v>
      </c>
      <c r="T581">
        <v>0</v>
      </c>
    </row>
    <row r="582" spans="1:20" x14ac:dyDescent="0.25">
      <c r="A582">
        <v>491656</v>
      </c>
      <c r="B582" t="s">
        <v>1734</v>
      </c>
      <c r="C582" s="5">
        <v>195908219989</v>
      </c>
      <c r="D582" t="s">
        <v>973</v>
      </c>
      <c r="E582" t="s">
        <v>745</v>
      </c>
      <c r="F582" t="s">
        <v>351</v>
      </c>
      <c r="G582" t="s">
        <v>2445</v>
      </c>
      <c r="H582" t="s">
        <v>596</v>
      </c>
      <c r="I582" t="s">
        <v>4599</v>
      </c>
      <c r="J582" t="s">
        <v>5</v>
      </c>
      <c r="K582" t="s">
        <v>4044</v>
      </c>
      <c r="L582" t="s">
        <v>740</v>
      </c>
      <c r="M582" t="s">
        <v>3684</v>
      </c>
      <c r="N582" t="s">
        <v>741</v>
      </c>
      <c r="O582" t="s">
        <v>2586</v>
      </c>
      <c r="P582" t="s">
        <v>138</v>
      </c>
      <c r="Q582" t="s">
        <v>2943</v>
      </c>
      <c r="R582" t="s">
        <v>5171</v>
      </c>
      <c r="T582">
        <v>0</v>
      </c>
    </row>
    <row r="583" spans="1:20" x14ac:dyDescent="0.25">
      <c r="A583">
        <v>491663</v>
      </c>
      <c r="B583" t="s">
        <v>1077</v>
      </c>
      <c r="C583" s="5">
        <v>731199029397</v>
      </c>
      <c r="D583" t="s">
        <v>1078</v>
      </c>
      <c r="E583" t="s">
        <v>1079</v>
      </c>
      <c r="F583" t="s">
        <v>596</v>
      </c>
      <c r="G583" t="s">
        <v>2456</v>
      </c>
      <c r="H583" t="s">
        <v>741</v>
      </c>
      <c r="I583" t="s">
        <v>4608</v>
      </c>
      <c r="J583" t="s">
        <v>351</v>
      </c>
      <c r="K583" t="s">
        <v>4051</v>
      </c>
      <c r="L583" t="s">
        <v>5</v>
      </c>
      <c r="M583" t="s">
        <v>3606</v>
      </c>
      <c r="N583" t="s">
        <v>5</v>
      </c>
      <c r="O583" t="s">
        <v>3266</v>
      </c>
      <c r="P583" t="s">
        <v>5</v>
      </c>
      <c r="Q583" t="s">
        <v>2950</v>
      </c>
      <c r="R583" t="s">
        <v>5171</v>
      </c>
      <c r="T583">
        <v>0</v>
      </c>
    </row>
    <row r="584" spans="1:20" x14ac:dyDescent="0.25">
      <c r="A584">
        <v>491693</v>
      </c>
      <c r="B584" t="s">
        <v>1580</v>
      </c>
      <c r="C584" s="5">
        <v>7796941328534</v>
      </c>
      <c r="D584" t="s">
        <v>280</v>
      </c>
      <c r="E584" t="s">
        <v>618</v>
      </c>
      <c r="F584" t="s">
        <v>279</v>
      </c>
      <c r="G584" t="s">
        <v>2479</v>
      </c>
      <c r="H584" t="s">
        <v>281</v>
      </c>
      <c r="I584" t="s">
        <v>4624</v>
      </c>
      <c r="J584" t="s">
        <v>814</v>
      </c>
      <c r="K584" t="s">
        <v>4054</v>
      </c>
      <c r="L584" t="s">
        <v>282</v>
      </c>
      <c r="M584" t="s">
        <v>3608</v>
      </c>
      <c r="N584" t="s">
        <v>286</v>
      </c>
      <c r="O584" t="s">
        <v>3268</v>
      </c>
      <c r="P584" t="s">
        <v>284</v>
      </c>
      <c r="Q584" t="s">
        <v>2952</v>
      </c>
      <c r="R584" t="s">
        <v>5171</v>
      </c>
      <c r="T584">
        <v>0</v>
      </c>
    </row>
    <row r="585" spans="1:20" x14ac:dyDescent="0.25">
      <c r="A585">
        <v>491694</v>
      </c>
      <c r="B585" t="s">
        <v>1793</v>
      </c>
      <c r="C585" s="5">
        <v>7796941328473</v>
      </c>
      <c r="D585" t="s">
        <v>1423</v>
      </c>
      <c r="E585" t="s">
        <v>618</v>
      </c>
      <c r="F585" t="s">
        <v>279</v>
      </c>
      <c r="G585" t="s">
        <v>2639</v>
      </c>
      <c r="H585" t="s">
        <v>835</v>
      </c>
      <c r="I585" t="s">
        <v>4676</v>
      </c>
      <c r="J585" t="s">
        <v>814</v>
      </c>
      <c r="K585" t="s">
        <v>4128</v>
      </c>
      <c r="L585" t="s">
        <v>282</v>
      </c>
      <c r="M585" t="s">
        <v>3638</v>
      </c>
      <c r="N585" t="s">
        <v>1454</v>
      </c>
      <c r="O585" t="s">
        <v>3310</v>
      </c>
      <c r="P585" t="s">
        <v>286</v>
      </c>
      <c r="Q585" t="s">
        <v>2981</v>
      </c>
      <c r="R585" t="s">
        <v>5171</v>
      </c>
      <c r="T585">
        <v>0</v>
      </c>
    </row>
    <row r="586" spans="1:20" x14ac:dyDescent="0.25">
      <c r="A586">
        <v>491997</v>
      </c>
      <c r="B586" t="s">
        <v>1875</v>
      </c>
      <c r="C586" s="5">
        <v>7797750979665</v>
      </c>
      <c r="D586" t="s">
        <v>1608</v>
      </c>
      <c r="E586" t="s">
        <v>250</v>
      </c>
      <c r="F586" t="s">
        <v>5</v>
      </c>
      <c r="G586" t="s">
        <v>2675</v>
      </c>
      <c r="H586" t="s">
        <v>5</v>
      </c>
      <c r="I586" t="s">
        <v>4190</v>
      </c>
      <c r="J586" t="s">
        <v>5</v>
      </c>
      <c r="K586" t="s">
        <v>3</v>
      </c>
      <c r="L586" t="s">
        <v>5</v>
      </c>
      <c r="M586" t="s">
        <v>3</v>
      </c>
      <c r="N586" t="s">
        <v>6</v>
      </c>
      <c r="O586" t="s">
        <v>2187</v>
      </c>
      <c r="P586" t="s">
        <v>6</v>
      </c>
      <c r="Q586" t="s">
        <v>2187</v>
      </c>
      <c r="R586" t="s">
        <v>5171</v>
      </c>
      <c r="T586">
        <v>0</v>
      </c>
    </row>
    <row r="587" spans="1:20" x14ac:dyDescent="0.25">
      <c r="A587">
        <v>491998</v>
      </c>
      <c r="B587" t="s">
        <v>1839</v>
      </c>
      <c r="C587" s="5">
        <v>7797750979672</v>
      </c>
      <c r="D587" t="s">
        <v>1187</v>
      </c>
      <c r="E587" t="s">
        <v>250</v>
      </c>
      <c r="F587" t="s">
        <v>1188</v>
      </c>
      <c r="G587" t="s">
        <v>2661</v>
      </c>
      <c r="H587" t="s">
        <v>1189</v>
      </c>
      <c r="I587" t="s">
        <v>4785</v>
      </c>
      <c r="J587" t="s">
        <v>5</v>
      </c>
      <c r="K587" t="s">
        <v>3634</v>
      </c>
      <c r="L587" t="s">
        <v>5100</v>
      </c>
      <c r="M587" t="s">
        <v>4994</v>
      </c>
      <c r="N587" t="s">
        <v>5100</v>
      </c>
      <c r="O587" t="s">
        <v>5046</v>
      </c>
      <c r="P587" t="s">
        <v>5100</v>
      </c>
      <c r="Q587" t="s">
        <v>5094</v>
      </c>
      <c r="R587" t="s">
        <v>5171</v>
      </c>
      <c r="T587">
        <v>0</v>
      </c>
    </row>
    <row r="588" spans="1:20" x14ac:dyDescent="0.25">
      <c r="A588">
        <v>492167</v>
      </c>
      <c r="B588" t="s">
        <v>1629</v>
      </c>
      <c r="C588" s="5">
        <v>8718863035047</v>
      </c>
      <c r="D588" t="s">
        <v>1573</v>
      </c>
      <c r="E588" t="s">
        <v>29</v>
      </c>
      <c r="F588" t="s">
        <v>740</v>
      </c>
      <c r="G588" t="s">
        <v>2584</v>
      </c>
      <c r="H588" t="s">
        <v>835</v>
      </c>
      <c r="I588" t="s">
        <v>4650</v>
      </c>
      <c r="J588" t="s">
        <v>280</v>
      </c>
      <c r="K588" t="s">
        <v>4168</v>
      </c>
      <c r="L588" t="s">
        <v>282</v>
      </c>
      <c r="M588" t="s">
        <v>2728</v>
      </c>
      <c r="N588" t="s">
        <v>286</v>
      </c>
      <c r="O588" t="s">
        <v>3335</v>
      </c>
      <c r="P588" t="s">
        <v>284</v>
      </c>
      <c r="Q588" t="s">
        <v>3002</v>
      </c>
      <c r="R588" t="s">
        <v>5171</v>
      </c>
      <c r="T588">
        <v>0</v>
      </c>
    </row>
    <row r="589" spans="1:20" x14ac:dyDescent="0.25">
      <c r="A589">
        <v>492433</v>
      </c>
      <c r="B589" t="s">
        <v>1658</v>
      </c>
      <c r="C589" s="5">
        <v>77980033416228</v>
      </c>
      <c r="D589" t="s">
        <v>1595</v>
      </c>
      <c r="E589" t="s">
        <v>1197</v>
      </c>
      <c r="F589" t="s">
        <v>5</v>
      </c>
      <c r="G589" t="s">
        <v>3</v>
      </c>
      <c r="H589" t="s">
        <v>14</v>
      </c>
      <c r="I589" t="s">
        <v>3</v>
      </c>
      <c r="J589" t="s">
        <v>5</v>
      </c>
      <c r="K589" t="s">
        <v>3</v>
      </c>
      <c r="L589" t="s">
        <v>5</v>
      </c>
      <c r="M589" t="s">
        <v>3</v>
      </c>
      <c r="N589" t="s">
        <v>5</v>
      </c>
      <c r="O589" t="s">
        <v>3</v>
      </c>
      <c r="P589" t="s">
        <v>6</v>
      </c>
      <c r="Q589" t="s">
        <v>2187</v>
      </c>
      <c r="R589" t="s">
        <v>5171</v>
      </c>
      <c r="T589">
        <v>0</v>
      </c>
    </row>
    <row r="590" spans="1:20" x14ac:dyDescent="0.25">
      <c r="A590">
        <v>492434</v>
      </c>
      <c r="B590" t="s">
        <v>1794</v>
      </c>
      <c r="C590" s="5">
        <v>7798003341475</v>
      </c>
      <c r="D590" t="s">
        <v>144</v>
      </c>
      <c r="E590" t="s">
        <v>1197</v>
      </c>
      <c r="F590" t="s">
        <v>14</v>
      </c>
      <c r="G590" t="s">
        <v>2640</v>
      </c>
      <c r="H590" t="s">
        <v>5</v>
      </c>
      <c r="I590" t="s">
        <v>1115</v>
      </c>
      <c r="J590" t="s">
        <v>5100</v>
      </c>
      <c r="K590" t="s">
        <v>4927</v>
      </c>
      <c r="L590" t="s">
        <v>5100</v>
      </c>
      <c r="M590" t="s">
        <v>4995</v>
      </c>
      <c r="N590" t="s">
        <v>5100</v>
      </c>
      <c r="O590" t="s">
        <v>5047</v>
      </c>
      <c r="P590" t="s">
        <v>6</v>
      </c>
      <c r="Q590" t="s">
        <v>2187</v>
      </c>
      <c r="R590" t="s">
        <v>5171</v>
      </c>
      <c r="T590">
        <v>0</v>
      </c>
    </row>
    <row r="591" spans="1:20" x14ac:dyDescent="0.25">
      <c r="A591">
        <v>492750</v>
      </c>
      <c r="B591" t="s">
        <v>1581</v>
      </c>
      <c r="C591" s="5">
        <v>7796941328046</v>
      </c>
      <c r="D591" t="s">
        <v>280</v>
      </c>
      <c r="E591" t="s">
        <v>618</v>
      </c>
      <c r="F591" t="s">
        <v>279</v>
      </c>
      <c r="G591" t="s">
        <v>2505</v>
      </c>
      <c r="H591" t="s">
        <v>835</v>
      </c>
      <c r="I591" t="s">
        <v>4610</v>
      </c>
      <c r="J591" t="s">
        <v>814</v>
      </c>
      <c r="K591" t="s">
        <v>4061</v>
      </c>
      <c r="L591" t="s">
        <v>282</v>
      </c>
      <c r="M591" t="s">
        <v>3611</v>
      </c>
      <c r="N591" t="s">
        <v>286</v>
      </c>
      <c r="O591" t="s">
        <v>2983</v>
      </c>
      <c r="P591" t="s">
        <v>5</v>
      </c>
      <c r="Q591" t="s">
        <v>2963</v>
      </c>
      <c r="R591" t="s">
        <v>5171</v>
      </c>
      <c r="T591">
        <v>0</v>
      </c>
    </row>
    <row r="592" spans="1:20" x14ac:dyDescent="0.25">
      <c r="A592">
        <v>492820</v>
      </c>
      <c r="B592" t="s">
        <v>1082</v>
      </c>
      <c r="C592" s="5">
        <v>756058669491</v>
      </c>
      <c r="D592" t="s">
        <v>1083</v>
      </c>
      <c r="E592" t="s">
        <v>1079</v>
      </c>
      <c r="F592" t="s">
        <v>596</v>
      </c>
      <c r="G592" t="s">
        <v>2457</v>
      </c>
      <c r="H592" t="s">
        <v>741</v>
      </c>
      <c r="I592" t="s">
        <v>4609</v>
      </c>
      <c r="J592" t="s">
        <v>351</v>
      </c>
      <c r="K592" t="s">
        <v>4052</v>
      </c>
      <c r="L592" t="s">
        <v>5</v>
      </c>
      <c r="M592" t="s">
        <v>3607</v>
      </c>
      <c r="N592" t="s">
        <v>5</v>
      </c>
      <c r="O592" t="s">
        <v>3267</v>
      </c>
      <c r="P592" t="s">
        <v>5</v>
      </c>
      <c r="Q592" t="s">
        <v>2951</v>
      </c>
      <c r="R592" t="s">
        <v>5171</v>
      </c>
      <c r="T592">
        <v>0</v>
      </c>
    </row>
    <row r="593" spans="1:20" x14ac:dyDescent="0.25">
      <c r="A593">
        <v>493061</v>
      </c>
      <c r="B593" t="s">
        <v>1845</v>
      </c>
      <c r="C593" s="5">
        <v>7791758119504</v>
      </c>
      <c r="D593" t="s">
        <v>1595</v>
      </c>
      <c r="E593" t="s">
        <v>1127</v>
      </c>
      <c r="F593" t="s">
        <v>14</v>
      </c>
      <c r="G593" t="s">
        <v>2664</v>
      </c>
      <c r="H593" t="s">
        <v>5</v>
      </c>
      <c r="I593" t="s">
        <v>2673</v>
      </c>
      <c r="K593" t="s">
        <v>3</v>
      </c>
      <c r="M593" t="s">
        <v>2679</v>
      </c>
      <c r="O593" t="s">
        <v>2679</v>
      </c>
      <c r="Q593" t="s">
        <v>3</v>
      </c>
      <c r="R593" t="s">
        <v>5171</v>
      </c>
      <c r="T593">
        <v>0</v>
      </c>
    </row>
    <row r="594" spans="1:20" x14ac:dyDescent="0.25">
      <c r="A594">
        <v>493063</v>
      </c>
      <c r="B594" t="s">
        <v>1872</v>
      </c>
      <c r="C594" s="5">
        <v>7791758119702</v>
      </c>
      <c r="D594" t="s">
        <v>1595</v>
      </c>
      <c r="E594" t="s">
        <v>1127</v>
      </c>
      <c r="F594" t="s">
        <v>5</v>
      </c>
      <c r="G594" t="s">
        <v>2673</v>
      </c>
      <c r="H594" t="s">
        <v>5</v>
      </c>
      <c r="I594" t="s">
        <v>4793</v>
      </c>
      <c r="J594" t="s">
        <v>5</v>
      </c>
      <c r="K594" t="s">
        <v>3</v>
      </c>
      <c r="L594" t="s">
        <v>5</v>
      </c>
      <c r="M594" t="s">
        <v>3</v>
      </c>
      <c r="N594" t="s">
        <v>5</v>
      </c>
      <c r="O594" t="s">
        <v>3</v>
      </c>
      <c r="P594" t="s">
        <v>5</v>
      </c>
      <c r="Q594" t="s">
        <v>3</v>
      </c>
      <c r="R594" t="s">
        <v>5171</v>
      </c>
      <c r="T594">
        <v>0</v>
      </c>
    </row>
    <row r="595" spans="1:20" x14ac:dyDescent="0.25">
      <c r="A595">
        <v>493187</v>
      </c>
      <c r="B595" t="s">
        <v>1677</v>
      </c>
      <c r="C595" s="5">
        <v>7793862007869</v>
      </c>
      <c r="D595" t="s">
        <v>1330</v>
      </c>
      <c r="E595" t="s">
        <v>1223</v>
      </c>
      <c r="F595" t="s">
        <v>10</v>
      </c>
      <c r="G595" t="s">
        <v>2596</v>
      </c>
      <c r="H595" t="s">
        <v>5</v>
      </c>
      <c r="I595" t="s">
        <v>4741</v>
      </c>
      <c r="J595" t="s">
        <v>5</v>
      </c>
      <c r="K595" t="s">
        <v>4181</v>
      </c>
      <c r="L595" t="s">
        <v>6</v>
      </c>
      <c r="M595" t="s">
        <v>2187</v>
      </c>
      <c r="N595" t="s">
        <v>6</v>
      </c>
      <c r="O595" t="s">
        <v>2187</v>
      </c>
      <c r="P595" t="s">
        <v>6</v>
      </c>
      <c r="Q595" t="s">
        <v>2187</v>
      </c>
      <c r="R595" t="s">
        <v>5171</v>
      </c>
      <c r="T595">
        <v>0</v>
      </c>
    </row>
    <row r="596" spans="1:20" x14ac:dyDescent="0.25">
      <c r="A596">
        <v>493188</v>
      </c>
      <c r="B596" t="s">
        <v>1675</v>
      </c>
      <c r="C596" s="5">
        <v>7793862007890</v>
      </c>
      <c r="D596" t="s">
        <v>1676</v>
      </c>
      <c r="E596" t="s">
        <v>1223</v>
      </c>
      <c r="F596" t="s">
        <v>10</v>
      </c>
      <c r="G596" t="s">
        <v>2595</v>
      </c>
      <c r="H596" t="s">
        <v>5</v>
      </c>
      <c r="I596" t="s">
        <v>4741</v>
      </c>
      <c r="J596" t="s">
        <v>5</v>
      </c>
      <c r="K596" t="s">
        <v>4180</v>
      </c>
      <c r="L596" t="s">
        <v>6</v>
      </c>
      <c r="M596" t="s">
        <v>2187</v>
      </c>
      <c r="N596" t="s">
        <v>6</v>
      </c>
      <c r="O596" t="s">
        <v>2187</v>
      </c>
      <c r="P596" t="s">
        <v>6</v>
      </c>
      <c r="Q596" t="s">
        <v>2187</v>
      </c>
      <c r="R596" t="s">
        <v>5171</v>
      </c>
      <c r="T596">
        <v>0</v>
      </c>
    </row>
    <row r="597" spans="1:20" x14ac:dyDescent="0.25">
      <c r="A597">
        <v>493189</v>
      </c>
      <c r="B597" t="s">
        <v>1771</v>
      </c>
      <c r="C597" s="5">
        <v>7793862009528</v>
      </c>
      <c r="D597" t="s">
        <v>1676</v>
      </c>
      <c r="E597" t="s">
        <v>1223</v>
      </c>
      <c r="F597" t="s">
        <v>137</v>
      </c>
      <c r="G597" t="s">
        <v>2631</v>
      </c>
      <c r="H597" t="s">
        <v>30</v>
      </c>
      <c r="I597" t="s">
        <v>4765</v>
      </c>
      <c r="J597" t="s">
        <v>5</v>
      </c>
      <c r="K597" t="s">
        <v>4206</v>
      </c>
      <c r="L597" t="s">
        <v>5</v>
      </c>
      <c r="M597" t="s">
        <v>2162</v>
      </c>
      <c r="N597" t="s">
        <v>5</v>
      </c>
      <c r="O597" t="s">
        <v>2974</v>
      </c>
      <c r="P597" t="s">
        <v>6</v>
      </c>
      <c r="Q597" t="s">
        <v>2187</v>
      </c>
      <c r="R597" t="s">
        <v>5171</v>
      </c>
      <c r="T597">
        <v>0</v>
      </c>
    </row>
    <row r="598" spans="1:20" x14ac:dyDescent="0.25">
      <c r="A598">
        <v>493217</v>
      </c>
      <c r="B598" t="s">
        <v>1713</v>
      </c>
      <c r="C598" s="5">
        <v>7797102525687</v>
      </c>
      <c r="D598" t="s">
        <v>1196</v>
      </c>
      <c r="E598" t="s">
        <v>1419</v>
      </c>
      <c r="F598" t="s">
        <v>14</v>
      </c>
      <c r="G598" t="s">
        <v>2608</v>
      </c>
      <c r="H598" t="s">
        <v>1196</v>
      </c>
      <c r="I598" t="s">
        <v>5121</v>
      </c>
      <c r="J598" t="s">
        <v>1196</v>
      </c>
      <c r="K598" t="s">
        <v>5163</v>
      </c>
      <c r="L598" t="s">
        <v>5</v>
      </c>
      <c r="M598" t="s">
        <v>2710</v>
      </c>
      <c r="N598" t="s">
        <v>5</v>
      </c>
      <c r="O598" t="s">
        <v>3347</v>
      </c>
      <c r="P598" t="s">
        <v>6</v>
      </c>
      <c r="Q598" t="s">
        <v>2187</v>
      </c>
      <c r="R598" t="s">
        <v>5171</v>
      </c>
      <c r="T598">
        <v>0</v>
      </c>
    </row>
    <row r="599" spans="1:20" x14ac:dyDescent="0.25">
      <c r="A599">
        <v>493219</v>
      </c>
      <c r="B599" t="s">
        <v>1711</v>
      </c>
      <c r="C599" s="5">
        <v>7797102525755</v>
      </c>
      <c r="D599" t="s">
        <v>1196</v>
      </c>
      <c r="E599" t="s">
        <v>1419</v>
      </c>
      <c r="F599" t="s">
        <v>14</v>
      </c>
      <c r="G599" t="s">
        <v>2607</v>
      </c>
      <c r="H599" t="s">
        <v>1196</v>
      </c>
      <c r="I599" t="s">
        <v>5158</v>
      </c>
      <c r="J599" t="s">
        <v>1196</v>
      </c>
      <c r="K599" t="s">
        <v>5164</v>
      </c>
      <c r="L599" t="s">
        <v>5</v>
      </c>
      <c r="M599" t="s">
        <v>2710</v>
      </c>
      <c r="N599" t="s">
        <v>5</v>
      </c>
      <c r="O599" t="s">
        <v>3347</v>
      </c>
      <c r="P599" t="s">
        <v>6</v>
      </c>
      <c r="Q599" t="s">
        <v>2187</v>
      </c>
      <c r="R599" t="s">
        <v>5171</v>
      </c>
      <c r="T599">
        <v>0</v>
      </c>
    </row>
    <row r="600" spans="1:20" x14ac:dyDescent="0.25">
      <c r="A600">
        <v>493220</v>
      </c>
      <c r="B600" t="s">
        <v>1824</v>
      </c>
      <c r="C600" s="5">
        <v>7797102525762</v>
      </c>
      <c r="D600" t="s">
        <v>1196</v>
      </c>
      <c r="E600" t="s">
        <v>1419</v>
      </c>
      <c r="F600" t="s">
        <v>5</v>
      </c>
      <c r="G600" t="s">
        <v>2656</v>
      </c>
      <c r="H600" t="s">
        <v>6</v>
      </c>
      <c r="I600" t="s">
        <v>2187</v>
      </c>
      <c r="J600" t="s">
        <v>6</v>
      </c>
      <c r="K600" t="s">
        <v>2187</v>
      </c>
      <c r="L600" t="s">
        <v>6</v>
      </c>
      <c r="M600" t="s">
        <v>2187</v>
      </c>
      <c r="N600" t="s">
        <v>6</v>
      </c>
      <c r="O600" t="s">
        <v>2187</v>
      </c>
      <c r="P600" t="s">
        <v>6</v>
      </c>
      <c r="Q600" t="s">
        <v>2187</v>
      </c>
      <c r="R600" t="s">
        <v>5171</v>
      </c>
      <c r="T600">
        <v>0</v>
      </c>
    </row>
    <row r="601" spans="1:20" x14ac:dyDescent="0.25">
      <c r="A601">
        <v>493247</v>
      </c>
      <c r="B601" t="s">
        <v>1702</v>
      </c>
      <c r="C601" s="5">
        <v>7793862011149</v>
      </c>
      <c r="D601" t="s">
        <v>1703</v>
      </c>
      <c r="E601" t="s">
        <v>9</v>
      </c>
      <c r="F601" t="s">
        <v>30</v>
      </c>
      <c r="G601" t="s">
        <v>2604</v>
      </c>
      <c r="H601" t="s">
        <v>5</v>
      </c>
      <c r="I601" t="s">
        <v>3529</v>
      </c>
      <c r="J601" t="s">
        <v>5</v>
      </c>
      <c r="K601" t="s">
        <v>4188</v>
      </c>
      <c r="L601" t="s">
        <v>5</v>
      </c>
      <c r="M601" t="s">
        <v>3677</v>
      </c>
      <c r="N601" t="s">
        <v>6</v>
      </c>
      <c r="O601" t="s">
        <v>2187</v>
      </c>
      <c r="P601" t="s">
        <v>6</v>
      </c>
      <c r="Q601" t="s">
        <v>2187</v>
      </c>
      <c r="R601" t="s">
        <v>5171</v>
      </c>
      <c r="T601">
        <v>0</v>
      </c>
    </row>
    <row r="602" spans="1:20" x14ac:dyDescent="0.25">
      <c r="A602">
        <v>493304</v>
      </c>
      <c r="B602" t="s">
        <v>1615</v>
      </c>
      <c r="C602" s="5">
        <v>7796962994121</v>
      </c>
      <c r="D602" t="s">
        <v>599</v>
      </c>
      <c r="E602" t="s">
        <v>1616</v>
      </c>
      <c r="F602" t="s">
        <v>594</v>
      </c>
      <c r="G602" t="s">
        <v>2580</v>
      </c>
      <c r="H602" t="s">
        <v>595</v>
      </c>
      <c r="I602" t="s">
        <v>4587</v>
      </c>
      <c r="J602" t="s">
        <v>596</v>
      </c>
      <c r="K602" t="s">
        <v>4164</v>
      </c>
      <c r="L602" t="s">
        <v>138</v>
      </c>
      <c r="M602" t="s">
        <v>3660</v>
      </c>
      <c r="N602" t="s">
        <v>597</v>
      </c>
      <c r="O602" t="s">
        <v>3178</v>
      </c>
      <c r="P602" t="s">
        <v>351</v>
      </c>
      <c r="Q602" t="s">
        <v>3000</v>
      </c>
      <c r="R602" t="s">
        <v>5171</v>
      </c>
      <c r="T602">
        <v>0</v>
      </c>
    </row>
    <row r="603" spans="1:20" x14ac:dyDescent="0.25">
      <c r="A603">
        <v>493308</v>
      </c>
      <c r="B603" t="s">
        <v>1742</v>
      </c>
      <c r="C603" s="5">
        <v>7790894900229</v>
      </c>
      <c r="D603" t="s">
        <v>599</v>
      </c>
      <c r="E603" t="s">
        <v>1743</v>
      </c>
      <c r="F603" t="s">
        <v>594</v>
      </c>
      <c r="G603" t="s">
        <v>2618</v>
      </c>
      <c r="H603" t="s">
        <v>595</v>
      </c>
      <c r="I603" t="s">
        <v>4754</v>
      </c>
      <c r="J603" t="s">
        <v>596</v>
      </c>
      <c r="K603" t="s">
        <v>4196</v>
      </c>
      <c r="L603" t="s">
        <v>138</v>
      </c>
      <c r="M603" t="s">
        <v>3687</v>
      </c>
      <c r="N603" t="s">
        <v>597</v>
      </c>
      <c r="O603" t="s">
        <v>3352</v>
      </c>
      <c r="P603" t="s">
        <v>351</v>
      </c>
      <c r="Q603" t="s">
        <v>3016</v>
      </c>
      <c r="R603" t="s">
        <v>5171</v>
      </c>
      <c r="T603">
        <v>0</v>
      </c>
    </row>
    <row r="604" spans="1:20" x14ac:dyDescent="0.25">
      <c r="A604">
        <v>493431</v>
      </c>
      <c r="B604" t="s">
        <v>1668</v>
      </c>
      <c r="C604" s="5">
        <v>7796941250811</v>
      </c>
      <c r="D604" t="s">
        <v>280</v>
      </c>
      <c r="E604" t="s">
        <v>127</v>
      </c>
      <c r="F604" t="s">
        <v>279</v>
      </c>
      <c r="G604" t="s">
        <v>2480</v>
      </c>
      <c r="H604" t="s">
        <v>281</v>
      </c>
      <c r="I604" t="s">
        <v>4624</v>
      </c>
      <c r="J604" t="s">
        <v>814</v>
      </c>
      <c r="K604" t="s">
        <v>4054</v>
      </c>
      <c r="L604" t="s">
        <v>282</v>
      </c>
      <c r="M604" t="s">
        <v>3608</v>
      </c>
      <c r="N604" t="s">
        <v>286</v>
      </c>
      <c r="O604" t="s">
        <v>2981</v>
      </c>
      <c r="P604" t="s">
        <v>284</v>
      </c>
      <c r="Q604" t="s">
        <v>3005</v>
      </c>
      <c r="R604" t="s">
        <v>5171</v>
      </c>
      <c r="T604">
        <v>0</v>
      </c>
    </row>
    <row r="605" spans="1:20" x14ac:dyDescent="0.25">
      <c r="A605">
        <v>493432</v>
      </c>
      <c r="B605" t="s">
        <v>1694</v>
      </c>
      <c r="C605" s="5">
        <v>7796941250828</v>
      </c>
      <c r="D605" t="s">
        <v>280</v>
      </c>
      <c r="E605" t="s">
        <v>127</v>
      </c>
      <c r="F605" t="s">
        <v>279</v>
      </c>
      <c r="G605" t="s">
        <v>2601</v>
      </c>
      <c r="H605" t="s">
        <v>281</v>
      </c>
      <c r="I605" t="s">
        <v>4624</v>
      </c>
      <c r="J605" t="s">
        <v>814</v>
      </c>
      <c r="K605" t="s">
        <v>4186</v>
      </c>
      <c r="L605" t="s">
        <v>135</v>
      </c>
      <c r="M605" t="s">
        <v>3675</v>
      </c>
      <c r="N605" t="s">
        <v>286</v>
      </c>
      <c r="O605" t="s">
        <v>3345</v>
      </c>
      <c r="P605" t="s">
        <v>284</v>
      </c>
      <c r="Q605" t="s">
        <v>2997</v>
      </c>
      <c r="R605" t="s">
        <v>5171</v>
      </c>
      <c r="T605">
        <v>0</v>
      </c>
    </row>
    <row r="606" spans="1:20" x14ac:dyDescent="0.25">
      <c r="A606">
        <v>493595</v>
      </c>
      <c r="B606" t="s">
        <v>1633</v>
      </c>
      <c r="C606" s="5">
        <v>8806094567038</v>
      </c>
      <c r="D606" t="s">
        <v>96</v>
      </c>
      <c r="E606" t="s">
        <v>1021</v>
      </c>
      <c r="F606" t="s">
        <v>594</v>
      </c>
      <c r="G606" t="s">
        <v>2323</v>
      </c>
      <c r="H606" t="s">
        <v>595</v>
      </c>
      <c r="I606" t="s">
        <v>3246</v>
      </c>
      <c r="J606" t="s">
        <v>596</v>
      </c>
      <c r="K606" t="s">
        <v>3968</v>
      </c>
      <c r="L606" t="s">
        <v>138</v>
      </c>
      <c r="M606" t="s">
        <v>3550</v>
      </c>
      <c r="N606" t="s">
        <v>597</v>
      </c>
      <c r="O606" t="s">
        <v>3229</v>
      </c>
      <c r="P606" t="s">
        <v>351</v>
      </c>
      <c r="Q606" t="s">
        <v>2829</v>
      </c>
      <c r="R606" t="s">
        <v>5171</v>
      </c>
      <c r="T606">
        <v>0</v>
      </c>
    </row>
    <row r="607" spans="1:20" x14ac:dyDescent="0.25">
      <c r="A607">
        <v>493596</v>
      </c>
      <c r="B607" t="s">
        <v>1634</v>
      </c>
      <c r="C607" s="5">
        <v>8806094566857</v>
      </c>
      <c r="D607" t="s">
        <v>96</v>
      </c>
      <c r="E607" t="s">
        <v>1021</v>
      </c>
      <c r="F607" t="s">
        <v>594</v>
      </c>
      <c r="G607" t="s">
        <v>2323</v>
      </c>
      <c r="H607" t="s">
        <v>595</v>
      </c>
      <c r="I607" t="s">
        <v>3246</v>
      </c>
      <c r="J607" t="s">
        <v>596</v>
      </c>
      <c r="K607" t="s">
        <v>3968</v>
      </c>
      <c r="L607" t="s">
        <v>138</v>
      </c>
      <c r="M607" t="s">
        <v>3550</v>
      </c>
      <c r="N607" t="s">
        <v>597</v>
      </c>
      <c r="O607" t="s">
        <v>3229</v>
      </c>
      <c r="P607" t="s">
        <v>351</v>
      </c>
      <c r="Q607" t="s">
        <v>2829</v>
      </c>
      <c r="R607" t="s">
        <v>5171</v>
      </c>
      <c r="T607">
        <v>0</v>
      </c>
    </row>
    <row r="608" spans="1:20" x14ac:dyDescent="0.25">
      <c r="A608">
        <v>493597</v>
      </c>
      <c r="B608" t="s">
        <v>1635</v>
      </c>
      <c r="C608" s="5">
        <v>8806094566925</v>
      </c>
      <c r="D608" t="s">
        <v>96</v>
      </c>
      <c r="E608" t="s">
        <v>1021</v>
      </c>
      <c r="F608" t="s">
        <v>594</v>
      </c>
      <c r="G608" t="s">
        <v>2323</v>
      </c>
      <c r="H608" t="s">
        <v>595</v>
      </c>
      <c r="I608" t="s">
        <v>3246</v>
      </c>
      <c r="J608" t="s">
        <v>596</v>
      </c>
      <c r="K608" t="s">
        <v>3968</v>
      </c>
      <c r="L608" t="s">
        <v>138</v>
      </c>
      <c r="M608" t="s">
        <v>3550</v>
      </c>
      <c r="N608" t="s">
        <v>597</v>
      </c>
      <c r="O608" t="s">
        <v>3229</v>
      </c>
      <c r="P608" t="s">
        <v>351</v>
      </c>
      <c r="Q608" t="s">
        <v>2829</v>
      </c>
      <c r="R608" t="s">
        <v>5171</v>
      </c>
      <c r="T608">
        <v>0</v>
      </c>
    </row>
    <row r="609" spans="1:20" x14ac:dyDescent="0.25">
      <c r="A609">
        <v>493599</v>
      </c>
      <c r="B609" t="s">
        <v>1686</v>
      </c>
      <c r="C609" s="5">
        <v>7796941337802</v>
      </c>
      <c r="D609" t="s">
        <v>618</v>
      </c>
      <c r="E609" t="s">
        <v>1687</v>
      </c>
      <c r="F609" t="s">
        <v>594</v>
      </c>
      <c r="G609" t="s">
        <v>2334</v>
      </c>
      <c r="H609" t="s">
        <v>595</v>
      </c>
      <c r="I609" t="s">
        <v>3168</v>
      </c>
      <c r="J609" t="s">
        <v>596</v>
      </c>
      <c r="K609" t="s">
        <v>4182</v>
      </c>
      <c r="L609" t="s">
        <v>138</v>
      </c>
      <c r="M609" t="s">
        <v>3550</v>
      </c>
      <c r="N609" t="s">
        <v>597</v>
      </c>
      <c r="O609" t="s">
        <v>3344</v>
      </c>
      <c r="P609" t="s">
        <v>351</v>
      </c>
      <c r="Q609" t="s">
        <v>3010</v>
      </c>
      <c r="R609" t="s">
        <v>5171</v>
      </c>
      <c r="T609">
        <v>0</v>
      </c>
    </row>
    <row r="610" spans="1:20" x14ac:dyDescent="0.25">
      <c r="A610">
        <v>493766</v>
      </c>
      <c r="B610" t="s">
        <v>1663</v>
      </c>
      <c r="C610" s="5">
        <v>756058669477</v>
      </c>
      <c r="D610" t="s">
        <v>1664</v>
      </c>
      <c r="E610" t="s">
        <v>1665</v>
      </c>
      <c r="F610" t="s">
        <v>741</v>
      </c>
      <c r="G610" t="s">
        <v>2586</v>
      </c>
      <c r="H610" t="s">
        <v>351</v>
      </c>
      <c r="I610" t="s">
        <v>4736</v>
      </c>
      <c r="J610" t="s">
        <v>596</v>
      </c>
      <c r="K610" t="s">
        <v>4170</v>
      </c>
      <c r="L610" t="s">
        <v>5</v>
      </c>
      <c r="M610" t="s">
        <v>3667</v>
      </c>
      <c r="N610" t="s">
        <v>5</v>
      </c>
      <c r="O610" t="s">
        <v>3339</v>
      </c>
      <c r="P610" t="s">
        <v>5</v>
      </c>
      <c r="Q610" t="s">
        <v>3003</v>
      </c>
      <c r="R610" t="s">
        <v>5171</v>
      </c>
      <c r="T610">
        <v>0</v>
      </c>
    </row>
    <row r="611" spans="1:20" x14ac:dyDescent="0.25">
      <c r="A611">
        <v>493910</v>
      </c>
      <c r="B611" t="s">
        <v>1790</v>
      </c>
      <c r="C611" s="5">
        <v>7795473035118</v>
      </c>
      <c r="D611" t="s">
        <v>1408</v>
      </c>
      <c r="E611" t="s">
        <v>231</v>
      </c>
      <c r="F611" t="s">
        <v>1188</v>
      </c>
      <c r="G611" t="s">
        <v>2528</v>
      </c>
      <c r="H611" t="s">
        <v>1189</v>
      </c>
      <c r="I611" t="s">
        <v>4669</v>
      </c>
      <c r="J611" t="s">
        <v>5</v>
      </c>
      <c r="K611" t="s">
        <v>1304</v>
      </c>
      <c r="L611" t="s">
        <v>6</v>
      </c>
      <c r="M611" t="s">
        <v>2187</v>
      </c>
      <c r="N611" t="s">
        <v>6</v>
      </c>
      <c r="O611" t="s">
        <v>2187</v>
      </c>
      <c r="P611" t="s">
        <v>6</v>
      </c>
      <c r="Q611" t="s">
        <v>2187</v>
      </c>
      <c r="R611" t="s">
        <v>5171</v>
      </c>
      <c r="T611">
        <v>0</v>
      </c>
    </row>
    <row r="612" spans="1:20" x14ac:dyDescent="0.25">
      <c r="A612">
        <v>493912</v>
      </c>
      <c r="B612" t="s">
        <v>1709</v>
      </c>
      <c r="C612" s="5">
        <v>7796941250835</v>
      </c>
      <c r="D612" t="s">
        <v>280</v>
      </c>
      <c r="E612" t="s">
        <v>127</v>
      </c>
      <c r="F612" t="s">
        <v>279</v>
      </c>
      <c r="G612" t="s">
        <v>2462</v>
      </c>
      <c r="H612" t="s">
        <v>929</v>
      </c>
      <c r="I612" t="s">
        <v>4744</v>
      </c>
      <c r="J612" t="s">
        <v>814</v>
      </c>
      <c r="K612" t="s">
        <v>4054</v>
      </c>
      <c r="L612" t="s">
        <v>282</v>
      </c>
      <c r="M612" t="s">
        <v>3645</v>
      </c>
      <c r="N612" t="s">
        <v>286</v>
      </c>
      <c r="O612" t="s">
        <v>3268</v>
      </c>
      <c r="P612" t="s">
        <v>284</v>
      </c>
      <c r="Q612" t="s">
        <v>2952</v>
      </c>
      <c r="R612" t="s">
        <v>5171</v>
      </c>
      <c r="T612">
        <v>0</v>
      </c>
    </row>
    <row r="613" spans="1:20" x14ac:dyDescent="0.25">
      <c r="A613">
        <v>494211</v>
      </c>
      <c r="B613" t="s">
        <v>1944</v>
      </c>
      <c r="C613" s="5">
        <v>7798169447226</v>
      </c>
      <c r="D613" t="s">
        <v>280</v>
      </c>
      <c r="E613" t="s">
        <v>1092</v>
      </c>
      <c r="F613" t="s">
        <v>279</v>
      </c>
      <c r="G613" t="s">
        <v>2462</v>
      </c>
      <c r="H613" t="s">
        <v>929</v>
      </c>
      <c r="I613" t="s">
        <v>4612</v>
      </c>
      <c r="J613" t="s">
        <v>814</v>
      </c>
      <c r="K613" t="s">
        <v>4054</v>
      </c>
      <c r="L613" t="s">
        <v>282</v>
      </c>
      <c r="M613" t="s">
        <v>3608</v>
      </c>
      <c r="N613" t="s">
        <v>286</v>
      </c>
      <c r="O613" t="s">
        <v>3268</v>
      </c>
      <c r="P613" t="s">
        <v>284</v>
      </c>
      <c r="Q613" t="s">
        <v>2952</v>
      </c>
      <c r="R613" t="s">
        <v>5171</v>
      </c>
      <c r="T613">
        <v>0</v>
      </c>
    </row>
    <row r="614" spans="1:20" x14ac:dyDescent="0.25">
      <c r="A614">
        <v>494807</v>
      </c>
      <c r="B614" t="s">
        <v>1825</v>
      </c>
      <c r="C614" s="5">
        <v>731199030270</v>
      </c>
      <c r="D614" t="s">
        <v>1078</v>
      </c>
      <c r="E614" t="s">
        <v>1079</v>
      </c>
      <c r="F614" t="s">
        <v>596</v>
      </c>
      <c r="G614" t="s">
        <v>2657</v>
      </c>
      <c r="H614" t="s">
        <v>741</v>
      </c>
      <c r="I614" t="s">
        <v>3265</v>
      </c>
      <c r="J614" t="s">
        <v>351</v>
      </c>
      <c r="K614" t="s">
        <v>4222</v>
      </c>
      <c r="L614" t="s">
        <v>5</v>
      </c>
      <c r="M614" t="s">
        <v>3606</v>
      </c>
      <c r="N614" t="s">
        <v>5</v>
      </c>
      <c r="O614" t="s">
        <v>3266</v>
      </c>
      <c r="P614" t="s">
        <v>5</v>
      </c>
      <c r="Q614" t="s">
        <v>2950</v>
      </c>
      <c r="R614" t="s">
        <v>5171</v>
      </c>
      <c r="T614">
        <v>0</v>
      </c>
    </row>
    <row r="615" spans="1:20" x14ac:dyDescent="0.25">
      <c r="A615">
        <v>494832</v>
      </c>
      <c r="B615" t="s">
        <v>1733</v>
      </c>
      <c r="C615" s="5">
        <v>756058669309</v>
      </c>
      <c r="D615" t="s">
        <v>973</v>
      </c>
      <c r="E615" t="s">
        <v>1732</v>
      </c>
      <c r="F615" t="s">
        <v>351</v>
      </c>
      <c r="G615" t="s">
        <v>2615</v>
      </c>
      <c r="H615" t="s">
        <v>596</v>
      </c>
      <c r="I615" t="s">
        <v>4751</v>
      </c>
      <c r="J615" t="s">
        <v>5</v>
      </c>
      <c r="K615" t="s">
        <v>4193</v>
      </c>
      <c r="L615" t="s">
        <v>740</v>
      </c>
      <c r="M615" t="s">
        <v>3683</v>
      </c>
      <c r="N615" t="s">
        <v>741</v>
      </c>
      <c r="O615" t="s">
        <v>2586</v>
      </c>
      <c r="P615" t="s">
        <v>6</v>
      </c>
      <c r="Q615" t="s">
        <v>3014</v>
      </c>
      <c r="R615" t="s">
        <v>5171</v>
      </c>
      <c r="T615">
        <v>0</v>
      </c>
    </row>
    <row r="616" spans="1:20" x14ac:dyDescent="0.25">
      <c r="A616">
        <v>494907</v>
      </c>
      <c r="B616" t="s">
        <v>1707</v>
      </c>
      <c r="C616" s="5">
        <v>7796962994343</v>
      </c>
      <c r="D616" t="s">
        <v>599</v>
      </c>
      <c r="E616" t="s">
        <v>1708</v>
      </c>
      <c r="F616" t="s">
        <v>594</v>
      </c>
      <c r="G616" t="s">
        <v>2605</v>
      </c>
      <c r="H616" t="s">
        <v>595</v>
      </c>
      <c r="I616" t="s">
        <v>4587</v>
      </c>
      <c r="J616" t="s">
        <v>596</v>
      </c>
      <c r="K616" t="s">
        <v>3970</v>
      </c>
      <c r="L616" t="s">
        <v>138</v>
      </c>
      <c r="M616" t="s">
        <v>3550</v>
      </c>
      <c r="N616" t="s">
        <v>597</v>
      </c>
      <c r="O616" t="s">
        <v>3333</v>
      </c>
      <c r="P616" t="s">
        <v>351</v>
      </c>
      <c r="Q616" t="s">
        <v>3011</v>
      </c>
      <c r="R616" t="s">
        <v>5171</v>
      </c>
      <c r="T616">
        <v>0</v>
      </c>
    </row>
    <row r="617" spans="1:20" x14ac:dyDescent="0.25">
      <c r="A617">
        <v>494908</v>
      </c>
      <c r="B617" t="s">
        <v>1878</v>
      </c>
      <c r="C617" s="5">
        <v>7796962994336</v>
      </c>
      <c r="D617" t="s">
        <v>599</v>
      </c>
      <c r="E617" t="s">
        <v>1879</v>
      </c>
      <c r="F617" t="s">
        <v>594</v>
      </c>
      <c r="G617" t="s">
        <v>2676</v>
      </c>
      <c r="H617" t="s">
        <v>595</v>
      </c>
      <c r="I617" t="s">
        <v>4587</v>
      </c>
      <c r="J617" t="s">
        <v>596</v>
      </c>
      <c r="K617" t="s">
        <v>3970</v>
      </c>
      <c r="L617" t="s">
        <v>138</v>
      </c>
      <c r="M617" t="s">
        <v>3550</v>
      </c>
      <c r="N617" t="s">
        <v>597</v>
      </c>
      <c r="O617" t="s">
        <v>3374</v>
      </c>
      <c r="P617" t="s">
        <v>351</v>
      </c>
      <c r="Q617" t="s">
        <v>3036</v>
      </c>
      <c r="R617" t="s">
        <v>5171</v>
      </c>
      <c r="T617">
        <v>0</v>
      </c>
    </row>
    <row r="618" spans="1:20" x14ac:dyDescent="0.25">
      <c r="A618">
        <v>494929</v>
      </c>
      <c r="B618" t="s">
        <v>1727</v>
      </c>
      <c r="C618" s="5">
        <v>195697340253</v>
      </c>
      <c r="D618" t="s">
        <v>973</v>
      </c>
      <c r="E618" t="s">
        <v>745</v>
      </c>
      <c r="F618" t="s">
        <v>351</v>
      </c>
      <c r="G618" t="s">
        <v>2445</v>
      </c>
      <c r="H618" t="s">
        <v>596</v>
      </c>
      <c r="I618" t="s">
        <v>4599</v>
      </c>
      <c r="J618" t="s">
        <v>5</v>
      </c>
      <c r="K618" t="s">
        <v>4044</v>
      </c>
      <c r="L618" t="s">
        <v>740</v>
      </c>
      <c r="M618" t="s">
        <v>3680</v>
      </c>
      <c r="N618" t="s">
        <v>741</v>
      </c>
      <c r="O618" t="s">
        <v>2586</v>
      </c>
      <c r="P618" t="s">
        <v>138</v>
      </c>
      <c r="Q618" t="s">
        <v>2943</v>
      </c>
      <c r="R618" t="s">
        <v>5171</v>
      </c>
      <c r="T618">
        <v>0</v>
      </c>
    </row>
    <row r="619" spans="1:20" x14ac:dyDescent="0.25">
      <c r="A619">
        <v>494938</v>
      </c>
      <c r="B619" t="s">
        <v>1746</v>
      </c>
      <c r="C619" s="5">
        <v>7796941337505</v>
      </c>
      <c r="D619" t="s">
        <v>618</v>
      </c>
      <c r="E619" t="s">
        <v>1747</v>
      </c>
      <c r="F619" t="s">
        <v>594</v>
      </c>
      <c r="G619" t="s">
        <v>2620</v>
      </c>
      <c r="H619" t="s">
        <v>595</v>
      </c>
      <c r="I619" t="s">
        <v>4756</v>
      </c>
      <c r="J619" t="s">
        <v>596</v>
      </c>
      <c r="K619" t="s">
        <v>4198</v>
      </c>
      <c r="L619" t="s">
        <v>138</v>
      </c>
      <c r="M619" t="s">
        <v>3688</v>
      </c>
      <c r="N619" t="s">
        <v>597</v>
      </c>
      <c r="O619" t="s">
        <v>3354</v>
      </c>
      <c r="P619" t="s">
        <v>351</v>
      </c>
      <c r="Q619" t="s">
        <v>3018</v>
      </c>
      <c r="R619" t="s">
        <v>5171</v>
      </c>
      <c r="T619">
        <v>0</v>
      </c>
    </row>
    <row r="620" spans="1:20" x14ac:dyDescent="0.25">
      <c r="A620">
        <v>494939</v>
      </c>
      <c r="B620" t="s">
        <v>1744</v>
      </c>
      <c r="C620" s="5">
        <v>7796941337123</v>
      </c>
      <c r="D620" t="s">
        <v>618</v>
      </c>
      <c r="E620" t="s">
        <v>1745</v>
      </c>
      <c r="F620" t="s">
        <v>594</v>
      </c>
      <c r="G620" t="s">
        <v>2619</v>
      </c>
      <c r="H620" t="s">
        <v>595</v>
      </c>
      <c r="I620" t="s">
        <v>4755</v>
      </c>
      <c r="J620" t="s">
        <v>596</v>
      </c>
      <c r="K620" t="s">
        <v>4197</v>
      </c>
      <c r="L620" t="s">
        <v>138</v>
      </c>
      <c r="M620" t="s">
        <v>3550</v>
      </c>
      <c r="N620" t="s">
        <v>597</v>
      </c>
      <c r="O620" t="s">
        <v>3353</v>
      </c>
      <c r="P620" t="s">
        <v>351</v>
      </c>
      <c r="Q620" t="s">
        <v>3017</v>
      </c>
      <c r="R620" t="s">
        <v>5171</v>
      </c>
      <c r="T620">
        <v>0</v>
      </c>
    </row>
    <row r="621" spans="1:20" x14ac:dyDescent="0.25">
      <c r="A621">
        <v>495510</v>
      </c>
      <c r="B621" t="s">
        <v>1834</v>
      </c>
      <c r="C621" s="5">
        <v>8806094365917</v>
      </c>
      <c r="D621" t="s">
        <v>734</v>
      </c>
      <c r="E621" t="s">
        <v>1833</v>
      </c>
      <c r="F621" t="s">
        <v>594</v>
      </c>
      <c r="G621" t="s">
        <v>2659</v>
      </c>
      <c r="H621" t="s">
        <v>595</v>
      </c>
      <c r="I621" t="s">
        <v>4587</v>
      </c>
      <c r="J621" t="s">
        <v>596</v>
      </c>
      <c r="K621" t="s">
        <v>3971</v>
      </c>
      <c r="L621" t="s">
        <v>138</v>
      </c>
      <c r="M621" t="s">
        <v>3550</v>
      </c>
      <c r="N621" t="s">
        <v>597</v>
      </c>
      <c r="O621" t="s">
        <v>3185</v>
      </c>
      <c r="P621" t="s">
        <v>351</v>
      </c>
      <c r="Q621" t="s">
        <v>3027</v>
      </c>
      <c r="R621" t="s">
        <v>5171</v>
      </c>
      <c r="T621">
        <v>0</v>
      </c>
    </row>
    <row r="622" spans="1:20" x14ac:dyDescent="0.25">
      <c r="A622">
        <v>495511</v>
      </c>
      <c r="B622" t="s">
        <v>1832</v>
      </c>
      <c r="C622" s="5">
        <v>8806094365870</v>
      </c>
      <c r="D622" t="s">
        <v>734</v>
      </c>
      <c r="E622" t="s">
        <v>1833</v>
      </c>
      <c r="F622" t="s">
        <v>594</v>
      </c>
      <c r="G622" t="s">
        <v>2659</v>
      </c>
      <c r="H622" t="s">
        <v>595</v>
      </c>
      <c r="I622" t="s">
        <v>4587</v>
      </c>
      <c r="J622" t="s">
        <v>596</v>
      </c>
      <c r="K622" t="s">
        <v>3971</v>
      </c>
      <c r="L622" t="s">
        <v>138</v>
      </c>
      <c r="M622" t="s">
        <v>3550</v>
      </c>
      <c r="N622" t="s">
        <v>597</v>
      </c>
      <c r="O622" t="s">
        <v>3185</v>
      </c>
      <c r="P622" t="s">
        <v>351</v>
      </c>
      <c r="Q622" t="s">
        <v>3027</v>
      </c>
      <c r="R622" t="s">
        <v>5171</v>
      </c>
      <c r="T622">
        <v>0</v>
      </c>
    </row>
    <row r="623" spans="1:20" x14ac:dyDescent="0.25">
      <c r="A623">
        <v>495830</v>
      </c>
      <c r="B623" t="s">
        <v>1835</v>
      </c>
      <c r="C623" s="5">
        <v>8806092964587</v>
      </c>
      <c r="D623" t="s">
        <v>96</v>
      </c>
      <c r="E623" t="s">
        <v>1836</v>
      </c>
      <c r="F623" t="s">
        <v>594</v>
      </c>
      <c r="G623" t="s">
        <v>2660</v>
      </c>
      <c r="H623" t="s">
        <v>595</v>
      </c>
      <c r="I623" t="s">
        <v>4515</v>
      </c>
      <c r="J623" t="s">
        <v>596</v>
      </c>
      <c r="K623" t="s">
        <v>3971</v>
      </c>
      <c r="L623" t="s">
        <v>138</v>
      </c>
      <c r="M623" t="s">
        <v>3553</v>
      </c>
      <c r="N623" t="s">
        <v>597</v>
      </c>
      <c r="O623" t="s">
        <v>3367</v>
      </c>
      <c r="P623" t="s">
        <v>351</v>
      </c>
      <c r="Q623" t="s">
        <v>3028</v>
      </c>
      <c r="R623" t="s">
        <v>5171</v>
      </c>
      <c r="T623">
        <v>0</v>
      </c>
    </row>
    <row r="624" spans="1:20" x14ac:dyDescent="0.25">
      <c r="A624">
        <v>495847</v>
      </c>
      <c r="B624" t="s">
        <v>2031</v>
      </c>
      <c r="C624" s="5">
        <v>7796941337512</v>
      </c>
      <c r="D624" t="s">
        <v>618</v>
      </c>
      <c r="E624" t="s">
        <v>2032</v>
      </c>
      <c r="F624" t="s">
        <v>594</v>
      </c>
      <c r="G624" t="s">
        <v>2620</v>
      </c>
      <c r="H624" t="s">
        <v>595</v>
      </c>
      <c r="I624" t="s">
        <v>4756</v>
      </c>
      <c r="J624" t="s">
        <v>596</v>
      </c>
      <c r="K624" t="s">
        <v>4198</v>
      </c>
      <c r="L624" t="s">
        <v>138</v>
      </c>
      <c r="M624" t="s">
        <v>3688</v>
      </c>
      <c r="N624" t="s">
        <v>597</v>
      </c>
      <c r="O624" t="s">
        <v>3354</v>
      </c>
      <c r="P624" t="s">
        <v>351</v>
      </c>
      <c r="Q624" t="s">
        <v>3018</v>
      </c>
      <c r="R624" t="s">
        <v>5171</v>
      </c>
      <c r="T624">
        <v>0</v>
      </c>
    </row>
    <row r="625" spans="1:20" x14ac:dyDescent="0.25">
      <c r="A625">
        <v>495849</v>
      </c>
      <c r="B625" t="s">
        <v>1942</v>
      </c>
      <c r="C625" s="5">
        <v>7796941337543</v>
      </c>
      <c r="D625" t="s">
        <v>618</v>
      </c>
      <c r="E625" t="s">
        <v>1943</v>
      </c>
      <c r="F625" t="s">
        <v>594</v>
      </c>
      <c r="G625" t="s">
        <v>2704</v>
      </c>
      <c r="H625" t="s">
        <v>595</v>
      </c>
      <c r="I625" t="s">
        <v>4587</v>
      </c>
      <c r="J625" t="s">
        <v>596</v>
      </c>
      <c r="K625" t="s">
        <v>3971</v>
      </c>
      <c r="L625" t="s">
        <v>138</v>
      </c>
      <c r="M625" t="s">
        <v>3722</v>
      </c>
      <c r="N625" t="s">
        <v>597</v>
      </c>
      <c r="O625" t="s">
        <v>3185</v>
      </c>
      <c r="P625" t="s">
        <v>351</v>
      </c>
      <c r="Q625" t="s">
        <v>3046</v>
      </c>
      <c r="R625" t="s">
        <v>5171</v>
      </c>
      <c r="T625">
        <v>0</v>
      </c>
    </row>
    <row r="626" spans="1:20" x14ac:dyDescent="0.25">
      <c r="A626">
        <v>495931</v>
      </c>
      <c r="B626" t="s">
        <v>2003</v>
      </c>
      <c r="C626" s="5">
        <v>7796962994688</v>
      </c>
      <c r="D626" t="s">
        <v>2004</v>
      </c>
      <c r="E626" t="s">
        <v>344</v>
      </c>
      <c r="F626" t="s">
        <v>6</v>
      </c>
      <c r="G626" t="s">
        <v>2187</v>
      </c>
      <c r="H626" t="s">
        <v>6</v>
      </c>
      <c r="I626" t="s">
        <v>2187</v>
      </c>
      <c r="J626" t="s">
        <v>6</v>
      </c>
      <c r="K626" t="s">
        <v>2187</v>
      </c>
      <c r="L626" t="s">
        <v>6</v>
      </c>
      <c r="M626" t="s">
        <v>2187</v>
      </c>
      <c r="N626" t="s">
        <v>6</v>
      </c>
      <c r="O626" t="s">
        <v>2187</v>
      </c>
      <c r="P626" t="s">
        <v>6</v>
      </c>
      <c r="Q626" t="s">
        <v>2187</v>
      </c>
      <c r="R626" t="s">
        <v>5171</v>
      </c>
      <c r="T626">
        <v>0</v>
      </c>
    </row>
    <row r="627" spans="1:20" x14ac:dyDescent="0.25">
      <c r="A627">
        <v>496491</v>
      </c>
      <c r="B627" t="s">
        <v>1865</v>
      </c>
      <c r="C627" s="5">
        <v>8806094441963</v>
      </c>
      <c r="D627" t="s">
        <v>96</v>
      </c>
      <c r="E627" t="s">
        <v>1866</v>
      </c>
      <c r="F627" t="s">
        <v>594</v>
      </c>
      <c r="G627" t="s">
        <v>2327</v>
      </c>
      <c r="H627" t="s">
        <v>595</v>
      </c>
      <c r="I627" t="s">
        <v>4791</v>
      </c>
      <c r="J627" t="s">
        <v>596</v>
      </c>
      <c r="K627" t="s">
        <v>3965</v>
      </c>
      <c r="L627" t="s">
        <v>138</v>
      </c>
      <c r="M627" t="s">
        <v>3706</v>
      </c>
      <c r="N627" t="s">
        <v>597</v>
      </c>
      <c r="O627" t="s">
        <v>3372</v>
      </c>
      <c r="P627" t="s">
        <v>351</v>
      </c>
      <c r="Q627" t="s">
        <v>3034</v>
      </c>
      <c r="R627" t="s">
        <v>5171</v>
      </c>
      <c r="T627">
        <v>0</v>
      </c>
    </row>
    <row r="628" spans="1:20" x14ac:dyDescent="0.25">
      <c r="A628">
        <v>496492</v>
      </c>
      <c r="B628" t="s">
        <v>1865</v>
      </c>
      <c r="C628" s="5">
        <v>8806094441963</v>
      </c>
      <c r="D628" t="s">
        <v>96</v>
      </c>
      <c r="E628" t="s">
        <v>1866</v>
      </c>
      <c r="F628" t="s">
        <v>594</v>
      </c>
      <c r="G628" t="s">
        <v>2327</v>
      </c>
      <c r="H628" t="s">
        <v>595</v>
      </c>
      <c r="I628" t="s">
        <v>4791</v>
      </c>
      <c r="J628" t="s">
        <v>596</v>
      </c>
      <c r="K628" t="s">
        <v>3965</v>
      </c>
      <c r="L628" t="s">
        <v>138</v>
      </c>
      <c r="M628" t="s">
        <v>3706</v>
      </c>
      <c r="N628" t="s">
        <v>597</v>
      </c>
      <c r="O628" t="s">
        <v>3372</v>
      </c>
      <c r="P628" t="s">
        <v>351</v>
      </c>
      <c r="Q628" t="s">
        <v>3034</v>
      </c>
      <c r="R628" t="s">
        <v>5171</v>
      </c>
      <c r="T628">
        <v>0</v>
      </c>
    </row>
    <row r="629" spans="1:20" x14ac:dyDescent="0.25">
      <c r="A629">
        <v>496562</v>
      </c>
      <c r="B629" t="s">
        <v>1889</v>
      </c>
      <c r="C629" s="5">
        <v>8806094441710</v>
      </c>
      <c r="D629" t="s">
        <v>96</v>
      </c>
      <c r="E629" t="s">
        <v>1866</v>
      </c>
      <c r="F629" t="s">
        <v>594</v>
      </c>
      <c r="G629" t="s">
        <v>2327</v>
      </c>
      <c r="H629" t="s">
        <v>595</v>
      </c>
      <c r="I629" t="s">
        <v>4791</v>
      </c>
      <c r="J629" t="s">
        <v>596</v>
      </c>
      <c r="K629" t="s">
        <v>3965</v>
      </c>
      <c r="L629" t="s">
        <v>138</v>
      </c>
      <c r="M629" t="s">
        <v>3550</v>
      </c>
      <c r="N629" t="s">
        <v>597</v>
      </c>
      <c r="O629" t="s">
        <v>3372</v>
      </c>
      <c r="P629" t="s">
        <v>351</v>
      </c>
      <c r="Q629" t="s">
        <v>3034</v>
      </c>
      <c r="R629" t="s">
        <v>5171</v>
      </c>
      <c r="T629">
        <v>0</v>
      </c>
    </row>
    <row r="630" spans="1:20" x14ac:dyDescent="0.25">
      <c r="A630">
        <v>496563</v>
      </c>
      <c r="B630" t="s">
        <v>1871</v>
      </c>
      <c r="C630" s="5">
        <v>8806094441833</v>
      </c>
      <c r="D630" t="s">
        <v>96</v>
      </c>
      <c r="E630" t="s">
        <v>1866</v>
      </c>
      <c r="F630" t="s">
        <v>594</v>
      </c>
      <c r="G630" t="s">
        <v>2327</v>
      </c>
      <c r="H630" t="s">
        <v>595</v>
      </c>
      <c r="I630" t="s">
        <v>4791</v>
      </c>
      <c r="J630" t="s">
        <v>596</v>
      </c>
      <c r="K630" t="s">
        <v>3971</v>
      </c>
      <c r="L630" t="s">
        <v>138</v>
      </c>
      <c r="M630" t="s">
        <v>3706</v>
      </c>
      <c r="N630" t="s">
        <v>597</v>
      </c>
      <c r="O630" t="s">
        <v>3372</v>
      </c>
      <c r="P630" t="s">
        <v>351</v>
      </c>
      <c r="Q630" t="s">
        <v>3034</v>
      </c>
      <c r="R630" t="s">
        <v>5171</v>
      </c>
      <c r="T630">
        <v>0</v>
      </c>
    </row>
    <row r="631" spans="1:20" x14ac:dyDescent="0.25">
      <c r="A631">
        <v>497051</v>
      </c>
      <c r="B631" t="s">
        <v>2076</v>
      </c>
      <c r="C631" s="5">
        <v>7796941250859</v>
      </c>
      <c r="D631" t="s">
        <v>280</v>
      </c>
      <c r="E631" t="s">
        <v>127</v>
      </c>
      <c r="F631" t="s">
        <v>279</v>
      </c>
      <c r="G631" t="s">
        <v>2505</v>
      </c>
      <c r="H631" t="s">
        <v>835</v>
      </c>
      <c r="I631" t="s">
        <v>4610</v>
      </c>
      <c r="J631" t="s">
        <v>814</v>
      </c>
      <c r="K631" t="s">
        <v>4061</v>
      </c>
      <c r="L631" t="s">
        <v>282</v>
      </c>
      <c r="M631" t="s">
        <v>3611</v>
      </c>
      <c r="N631" t="s">
        <v>286</v>
      </c>
      <c r="O631" t="s">
        <v>2983</v>
      </c>
      <c r="P631" t="s">
        <v>5</v>
      </c>
      <c r="Q631" t="s">
        <v>2963</v>
      </c>
      <c r="R631" t="s">
        <v>5171</v>
      </c>
      <c r="T631">
        <v>0</v>
      </c>
    </row>
    <row r="632" spans="1:20" x14ac:dyDescent="0.25">
      <c r="A632">
        <v>497076</v>
      </c>
      <c r="B632" t="s">
        <v>2026</v>
      </c>
      <c r="C632" s="5">
        <v>7798169447219</v>
      </c>
      <c r="D632" t="s">
        <v>280</v>
      </c>
      <c r="E632" t="s">
        <v>1109</v>
      </c>
      <c r="F632" t="s">
        <v>279</v>
      </c>
      <c r="G632" t="s">
        <v>2479</v>
      </c>
      <c r="H632" t="s">
        <v>281</v>
      </c>
      <c r="I632" t="s">
        <v>4683</v>
      </c>
      <c r="J632" t="s">
        <v>814</v>
      </c>
      <c r="K632" t="s">
        <v>4116</v>
      </c>
      <c r="L632" t="s">
        <v>282</v>
      </c>
      <c r="M632" t="s">
        <v>3641</v>
      </c>
      <c r="N632" t="s">
        <v>284</v>
      </c>
      <c r="O632" t="s">
        <v>3103</v>
      </c>
      <c r="P632" t="s">
        <v>286</v>
      </c>
      <c r="Q632" t="s">
        <v>287</v>
      </c>
      <c r="R632" t="s">
        <v>5171</v>
      </c>
      <c r="T632">
        <v>0</v>
      </c>
    </row>
    <row r="633" spans="1:20" x14ac:dyDescent="0.25">
      <c r="A633">
        <v>497078</v>
      </c>
      <c r="B633" t="s">
        <v>1945</v>
      </c>
      <c r="C633" s="5">
        <v>7798169447240</v>
      </c>
      <c r="D633" t="s">
        <v>280</v>
      </c>
      <c r="E633" t="s">
        <v>1109</v>
      </c>
      <c r="F633" t="s">
        <v>279</v>
      </c>
      <c r="G633" t="s">
        <v>2549</v>
      </c>
      <c r="H633" t="s">
        <v>835</v>
      </c>
      <c r="I633" t="s">
        <v>4650</v>
      </c>
      <c r="J633" t="s">
        <v>280</v>
      </c>
      <c r="K633" t="s">
        <v>4054</v>
      </c>
      <c r="L633" t="s">
        <v>282</v>
      </c>
      <c r="M633" t="s">
        <v>3645</v>
      </c>
      <c r="N633" t="s">
        <v>286</v>
      </c>
      <c r="O633" t="s">
        <v>3315</v>
      </c>
      <c r="P633" t="s">
        <v>284</v>
      </c>
      <c r="Q633" t="s">
        <v>2990</v>
      </c>
      <c r="R633" t="s">
        <v>5171</v>
      </c>
      <c r="T633">
        <v>0</v>
      </c>
    </row>
    <row r="634" spans="1:20" x14ac:dyDescent="0.25">
      <c r="A634">
        <v>497163</v>
      </c>
      <c r="B634" t="s">
        <v>2005</v>
      </c>
      <c r="C634" s="5">
        <v>8806094365573</v>
      </c>
      <c r="D634" t="s">
        <v>1608</v>
      </c>
      <c r="E634" t="s">
        <v>96</v>
      </c>
      <c r="F634" t="s">
        <v>1188</v>
      </c>
      <c r="G634" t="s">
        <v>2727</v>
      </c>
      <c r="H634" t="s">
        <v>1189</v>
      </c>
      <c r="I634" t="s">
        <v>4842</v>
      </c>
      <c r="J634" t="s">
        <v>5</v>
      </c>
      <c r="K634" t="s">
        <v>4076</v>
      </c>
      <c r="L634" t="s">
        <v>5</v>
      </c>
      <c r="M634" t="s">
        <v>3741</v>
      </c>
      <c r="N634" t="s">
        <v>5</v>
      </c>
      <c r="O634" t="s">
        <v>3402</v>
      </c>
      <c r="P634" t="s">
        <v>6</v>
      </c>
      <c r="Q634" t="s">
        <v>2187</v>
      </c>
      <c r="R634" t="s">
        <v>5171</v>
      </c>
      <c r="T634">
        <v>0</v>
      </c>
    </row>
    <row r="635" spans="1:20" x14ac:dyDescent="0.25">
      <c r="A635">
        <v>497164</v>
      </c>
      <c r="B635" t="s">
        <v>1998</v>
      </c>
      <c r="C635" s="5">
        <v>8806094365580</v>
      </c>
      <c r="D635" t="s">
        <v>1608</v>
      </c>
      <c r="E635" t="s">
        <v>96</v>
      </c>
      <c r="F635" t="s">
        <v>1188</v>
      </c>
      <c r="G635" t="s">
        <v>2531</v>
      </c>
      <c r="H635" t="s">
        <v>1189</v>
      </c>
      <c r="I635" t="s">
        <v>4838</v>
      </c>
      <c r="J635" t="s">
        <v>5</v>
      </c>
      <c r="K635" t="s">
        <v>4266</v>
      </c>
      <c r="L635" t="s">
        <v>5100</v>
      </c>
      <c r="M635" t="s">
        <v>4979</v>
      </c>
      <c r="N635" t="s">
        <v>5100</v>
      </c>
      <c r="O635" t="s">
        <v>5039</v>
      </c>
      <c r="P635" t="s">
        <v>5100</v>
      </c>
      <c r="Q635" t="s">
        <v>5088</v>
      </c>
      <c r="R635" t="s">
        <v>5171</v>
      </c>
      <c r="T635">
        <v>0</v>
      </c>
    </row>
    <row r="636" spans="1:20" x14ac:dyDescent="0.25">
      <c r="A636">
        <v>497165</v>
      </c>
      <c r="B636" t="s">
        <v>1987</v>
      </c>
      <c r="C636" s="5">
        <v>8806094365597</v>
      </c>
      <c r="D636" t="s">
        <v>1988</v>
      </c>
      <c r="E636" t="s">
        <v>96</v>
      </c>
      <c r="F636" t="s">
        <v>1188</v>
      </c>
      <c r="G636" t="s">
        <v>2723</v>
      </c>
      <c r="H636" t="s">
        <v>1189</v>
      </c>
      <c r="I636" t="s">
        <v>4838</v>
      </c>
      <c r="J636" t="s">
        <v>6</v>
      </c>
      <c r="K636" t="s">
        <v>4262</v>
      </c>
      <c r="L636" t="s">
        <v>5100</v>
      </c>
      <c r="M636" t="s">
        <v>5003</v>
      </c>
      <c r="N636" t="s">
        <v>5100</v>
      </c>
      <c r="O636" t="s">
        <v>5053</v>
      </c>
      <c r="P636" t="s">
        <v>5100</v>
      </c>
      <c r="Q636" t="s">
        <v>5099</v>
      </c>
      <c r="R636" t="s">
        <v>5171</v>
      </c>
      <c r="T636">
        <v>0</v>
      </c>
    </row>
    <row r="637" spans="1:20" x14ac:dyDescent="0.25">
      <c r="A637">
        <v>497168</v>
      </c>
      <c r="B637" t="s">
        <v>2082</v>
      </c>
      <c r="C637" s="5">
        <v>8806090549762</v>
      </c>
      <c r="D637" t="s">
        <v>1689</v>
      </c>
      <c r="E637" t="s">
        <v>96</v>
      </c>
      <c r="F637" t="s">
        <v>5</v>
      </c>
      <c r="G637" t="s">
        <v>2187</v>
      </c>
      <c r="H637" t="s">
        <v>5</v>
      </c>
      <c r="I637" t="s">
        <v>2187</v>
      </c>
      <c r="J637" t="s">
        <v>5</v>
      </c>
      <c r="K637" t="s">
        <v>2187</v>
      </c>
      <c r="L637" t="s">
        <v>5</v>
      </c>
      <c r="M637" t="s">
        <v>2187</v>
      </c>
      <c r="N637" t="s">
        <v>5</v>
      </c>
      <c r="O637" t="s">
        <v>2187</v>
      </c>
      <c r="P637" t="s">
        <v>5</v>
      </c>
      <c r="Q637" t="s">
        <v>2187</v>
      </c>
      <c r="R637" t="s">
        <v>5171</v>
      </c>
      <c r="T637">
        <v>0</v>
      </c>
    </row>
    <row r="638" spans="1:20" x14ac:dyDescent="0.25">
      <c r="A638">
        <v>497510</v>
      </c>
      <c r="B638" t="s">
        <v>1917</v>
      </c>
      <c r="C638" s="5">
        <v>8712581740993</v>
      </c>
      <c r="D638" t="s">
        <v>1916</v>
      </c>
      <c r="E638" t="s">
        <v>29</v>
      </c>
      <c r="F638" t="s">
        <v>279</v>
      </c>
      <c r="G638" t="s">
        <v>2692</v>
      </c>
      <c r="H638" t="s">
        <v>281</v>
      </c>
      <c r="I638" t="s">
        <v>4806</v>
      </c>
      <c r="J638" t="s">
        <v>5</v>
      </c>
      <c r="K638" t="s">
        <v>4242</v>
      </c>
      <c r="L638" t="s">
        <v>6</v>
      </c>
      <c r="M638" t="s">
        <v>2187</v>
      </c>
      <c r="N638" t="s">
        <v>6</v>
      </c>
      <c r="O638" t="s">
        <v>2187</v>
      </c>
      <c r="P638" t="s">
        <v>6</v>
      </c>
      <c r="Q638" t="s">
        <v>2187</v>
      </c>
      <c r="R638" t="s">
        <v>5171</v>
      </c>
      <c r="T638">
        <v>0</v>
      </c>
    </row>
    <row r="639" spans="1:20" x14ac:dyDescent="0.25">
      <c r="A639">
        <v>497512</v>
      </c>
      <c r="B639" t="s">
        <v>1915</v>
      </c>
      <c r="C639" s="5">
        <v>8712581787400</v>
      </c>
      <c r="D639" t="s">
        <v>1916</v>
      </c>
      <c r="E639" t="s">
        <v>29</v>
      </c>
      <c r="F639" t="s">
        <v>279</v>
      </c>
      <c r="G639" t="s">
        <v>2481</v>
      </c>
      <c r="H639" t="s">
        <v>929</v>
      </c>
      <c r="I639" t="s">
        <v>4805</v>
      </c>
      <c r="J639" t="s">
        <v>5</v>
      </c>
      <c r="K639" t="s">
        <v>4242</v>
      </c>
      <c r="L639" t="s">
        <v>6</v>
      </c>
      <c r="M639" t="s">
        <v>2187</v>
      </c>
      <c r="N639" t="s">
        <v>6</v>
      </c>
      <c r="O639" t="s">
        <v>2187</v>
      </c>
      <c r="P639" t="s">
        <v>6</v>
      </c>
      <c r="Q639" t="s">
        <v>2187</v>
      </c>
      <c r="R639" t="s">
        <v>5171</v>
      </c>
      <c r="T639">
        <v>0</v>
      </c>
    </row>
    <row r="640" spans="1:20" x14ac:dyDescent="0.25">
      <c r="A640">
        <v>498609</v>
      </c>
      <c r="B640" t="s">
        <v>1956</v>
      </c>
      <c r="C640" s="5">
        <v>8806094597240</v>
      </c>
      <c r="D640" t="s">
        <v>96</v>
      </c>
      <c r="E640" t="s">
        <v>1957</v>
      </c>
      <c r="F640" t="s">
        <v>594</v>
      </c>
      <c r="G640" t="s">
        <v>2327</v>
      </c>
      <c r="H640" t="s">
        <v>595</v>
      </c>
      <c r="I640" t="s">
        <v>4820</v>
      </c>
      <c r="J640" t="s">
        <v>596</v>
      </c>
      <c r="K640" t="s">
        <v>3971</v>
      </c>
      <c r="L640" t="s">
        <v>138</v>
      </c>
      <c r="M640" t="s">
        <v>3550</v>
      </c>
      <c r="N640" t="s">
        <v>597</v>
      </c>
      <c r="O640" t="s">
        <v>3388</v>
      </c>
      <c r="P640" t="s">
        <v>351</v>
      </c>
      <c r="Q640" t="s">
        <v>3048</v>
      </c>
      <c r="R640" t="s">
        <v>5171</v>
      </c>
      <c r="T640">
        <v>0</v>
      </c>
    </row>
    <row r="641" spans="1:20" x14ac:dyDescent="0.25">
      <c r="A641">
        <v>498621</v>
      </c>
      <c r="B641" t="s">
        <v>2024</v>
      </c>
      <c r="C641" s="5">
        <v>8806094597226</v>
      </c>
      <c r="D641" t="s">
        <v>96</v>
      </c>
      <c r="E641" t="s">
        <v>1957</v>
      </c>
      <c r="F641" t="s">
        <v>594</v>
      </c>
      <c r="G641" t="s">
        <v>2327</v>
      </c>
      <c r="H641" t="s">
        <v>595</v>
      </c>
      <c r="I641" t="s">
        <v>4817</v>
      </c>
      <c r="J641" t="s">
        <v>596</v>
      </c>
      <c r="K641" t="s">
        <v>3971</v>
      </c>
      <c r="L641" t="s">
        <v>138</v>
      </c>
      <c r="M641" t="s">
        <v>3746</v>
      </c>
      <c r="N641" t="s">
        <v>597</v>
      </c>
      <c r="O641" t="s">
        <v>3407</v>
      </c>
      <c r="P641" t="s">
        <v>351</v>
      </c>
      <c r="Q641" t="s">
        <v>3057</v>
      </c>
      <c r="R641" t="s">
        <v>5171</v>
      </c>
      <c r="T641">
        <v>0</v>
      </c>
    </row>
    <row r="642" spans="1:20" x14ac:dyDescent="0.25">
      <c r="A642">
        <v>498688</v>
      </c>
      <c r="B642" t="s">
        <v>1930</v>
      </c>
      <c r="C642" s="5">
        <v>7790894900373</v>
      </c>
      <c r="D642" t="s">
        <v>1931</v>
      </c>
      <c r="E642" t="s">
        <v>1932</v>
      </c>
      <c r="F642" t="s">
        <v>594</v>
      </c>
      <c r="G642" t="s">
        <v>2698</v>
      </c>
      <c r="H642" t="s">
        <v>595</v>
      </c>
      <c r="I642" t="s">
        <v>4810</v>
      </c>
      <c r="J642" t="s">
        <v>596</v>
      </c>
      <c r="K642" t="s">
        <v>4244</v>
      </c>
      <c r="L642" t="s">
        <v>813</v>
      </c>
      <c r="M642" t="s">
        <v>3718</v>
      </c>
      <c r="N642" t="s">
        <v>597</v>
      </c>
      <c r="O642" t="s">
        <v>3382</v>
      </c>
      <c r="P642" t="s">
        <v>351</v>
      </c>
      <c r="Q642" t="s">
        <v>3043</v>
      </c>
      <c r="R642" t="s">
        <v>5171</v>
      </c>
      <c r="T642">
        <v>0</v>
      </c>
    </row>
    <row r="643" spans="1:20" x14ac:dyDescent="0.25">
      <c r="A643">
        <v>498955</v>
      </c>
      <c r="B643" t="s">
        <v>2036</v>
      </c>
      <c r="C643" s="5">
        <v>7797003110012</v>
      </c>
      <c r="D643" t="s">
        <v>2037</v>
      </c>
      <c r="E643" t="s">
        <v>1405</v>
      </c>
      <c r="F643" t="s">
        <v>30</v>
      </c>
      <c r="G643" t="s">
        <v>2736</v>
      </c>
      <c r="H643" t="s">
        <v>5</v>
      </c>
      <c r="I643" t="s">
        <v>4850</v>
      </c>
      <c r="J643" t="s">
        <v>5</v>
      </c>
      <c r="K643" t="s">
        <v>4277</v>
      </c>
      <c r="L643" t="s">
        <v>14</v>
      </c>
      <c r="M643" t="s">
        <v>3751</v>
      </c>
      <c r="N643" t="s">
        <v>5</v>
      </c>
      <c r="O643" t="s">
        <v>3410</v>
      </c>
      <c r="P643" t="s">
        <v>5</v>
      </c>
      <c r="Q643" t="s">
        <v>3059</v>
      </c>
      <c r="R643" t="s">
        <v>5171</v>
      </c>
      <c r="T643">
        <v>0</v>
      </c>
    </row>
    <row r="644" spans="1:20" x14ac:dyDescent="0.25">
      <c r="A644">
        <v>498993</v>
      </c>
      <c r="B644" t="s">
        <v>1946</v>
      </c>
      <c r="C644" s="5">
        <v>7796941230646</v>
      </c>
      <c r="D644" t="s">
        <v>1383</v>
      </c>
      <c r="E644" t="s">
        <v>127</v>
      </c>
      <c r="F644" t="s">
        <v>10</v>
      </c>
      <c r="G644" t="s">
        <v>2705</v>
      </c>
      <c r="H644" t="s">
        <v>27</v>
      </c>
      <c r="I644" t="s">
        <v>4816</v>
      </c>
      <c r="J644" t="s">
        <v>129</v>
      </c>
      <c r="K644" t="s">
        <v>4152</v>
      </c>
      <c r="L644" t="s">
        <v>4902</v>
      </c>
      <c r="M644" t="s">
        <v>3654</v>
      </c>
      <c r="N644" t="s">
        <v>6</v>
      </c>
      <c r="O644" t="s">
        <v>3</v>
      </c>
      <c r="P644" t="s">
        <v>6</v>
      </c>
      <c r="Q644" t="s">
        <v>2187</v>
      </c>
      <c r="R644" t="s">
        <v>5171</v>
      </c>
      <c r="T644">
        <v>0</v>
      </c>
    </row>
    <row r="645" spans="1:20" x14ac:dyDescent="0.25">
      <c r="A645">
        <v>502107</v>
      </c>
      <c r="B645" t="s">
        <v>2069</v>
      </c>
      <c r="C645" s="5">
        <v>8806094731835</v>
      </c>
      <c r="D645" t="s">
        <v>96</v>
      </c>
      <c r="E645" t="s">
        <v>2070</v>
      </c>
      <c r="F645" t="s">
        <v>594</v>
      </c>
      <c r="G645" t="s">
        <v>2752</v>
      </c>
      <c r="H645" t="s">
        <v>595</v>
      </c>
      <c r="I645" t="s">
        <v>3168</v>
      </c>
      <c r="J645" t="s">
        <v>596</v>
      </c>
      <c r="K645" t="s">
        <v>3965</v>
      </c>
      <c r="L645" t="s">
        <v>138</v>
      </c>
      <c r="M645" t="s">
        <v>3550</v>
      </c>
      <c r="N645" t="s">
        <v>597</v>
      </c>
      <c r="O645" t="s">
        <v>3229</v>
      </c>
      <c r="P645" t="s">
        <v>351</v>
      </c>
      <c r="Q645" t="s">
        <v>3064</v>
      </c>
      <c r="R645" t="s">
        <v>5171</v>
      </c>
      <c r="T645">
        <v>0</v>
      </c>
    </row>
    <row r="646" spans="1:20" x14ac:dyDescent="0.25">
      <c r="A646">
        <v>502138</v>
      </c>
      <c r="B646" t="s">
        <v>2080</v>
      </c>
      <c r="C646" s="5">
        <v>7797750979917</v>
      </c>
      <c r="D646" t="s">
        <v>1187</v>
      </c>
      <c r="E646" t="s">
        <v>250</v>
      </c>
      <c r="F646" t="s">
        <v>6</v>
      </c>
      <c r="G646" t="s">
        <v>2187</v>
      </c>
      <c r="H646" t="s">
        <v>6</v>
      </c>
      <c r="I646" t="s">
        <v>2187</v>
      </c>
      <c r="J646" t="s">
        <v>6</v>
      </c>
      <c r="K646" t="s">
        <v>2187</v>
      </c>
      <c r="L646" t="s">
        <v>6</v>
      </c>
      <c r="M646" t="s">
        <v>2187</v>
      </c>
      <c r="N646" t="s">
        <v>6</v>
      </c>
      <c r="O646" t="s">
        <v>2187</v>
      </c>
      <c r="P646" t="s">
        <v>6</v>
      </c>
      <c r="Q646" t="s">
        <v>2187</v>
      </c>
      <c r="R646" t="s">
        <v>5171</v>
      </c>
      <c r="T646">
        <v>0</v>
      </c>
    </row>
    <row r="647" spans="1:20" x14ac:dyDescent="0.25">
      <c r="A647">
        <v>334370</v>
      </c>
      <c r="B647" s="2" t="s">
        <v>1420</v>
      </c>
      <c r="C647" s="5" t="s">
        <v>1421</v>
      </c>
      <c r="D647" s="2" t="s">
        <v>1113</v>
      </c>
      <c r="E647" s="2" t="s">
        <v>231</v>
      </c>
      <c r="F647" s="2" t="s">
        <v>1196</v>
      </c>
      <c r="G647" t="s">
        <v>5105</v>
      </c>
      <c r="H647" s="2" t="s">
        <v>1196</v>
      </c>
      <c r="I647" t="s">
        <v>5134</v>
      </c>
      <c r="J647" s="2" t="s">
        <v>5</v>
      </c>
      <c r="K647" t="s">
        <v>4072</v>
      </c>
      <c r="L647" s="2" t="s">
        <v>5100</v>
      </c>
      <c r="M647" t="s">
        <v>4940</v>
      </c>
      <c r="N647" s="2" t="s">
        <v>5100</v>
      </c>
      <c r="O647" t="s">
        <v>5012</v>
      </c>
      <c r="P647" s="2" t="s">
        <v>5100</v>
      </c>
      <c r="Q647" t="s">
        <v>5063</v>
      </c>
      <c r="R647" t="s">
        <v>5168</v>
      </c>
      <c r="T647">
        <v>0</v>
      </c>
    </row>
    <row r="648" spans="1:20" x14ac:dyDescent="0.25">
      <c r="A648">
        <v>479478</v>
      </c>
      <c r="B648" s="2" t="s">
        <v>1384</v>
      </c>
      <c r="C648" s="5" t="s">
        <v>1112</v>
      </c>
      <c r="D648" s="2" t="s">
        <v>1113</v>
      </c>
      <c r="E648" s="2" t="s">
        <v>1114</v>
      </c>
      <c r="F648" s="2" t="s">
        <v>1196</v>
      </c>
      <c r="G648" t="s">
        <v>5121</v>
      </c>
      <c r="H648" s="2" t="s">
        <v>1196</v>
      </c>
      <c r="I648" t="s">
        <v>5137</v>
      </c>
      <c r="J648" s="2" t="s">
        <v>5</v>
      </c>
      <c r="K648" t="s">
        <v>4059</v>
      </c>
      <c r="L648" s="2" t="s">
        <v>5100</v>
      </c>
      <c r="M648" t="s">
        <v>4980</v>
      </c>
      <c r="N648" s="2" t="s">
        <v>5100</v>
      </c>
      <c r="O648" t="s">
        <v>5037</v>
      </c>
      <c r="P648" s="2" t="s">
        <v>5100</v>
      </c>
      <c r="Q648" t="s">
        <v>5087</v>
      </c>
      <c r="R648" t="s">
        <v>5168</v>
      </c>
      <c r="T648">
        <v>0</v>
      </c>
    </row>
    <row r="649" spans="1:20" x14ac:dyDescent="0.25">
      <c r="A649">
        <v>386106</v>
      </c>
      <c r="B649" t="s">
        <v>1221</v>
      </c>
      <c r="C649" s="5" t="s">
        <v>1222</v>
      </c>
      <c r="D649" t="s">
        <v>1113</v>
      </c>
      <c r="E649" t="s">
        <v>1223</v>
      </c>
      <c r="F649" t="s">
        <v>1196</v>
      </c>
      <c r="G649" t="s">
        <v>5107</v>
      </c>
      <c r="H649" t="s">
        <v>1196</v>
      </c>
      <c r="I649" t="s">
        <v>5133</v>
      </c>
      <c r="J649" t="s">
        <v>5</v>
      </c>
      <c r="K649" t="s">
        <v>4072</v>
      </c>
      <c r="L649" t="s">
        <v>5100</v>
      </c>
      <c r="M649" t="s">
        <v>4942</v>
      </c>
      <c r="N649" t="s">
        <v>5100</v>
      </c>
      <c r="O649" t="s">
        <v>5014</v>
      </c>
      <c r="P649" t="s">
        <v>5100</v>
      </c>
      <c r="Q649" t="s">
        <v>5064</v>
      </c>
      <c r="R649" t="s">
        <v>5168</v>
      </c>
      <c r="T649">
        <v>0</v>
      </c>
    </row>
    <row r="650" spans="1:20" x14ac:dyDescent="0.25">
      <c r="A650">
        <v>191343</v>
      </c>
      <c r="B650" t="s">
        <v>1228</v>
      </c>
      <c r="C650" s="5" t="s">
        <v>1229</v>
      </c>
      <c r="D650" t="s">
        <v>1113</v>
      </c>
      <c r="E650" t="s">
        <v>1197</v>
      </c>
      <c r="F650" t="s">
        <v>1196</v>
      </c>
      <c r="G650" t="s">
        <v>5102</v>
      </c>
      <c r="H650" t="s">
        <v>1196</v>
      </c>
      <c r="I650" t="s">
        <v>5143</v>
      </c>
      <c r="J650" t="s">
        <v>5</v>
      </c>
      <c r="K650" t="s">
        <v>4073</v>
      </c>
      <c r="L650" t="s">
        <v>5100</v>
      </c>
      <c r="M650" t="s">
        <v>4934</v>
      </c>
      <c r="N650" t="s">
        <v>5100</v>
      </c>
      <c r="O650" t="s">
        <v>5006</v>
      </c>
      <c r="P650" t="s">
        <v>5100</v>
      </c>
      <c r="Q650" t="s">
        <v>5055</v>
      </c>
      <c r="R650" t="s">
        <v>5168</v>
      </c>
      <c r="T650">
        <v>0</v>
      </c>
    </row>
    <row r="651" spans="1:20" x14ac:dyDescent="0.25">
      <c r="A651">
        <v>444446</v>
      </c>
      <c r="B651" t="s">
        <v>780</v>
      </c>
      <c r="C651" s="5" t="s">
        <v>781</v>
      </c>
      <c r="D651" t="s">
        <v>131</v>
      </c>
      <c r="E651" t="s">
        <v>132</v>
      </c>
      <c r="F651" t="s">
        <v>133</v>
      </c>
      <c r="G651" t="s">
        <v>997</v>
      </c>
      <c r="H651" t="s">
        <v>134</v>
      </c>
      <c r="I651" t="s">
        <v>4318</v>
      </c>
      <c r="J651" t="s">
        <v>135</v>
      </c>
      <c r="K651" t="s">
        <v>2652</v>
      </c>
      <c r="L651" t="s">
        <v>136</v>
      </c>
      <c r="M651" t="s">
        <v>1934</v>
      </c>
      <c r="N651" t="s">
        <v>137</v>
      </c>
      <c r="O651" t="s">
        <v>3200</v>
      </c>
      <c r="P651" t="s">
        <v>138</v>
      </c>
      <c r="Q651" t="s">
        <v>2889</v>
      </c>
      <c r="R651" t="s">
        <v>5168</v>
      </c>
      <c r="T651">
        <v>0</v>
      </c>
    </row>
    <row r="652" spans="1:20" x14ac:dyDescent="0.25">
      <c r="A652">
        <v>445217</v>
      </c>
      <c r="B652" t="s">
        <v>992</v>
      </c>
      <c r="C652" s="5">
        <v>8806098296989</v>
      </c>
      <c r="D652" t="s">
        <v>993</v>
      </c>
      <c r="E652" t="s">
        <v>994</v>
      </c>
      <c r="F652" t="s">
        <v>10</v>
      </c>
      <c r="G652" t="s">
        <v>2428</v>
      </c>
      <c r="H652" t="s">
        <v>135</v>
      </c>
      <c r="I652" t="s">
        <v>4585</v>
      </c>
      <c r="J652" t="s">
        <v>136</v>
      </c>
      <c r="K652" t="s">
        <v>4031</v>
      </c>
      <c r="L652" t="s">
        <v>5</v>
      </c>
      <c r="M652" t="s">
        <v>1765</v>
      </c>
      <c r="N652" t="s">
        <v>5</v>
      </c>
      <c r="O652" t="s">
        <v>3243</v>
      </c>
      <c r="P652" t="s">
        <v>5</v>
      </c>
      <c r="Q652" t="s">
        <v>2931</v>
      </c>
      <c r="R652" t="s">
        <v>5168</v>
      </c>
      <c r="T652">
        <v>0</v>
      </c>
    </row>
    <row r="653" spans="1:20" x14ac:dyDescent="0.25">
      <c r="A653">
        <v>451764</v>
      </c>
      <c r="B653" t="s">
        <v>799</v>
      </c>
      <c r="C653" s="5" t="s">
        <v>800</v>
      </c>
      <c r="D653" t="s">
        <v>131</v>
      </c>
      <c r="E653" t="s">
        <v>132</v>
      </c>
      <c r="F653" t="s">
        <v>133</v>
      </c>
      <c r="G653" t="s">
        <v>2365</v>
      </c>
      <c r="H653" t="s">
        <v>134</v>
      </c>
      <c r="I653" t="s">
        <v>4318</v>
      </c>
      <c r="J653" t="s">
        <v>135</v>
      </c>
      <c r="K653" t="s">
        <v>2652</v>
      </c>
      <c r="L653" t="s">
        <v>136</v>
      </c>
      <c r="M653" t="s">
        <v>1934</v>
      </c>
      <c r="N653" t="s">
        <v>137</v>
      </c>
      <c r="O653" t="s">
        <v>3206</v>
      </c>
      <c r="P653" t="s">
        <v>138</v>
      </c>
      <c r="Q653" t="s">
        <v>2889</v>
      </c>
      <c r="R653" t="s">
        <v>5168</v>
      </c>
      <c r="T653">
        <v>0</v>
      </c>
    </row>
    <row r="654" spans="1:20" x14ac:dyDescent="0.25">
      <c r="A654">
        <v>452874</v>
      </c>
      <c r="B654" t="s">
        <v>1035</v>
      </c>
      <c r="C654" s="5">
        <v>4549292095302</v>
      </c>
      <c r="D654" t="s">
        <v>1036</v>
      </c>
      <c r="E654" t="s">
        <v>817</v>
      </c>
      <c r="F654" t="s">
        <v>5</v>
      </c>
      <c r="G654" t="s">
        <v>2075</v>
      </c>
      <c r="H654" t="s">
        <v>5</v>
      </c>
      <c r="I654" t="s">
        <v>4593</v>
      </c>
      <c r="J654" t="s">
        <v>5</v>
      </c>
      <c r="K654" t="s">
        <v>4040</v>
      </c>
      <c r="L654" t="s">
        <v>5</v>
      </c>
      <c r="M654" t="s">
        <v>3597</v>
      </c>
      <c r="N654" t="s">
        <v>5</v>
      </c>
      <c r="O654" t="s">
        <v>3253</v>
      </c>
      <c r="P654" t="s">
        <v>5</v>
      </c>
      <c r="Q654" t="s">
        <v>2939</v>
      </c>
      <c r="R654" t="s">
        <v>5168</v>
      </c>
      <c r="T654">
        <v>0</v>
      </c>
    </row>
    <row r="655" spans="1:20" x14ac:dyDescent="0.25">
      <c r="A655">
        <v>453044</v>
      </c>
      <c r="B655" t="s">
        <v>785</v>
      </c>
      <c r="C655" s="5" t="s">
        <v>786</v>
      </c>
      <c r="D655" t="s">
        <v>784</v>
      </c>
      <c r="E655" t="s">
        <v>132</v>
      </c>
      <c r="F655" t="s">
        <v>133</v>
      </c>
      <c r="G655" t="s">
        <v>2361</v>
      </c>
      <c r="H655" t="s">
        <v>134</v>
      </c>
      <c r="I655" t="s">
        <v>4318</v>
      </c>
      <c r="J655" t="s">
        <v>135</v>
      </c>
      <c r="K655" t="s">
        <v>2652</v>
      </c>
      <c r="L655" t="s">
        <v>136</v>
      </c>
      <c r="M655" t="s">
        <v>1934</v>
      </c>
      <c r="N655" t="s">
        <v>137</v>
      </c>
      <c r="O655" t="s">
        <v>3202</v>
      </c>
      <c r="P655" t="s">
        <v>5</v>
      </c>
      <c r="Q655" t="s">
        <v>2890</v>
      </c>
      <c r="R655" t="s">
        <v>5168</v>
      </c>
      <c r="T655">
        <v>0</v>
      </c>
    </row>
    <row r="656" spans="1:20" x14ac:dyDescent="0.25">
      <c r="A656">
        <v>453045</v>
      </c>
      <c r="B656" t="s">
        <v>782</v>
      </c>
      <c r="C656" s="5" t="s">
        <v>783</v>
      </c>
      <c r="D656" t="s">
        <v>784</v>
      </c>
      <c r="E656" t="s">
        <v>132</v>
      </c>
      <c r="F656" t="s">
        <v>133</v>
      </c>
      <c r="G656" t="s">
        <v>2360</v>
      </c>
      <c r="H656" t="s">
        <v>134</v>
      </c>
      <c r="I656" t="s">
        <v>4318</v>
      </c>
      <c r="J656" t="s">
        <v>135</v>
      </c>
      <c r="K656" t="s">
        <v>2652</v>
      </c>
      <c r="L656" t="s">
        <v>136</v>
      </c>
      <c r="M656" t="s">
        <v>1934</v>
      </c>
      <c r="N656" t="s">
        <v>137</v>
      </c>
      <c r="O656" t="s">
        <v>3201</v>
      </c>
      <c r="P656" t="s">
        <v>5</v>
      </c>
      <c r="Q656" t="s">
        <v>2890</v>
      </c>
      <c r="R656" t="s">
        <v>5168</v>
      </c>
      <c r="T656">
        <v>0</v>
      </c>
    </row>
    <row r="657" spans="1:20" x14ac:dyDescent="0.25">
      <c r="A657">
        <v>466469</v>
      </c>
      <c r="B657" t="s">
        <v>815</v>
      </c>
      <c r="C657" s="5">
        <v>4549292095449</v>
      </c>
      <c r="D657" t="s">
        <v>816</v>
      </c>
      <c r="E657" t="s">
        <v>817</v>
      </c>
      <c r="F657" t="s">
        <v>5</v>
      </c>
      <c r="G657" t="s">
        <v>2370</v>
      </c>
      <c r="H657" t="s">
        <v>5</v>
      </c>
      <c r="I657" t="s">
        <v>4537</v>
      </c>
      <c r="J657" t="s">
        <v>5</v>
      </c>
      <c r="K657" t="s">
        <v>3984</v>
      </c>
      <c r="L657" t="s">
        <v>282</v>
      </c>
      <c r="M657" t="s">
        <v>3563</v>
      </c>
      <c r="N657" t="s">
        <v>134</v>
      </c>
      <c r="O657" t="s">
        <v>3208</v>
      </c>
      <c r="P657" t="s">
        <v>5</v>
      </c>
      <c r="Q657" t="s">
        <v>2894</v>
      </c>
      <c r="R657" t="s">
        <v>5168</v>
      </c>
      <c r="T657">
        <v>0</v>
      </c>
    </row>
    <row r="658" spans="1:20" x14ac:dyDescent="0.25">
      <c r="A658">
        <v>466470</v>
      </c>
      <c r="B658" t="s">
        <v>1032</v>
      </c>
      <c r="C658" s="5">
        <v>4549292095173</v>
      </c>
      <c r="D658" t="s">
        <v>816</v>
      </c>
      <c r="E658" t="s">
        <v>817</v>
      </c>
      <c r="F658" t="s">
        <v>5</v>
      </c>
      <c r="G658" t="s">
        <v>2439</v>
      </c>
      <c r="H658" t="s">
        <v>5</v>
      </c>
      <c r="I658" t="s">
        <v>4537</v>
      </c>
      <c r="J658" t="s">
        <v>5</v>
      </c>
      <c r="K658" t="s">
        <v>3984</v>
      </c>
      <c r="L658" t="s">
        <v>5</v>
      </c>
      <c r="M658" t="s">
        <v>3596</v>
      </c>
      <c r="N658" t="s">
        <v>134</v>
      </c>
      <c r="O658" t="s">
        <v>3208</v>
      </c>
      <c r="P658" t="s">
        <v>5</v>
      </c>
      <c r="Q658" t="s">
        <v>2894</v>
      </c>
      <c r="R658" t="s">
        <v>5168</v>
      </c>
      <c r="T658">
        <v>0</v>
      </c>
    </row>
    <row r="659" spans="1:20" x14ac:dyDescent="0.25">
      <c r="A659">
        <v>466746</v>
      </c>
      <c r="B659" t="s">
        <v>766</v>
      </c>
      <c r="C659" s="5" t="s">
        <v>767</v>
      </c>
      <c r="D659" t="s">
        <v>738</v>
      </c>
      <c r="E659" t="s">
        <v>739</v>
      </c>
      <c r="F659" t="s">
        <v>740</v>
      </c>
      <c r="G659" t="s">
        <v>2358</v>
      </c>
      <c r="H659" t="s">
        <v>596</v>
      </c>
      <c r="I659" t="s">
        <v>4531</v>
      </c>
      <c r="J659" t="s">
        <v>351</v>
      </c>
      <c r="K659" t="s">
        <v>3981</v>
      </c>
      <c r="L659" t="s">
        <v>741</v>
      </c>
      <c r="M659" t="s">
        <v>3259</v>
      </c>
      <c r="N659" t="s">
        <v>5</v>
      </c>
      <c r="O659" t="s">
        <v>3197</v>
      </c>
      <c r="P659" t="s">
        <v>134</v>
      </c>
      <c r="Q659" t="s">
        <v>2887</v>
      </c>
      <c r="R659" t="s">
        <v>5168</v>
      </c>
      <c r="T659">
        <v>0</v>
      </c>
    </row>
    <row r="660" spans="1:20" x14ac:dyDescent="0.25">
      <c r="A660">
        <v>469940</v>
      </c>
      <c r="B660" t="s">
        <v>746</v>
      </c>
      <c r="C660" s="5" t="s">
        <v>747</v>
      </c>
      <c r="D660" t="s">
        <v>738</v>
      </c>
      <c r="E660" t="s">
        <v>739</v>
      </c>
      <c r="F660" t="s">
        <v>740</v>
      </c>
      <c r="G660" t="s">
        <v>2359</v>
      </c>
      <c r="H660" t="s">
        <v>596</v>
      </c>
      <c r="I660" t="s">
        <v>4528</v>
      </c>
      <c r="J660" t="s">
        <v>351</v>
      </c>
      <c r="K660" t="s">
        <v>3978</v>
      </c>
      <c r="L660" t="s">
        <v>741</v>
      </c>
      <c r="M660" t="s">
        <v>3259</v>
      </c>
      <c r="N660" t="s">
        <v>5</v>
      </c>
      <c r="O660" t="s">
        <v>3196</v>
      </c>
      <c r="P660" t="s">
        <v>742</v>
      </c>
      <c r="Q660" t="s">
        <v>2882</v>
      </c>
      <c r="R660" t="s">
        <v>5168</v>
      </c>
      <c r="T660">
        <v>0</v>
      </c>
    </row>
    <row r="661" spans="1:20" x14ac:dyDescent="0.25">
      <c r="A661">
        <v>473137</v>
      </c>
      <c r="D661" t="s">
        <v>603</v>
      </c>
      <c r="E661" t="s">
        <v>704</v>
      </c>
      <c r="F661" t="s">
        <v>594</v>
      </c>
      <c r="G661" t="s">
        <v>2348</v>
      </c>
      <c r="H661" t="s">
        <v>595</v>
      </c>
      <c r="I661" t="s">
        <v>4490</v>
      </c>
      <c r="J661" t="s">
        <v>596</v>
      </c>
      <c r="K661" t="s">
        <v>3969</v>
      </c>
      <c r="L661" t="s">
        <v>138</v>
      </c>
      <c r="M661" t="s">
        <v>3547</v>
      </c>
      <c r="N661" t="s">
        <v>597</v>
      </c>
      <c r="O661" t="s">
        <v>3180</v>
      </c>
      <c r="P661" t="s">
        <v>351</v>
      </c>
      <c r="Q661" t="s">
        <v>2870</v>
      </c>
      <c r="R661" t="s">
        <v>5168</v>
      </c>
      <c r="T661">
        <v>0</v>
      </c>
    </row>
    <row r="662" spans="1:20" x14ac:dyDescent="0.25">
      <c r="A662">
        <v>473139</v>
      </c>
      <c r="D662" t="s">
        <v>603</v>
      </c>
      <c r="E662" t="s">
        <v>694</v>
      </c>
      <c r="F662" t="s">
        <v>594</v>
      </c>
      <c r="G662" t="s">
        <v>2344</v>
      </c>
      <c r="H662" t="s">
        <v>595</v>
      </c>
      <c r="I662" t="s">
        <v>4486</v>
      </c>
      <c r="J662" t="s">
        <v>596</v>
      </c>
      <c r="K662" t="s">
        <v>3968</v>
      </c>
      <c r="L662" t="s">
        <v>138</v>
      </c>
      <c r="M662" t="s">
        <v>2940</v>
      </c>
      <c r="N662" t="s">
        <v>597</v>
      </c>
      <c r="O662" t="s">
        <v>3158</v>
      </c>
      <c r="P662" t="s">
        <v>351</v>
      </c>
      <c r="Q662" t="s">
        <v>2866</v>
      </c>
      <c r="R662" t="s">
        <v>5168</v>
      </c>
      <c r="T662">
        <v>0</v>
      </c>
    </row>
    <row r="663" spans="1:20" x14ac:dyDescent="0.25">
      <c r="A663">
        <v>473140</v>
      </c>
      <c r="D663" t="s">
        <v>603</v>
      </c>
      <c r="E663" t="s">
        <v>706</v>
      </c>
      <c r="F663" t="s">
        <v>594</v>
      </c>
      <c r="G663" t="s">
        <v>2344</v>
      </c>
      <c r="H663" t="s">
        <v>595</v>
      </c>
      <c r="I663" t="s">
        <v>4522</v>
      </c>
      <c r="J663" t="s">
        <v>596</v>
      </c>
      <c r="K663" t="s">
        <v>3968</v>
      </c>
      <c r="L663" t="s">
        <v>138</v>
      </c>
      <c r="M663" t="s">
        <v>2940</v>
      </c>
      <c r="N663" t="s">
        <v>597</v>
      </c>
      <c r="O663" t="s">
        <v>3158</v>
      </c>
      <c r="P663" t="s">
        <v>351</v>
      </c>
      <c r="Q663" t="s">
        <v>2872</v>
      </c>
      <c r="R663" t="s">
        <v>5168</v>
      </c>
      <c r="T663">
        <v>0</v>
      </c>
    </row>
    <row r="664" spans="1:20" x14ac:dyDescent="0.25">
      <c r="A664">
        <v>475613</v>
      </c>
      <c r="B664" t="s">
        <v>743</v>
      </c>
      <c r="C664" s="5" t="s">
        <v>744</v>
      </c>
      <c r="D664" t="s">
        <v>738</v>
      </c>
      <c r="E664" t="s">
        <v>745</v>
      </c>
      <c r="F664" t="s">
        <v>740</v>
      </c>
      <c r="G664" t="s">
        <v>2358</v>
      </c>
      <c r="H664" t="s">
        <v>596</v>
      </c>
      <c r="I664" t="s">
        <v>4527</v>
      </c>
      <c r="J664" t="s">
        <v>351</v>
      </c>
      <c r="K664" t="s">
        <v>3977</v>
      </c>
      <c r="L664" t="s">
        <v>741</v>
      </c>
      <c r="M664" t="s">
        <v>3259</v>
      </c>
      <c r="N664" t="s">
        <v>135</v>
      </c>
      <c r="O664" t="s">
        <v>3195</v>
      </c>
      <c r="P664" t="s">
        <v>742</v>
      </c>
      <c r="Q664" t="s">
        <v>2882</v>
      </c>
      <c r="R664" t="s">
        <v>5168</v>
      </c>
      <c r="T664">
        <v>0</v>
      </c>
    </row>
    <row r="665" spans="1:20" x14ac:dyDescent="0.25">
      <c r="A665">
        <v>478311</v>
      </c>
      <c r="D665" t="s">
        <v>711</v>
      </c>
      <c r="E665" s="4" t="s">
        <v>712</v>
      </c>
      <c r="F665" t="s">
        <v>594</v>
      </c>
      <c r="G665" t="s">
        <v>2353</v>
      </c>
      <c r="H665" t="s">
        <v>595</v>
      </c>
      <c r="I665" t="s">
        <v>4521</v>
      </c>
      <c r="J665" t="s">
        <v>596</v>
      </c>
      <c r="K665" t="s">
        <v>3972</v>
      </c>
      <c r="L665" t="s">
        <v>138</v>
      </c>
      <c r="M665" t="s">
        <v>3553</v>
      </c>
      <c r="N665" t="s">
        <v>597</v>
      </c>
      <c r="O665" t="s">
        <v>3189</v>
      </c>
      <c r="P665" t="s">
        <v>351</v>
      </c>
      <c r="Q665" t="s">
        <v>2876</v>
      </c>
      <c r="R665" t="s">
        <v>5168</v>
      </c>
      <c r="T665">
        <v>0</v>
      </c>
    </row>
    <row r="666" spans="1:20" x14ac:dyDescent="0.25">
      <c r="A666">
        <v>478855</v>
      </c>
      <c r="B666" t="s">
        <v>748</v>
      </c>
      <c r="C666" s="5">
        <v>4711081100928</v>
      </c>
      <c r="D666" t="s">
        <v>738</v>
      </c>
      <c r="E666" t="s">
        <v>749</v>
      </c>
      <c r="F666" t="s">
        <v>740</v>
      </c>
      <c r="G666" t="s">
        <v>2357</v>
      </c>
      <c r="H666" t="s">
        <v>596</v>
      </c>
      <c r="I666" t="s">
        <v>4529</v>
      </c>
      <c r="J666" t="s">
        <v>351</v>
      </c>
      <c r="K666" t="s">
        <v>3979</v>
      </c>
      <c r="L666" t="s">
        <v>741</v>
      </c>
      <c r="M666" t="s">
        <v>3259</v>
      </c>
      <c r="N666" t="s">
        <v>5</v>
      </c>
      <c r="O666" t="s">
        <v>3197</v>
      </c>
      <c r="P666" t="s">
        <v>135</v>
      </c>
      <c r="Q666" t="s">
        <v>2883</v>
      </c>
      <c r="R666" t="s">
        <v>5168</v>
      </c>
      <c r="T666">
        <v>0</v>
      </c>
    </row>
    <row r="667" spans="1:20" x14ac:dyDescent="0.25">
      <c r="A667">
        <v>479011</v>
      </c>
      <c r="B667" t="s">
        <v>750</v>
      </c>
      <c r="C667" s="5" t="s">
        <v>751</v>
      </c>
      <c r="D667" t="s">
        <v>738</v>
      </c>
      <c r="E667" t="s">
        <v>752</v>
      </c>
      <c r="F667" t="s">
        <v>740</v>
      </c>
      <c r="G667" t="s">
        <v>2358</v>
      </c>
      <c r="H667" t="s">
        <v>596</v>
      </c>
      <c r="I667" t="s">
        <v>4530</v>
      </c>
      <c r="J667" t="s">
        <v>351</v>
      </c>
      <c r="K667" t="s">
        <v>3980</v>
      </c>
      <c r="L667" t="s">
        <v>741</v>
      </c>
      <c r="M667" t="s">
        <v>3259</v>
      </c>
      <c r="N667" t="s">
        <v>135</v>
      </c>
      <c r="O667" t="s">
        <v>3198</v>
      </c>
      <c r="P667" t="s">
        <v>134</v>
      </c>
      <c r="Q667" t="s">
        <v>2884</v>
      </c>
      <c r="R667" t="s">
        <v>5168</v>
      </c>
      <c r="T667">
        <v>0</v>
      </c>
    </row>
    <row r="668" spans="1:20" x14ac:dyDescent="0.25">
      <c r="A668">
        <v>479628</v>
      </c>
      <c r="B668" t="s">
        <v>736</v>
      </c>
      <c r="C668" s="5" t="s">
        <v>737</v>
      </c>
      <c r="D668" t="s">
        <v>738</v>
      </c>
      <c r="E668" t="s">
        <v>739</v>
      </c>
      <c r="F668" t="s">
        <v>740</v>
      </c>
      <c r="G668" t="s">
        <v>2357</v>
      </c>
      <c r="H668" t="s">
        <v>596</v>
      </c>
      <c r="I668" t="s">
        <v>4526</v>
      </c>
      <c r="J668" t="s">
        <v>351</v>
      </c>
      <c r="K668" t="s">
        <v>3977</v>
      </c>
      <c r="L668" t="s">
        <v>741</v>
      </c>
      <c r="M668" t="s">
        <v>3259</v>
      </c>
      <c r="N668" t="s">
        <v>135</v>
      </c>
      <c r="O668" t="s">
        <v>3195</v>
      </c>
      <c r="P668" t="s">
        <v>742</v>
      </c>
      <c r="Q668" t="s">
        <v>2882</v>
      </c>
      <c r="R668" t="s">
        <v>5168</v>
      </c>
      <c r="T668">
        <v>0</v>
      </c>
    </row>
    <row r="669" spans="1:20" x14ac:dyDescent="0.25">
      <c r="A669">
        <v>482513</v>
      </c>
      <c r="B669" t="s">
        <v>910</v>
      </c>
      <c r="C669" s="5">
        <v>195891963890</v>
      </c>
      <c r="D669" t="s">
        <v>738</v>
      </c>
      <c r="E669" t="s">
        <v>905</v>
      </c>
      <c r="F669" t="s">
        <v>740</v>
      </c>
      <c r="G669" t="s">
        <v>2400</v>
      </c>
      <c r="H669" t="s">
        <v>741</v>
      </c>
      <c r="I669" t="s">
        <v>1080</v>
      </c>
      <c r="J669" t="s">
        <v>351</v>
      </c>
      <c r="K669" t="s">
        <v>4004</v>
      </c>
      <c r="L669" t="s">
        <v>596</v>
      </c>
      <c r="M669" t="s">
        <v>3578</v>
      </c>
      <c r="N669" t="s">
        <v>5</v>
      </c>
      <c r="O669" t="s">
        <v>3222</v>
      </c>
      <c r="P669" t="s">
        <v>138</v>
      </c>
      <c r="Q669" t="s">
        <v>2908</v>
      </c>
      <c r="R669" t="s">
        <v>5168</v>
      </c>
      <c r="T669">
        <v>0</v>
      </c>
    </row>
    <row r="670" spans="1:20" x14ac:dyDescent="0.25">
      <c r="A670">
        <v>484803</v>
      </c>
      <c r="B670" t="s">
        <v>1918</v>
      </c>
      <c r="C670" s="5">
        <v>7798166644055</v>
      </c>
      <c r="D670" t="s">
        <v>973</v>
      </c>
      <c r="E670" t="s">
        <v>1919</v>
      </c>
      <c r="F670" t="s">
        <v>351</v>
      </c>
      <c r="G670" t="s">
        <v>2693</v>
      </c>
      <c r="H670" t="s">
        <v>596</v>
      </c>
      <c r="I670" t="s">
        <v>4807</v>
      </c>
      <c r="J670" t="s">
        <v>596</v>
      </c>
      <c r="K670" t="s">
        <v>1912</v>
      </c>
      <c r="L670" t="s">
        <v>740</v>
      </c>
      <c r="M670" t="s">
        <v>3716</v>
      </c>
      <c r="O670" t="s">
        <v>3026</v>
      </c>
      <c r="P670" t="s">
        <v>135</v>
      </c>
      <c r="Q670" t="s">
        <v>2949</v>
      </c>
      <c r="R670" t="s">
        <v>5168</v>
      </c>
      <c r="T670">
        <v>0</v>
      </c>
    </row>
    <row r="671" spans="1:20" x14ac:dyDescent="0.25">
      <c r="A671">
        <v>484944</v>
      </c>
      <c r="B671" t="s">
        <v>903</v>
      </c>
      <c r="C671" s="5">
        <v>195891581193</v>
      </c>
      <c r="D671" t="s">
        <v>904</v>
      </c>
      <c r="E671" t="s">
        <v>905</v>
      </c>
      <c r="F671" t="s">
        <v>279</v>
      </c>
      <c r="G671" t="s">
        <v>2399</v>
      </c>
      <c r="H671" t="s">
        <v>596</v>
      </c>
      <c r="I671" t="s">
        <v>4558</v>
      </c>
      <c r="J671" t="s">
        <v>595</v>
      </c>
      <c r="K671" t="s">
        <v>4003</v>
      </c>
      <c r="L671" t="s">
        <v>741</v>
      </c>
      <c r="M671" t="s">
        <v>3259</v>
      </c>
      <c r="N671" t="s">
        <v>351</v>
      </c>
      <c r="O671" t="s">
        <v>3221</v>
      </c>
      <c r="P671" t="s">
        <v>6</v>
      </c>
      <c r="Q671" t="s">
        <v>2187</v>
      </c>
      <c r="R671" t="s">
        <v>5168</v>
      </c>
      <c r="T671">
        <v>0</v>
      </c>
    </row>
    <row r="672" spans="1:20" x14ac:dyDescent="0.25">
      <c r="A672">
        <v>485755</v>
      </c>
      <c r="B672" t="s">
        <v>930</v>
      </c>
      <c r="C672" s="5">
        <v>731199029670</v>
      </c>
      <c r="D672" t="s">
        <v>931</v>
      </c>
      <c r="E672" t="s">
        <v>932</v>
      </c>
      <c r="F672" t="s">
        <v>351</v>
      </c>
      <c r="G672" t="s">
        <v>2408</v>
      </c>
      <c r="H672" t="s">
        <v>596</v>
      </c>
      <c r="I672" t="s">
        <v>4566</v>
      </c>
      <c r="J672" t="s">
        <v>5</v>
      </c>
      <c r="K672" t="s">
        <v>4010</v>
      </c>
      <c r="L672" t="s">
        <v>741</v>
      </c>
      <c r="M672" t="s">
        <v>3259</v>
      </c>
      <c r="N672" t="s">
        <v>5</v>
      </c>
      <c r="O672" t="s">
        <v>3227</v>
      </c>
      <c r="P672" t="s">
        <v>740</v>
      </c>
      <c r="Q672" t="s">
        <v>2914</v>
      </c>
      <c r="R672" t="s">
        <v>5168</v>
      </c>
      <c r="T672">
        <v>0</v>
      </c>
    </row>
    <row r="673" spans="1:20" x14ac:dyDescent="0.25">
      <c r="A673">
        <v>486052</v>
      </c>
      <c r="B673" t="s">
        <v>911</v>
      </c>
      <c r="C673" s="5">
        <v>195161713033</v>
      </c>
      <c r="D673" t="s">
        <v>738</v>
      </c>
      <c r="E673" t="s">
        <v>912</v>
      </c>
      <c r="F673" t="s">
        <v>740</v>
      </c>
      <c r="G673" t="s">
        <v>2401</v>
      </c>
      <c r="H673" t="s">
        <v>596</v>
      </c>
      <c r="I673" t="s">
        <v>4559</v>
      </c>
      <c r="J673" t="s">
        <v>351</v>
      </c>
      <c r="K673" t="s">
        <v>758</v>
      </c>
      <c r="L673" t="s">
        <v>741</v>
      </c>
      <c r="M673" t="s">
        <v>3259</v>
      </c>
      <c r="N673" t="s">
        <v>5</v>
      </c>
      <c r="O673" t="s">
        <v>3223</v>
      </c>
      <c r="P673" t="s">
        <v>5</v>
      </c>
      <c r="Q673" t="s">
        <v>2909</v>
      </c>
      <c r="R673" t="s">
        <v>5168</v>
      </c>
      <c r="T673">
        <v>0</v>
      </c>
    </row>
    <row r="674" spans="1:20" x14ac:dyDescent="0.25">
      <c r="A674">
        <v>487457</v>
      </c>
      <c r="B674" t="s">
        <v>943</v>
      </c>
      <c r="C674" s="5">
        <v>195908708186</v>
      </c>
      <c r="D674" t="s">
        <v>738</v>
      </c>
      <c r="E674" t="s">
        <v>745</v>
      </c>
      <c r="F674" t="s">
        <v>740</v>
      </c>
      <c r="G674" t="s">
        <v>2401</v>
      </c>
      <c r="H674" t="s">
        <v>741</v>
      </c>
      <c r="I674" t="s">
        <v>1080</v>
      </c>
      <c r="J674" t="s">
        <v>351</v>
      </c>
      <c r="K674" t="s">
        <v>4015</v>
      </c>
      <c r="L674" t="s">
        <v>596</v>
      </c>
      <c r="M674" t="s">
        <v>913</v>
      </c>
      <c r="N674" t="s">
        <v>596</v>
      </c>
      <c r="O674" t="s">
        <v>3232</v>
      </c>
      <c r="P674" t="s">
        <v>135</v>
      </c>
      <c r="Q674" t="s">
        <v>2918</v>
      </c>
      <c r="R674" t="s">
        <v>5168</v>
      </c>
      <c r="T674">
        <v>0</v>
      </c>
    </row>
    <row r="675" spans="1:20" x14ac:dyDescent="0.25">
      <c r="A675">
        <v>488815</v>
      </c>
      <c r="B675" t="s">
        <v>972</v>
      </c>
      <c r="C675" s="5">
        <v>196118612102</v>
      </c>
      <c r="D675" t="s">
        <v>973</v>
      </c>
      <c r="E675" t="s">
        <v>905</v>
      </c>
      <c r="F675" t="s">
        <v>740</v>
      </c>
      <c r="G675" t="s">
        <v>2420</v>
      </c>
      <c r="H675" t="s">
        <v>741</v>
      </c>
      <c r="I675" t="s">
        <v>4577</v>
      </c>
      <c r="J675" t="s">
        <v>351</v>
      </c>
      <c r="K675" t="s">
        <v>4023</v>
      </c>
      <c r="L675" t="s">
        <v>596</v>
      </c>
      <c r="M675" t="s">
        <v>3588</v>
      </c>
      <c r="N675" t="s">
        <v>138</v>
      </c>
      <c r="O675" t="s">
        <v>3237</v>
      </c>
      <c r="P675" t="s">
        <v>282</v>
      </c>
      <c r="Q675" t="s">
        <v>2924</v>
      </c>
      <c r="R675" t="s">
        <v>5168</v>
      </c>
      <c r="T675">
        <v>0</v>
      </c>
    </row>
    <row r="676" spans="1:20" x14ac:dyDescent="0.25">
      <c r="A676">
        <v>488919</v>
      </c>
      <c r="B676" t="s">
        <v>1903</v>
      </c>
      <c r="C676" s="5">
        <v>7798373230065</v>
      </c>
      <c r="D676" t="s">
        <v>15</v>
      </c>
      <c r="E676" t="s">
        <v>20</v>
      </c>
      <c r="F676" t="s">
        <v>5</v>
      </c>
      <c r="G676" t="s">
        <v>2686</v>
      </c>
      <c r="H676" t="s">
        <v>5</v>
      </c>
      <c r="I676" t="s">
        <v>4801</v>
      </c>
      <c r="J676" t="s">
        <v>5</v>
      </c>
      <c r="K676" t="s">
        <v>4239</v>
      </c>
      <c r="L676" t="s">
        <v>5</v>
      </c>
      <c r="M676" t="s">
        <v>3713</v>
      </c>
      <c r="N676" t="s">
        <v>5</v>
      </c>
      <c r="O676" t="s">
        <v>3377</v>
      </c>
      <c r="P676" t="s">
        <v>6</v>
      </c>
      <c r="Q676" t="s">
        <v>2187</v>
      </c>
      <c r="R676" t="s">
        <v>5168</v>
      </c>
      <c r="T676">
        <v>0</v>
      </c>
    </row>
    <row r="677" spans="1:20" x14ac:dyDescent="0.25">
      <c r="A677">
        <v>490662</v>
      </c>
      <c r="B677" t="s">
        <v>355</v>
      </c>
      <c r="C677" s="5">
        <v>7798162148632</v>
      </c>
      <c r="D677" t="s">
        <v>356</v>
      </c>
      <c r="E677" t="s">
        <v>357</v>
      </c>
      <c r="F677" t="s">
        <v>10</v>
      </c>
      <c r="G677" t="s">
        <v>2198</v>
      </c>
      <c r="H677" t="s">
        <v>5</v>
      </c>
      <c r="I677" t="s">
        <v>4391</v>
      </c>
      <c r="J677" t="s">
        <v>5</v>
      </c>
      <c r="K677" t="s">
        <v>3865</v>
      </c>
      <c r="L677" t="s">
        <v>5</v>
      </c>
      <c r="M677" t="s">
        <v>3483</v>
      </c>
      <c r="N677" t="s">
        <v>138</v>
      </c>
      <c r="O677" t="s">
        <v>3116</v>
      </c>
      <c r="P677" t="s">
        <v>5</v>
      </c>
      <c r="Q677" t="s">
        <v>2795</v>
      </c>
      <c r="R677" t="s">
        <v>5168</v>
      </c>
      <c r="T677">
        <v>0</v>
      </c>
    </row>
    <row r="678" spans="1:20" x14ac:dyDescent="0.25">
      <c r="A678">
        <v>491395</v>
      </c>
      <c r="B678" t="s">
        <v>1058</v>
      </c>
      <c r="C678" s="5">
        <v>196068241308</v>
      </c>
      <c r="D678" t="s">
        <v>973</v>
      </c>
      <c r="E678" t="s">
        <v>745</v>
      </c>
      <c r="F678" t="s">
        <v>351</v>
      </c>
      <c r="G678" t="s">
        <v>2447</v>
      </c>
      <c r="H678" t="s">
        <v>596</v>
      </c>
      <c r="I678" t="s">
        <v>4600</v>
      </c>
      <c r="J678" t="s">
        <v>5</v>
      </c>
      <c r="K678" t="s">
        <v>4044</v>
      </c>
      <c r="L678" t="s">
        <v>740</v>
      </c>
      <c r="M678" t="s">
        <v>3600</v>
      </c>
      <c r="N678" t="s">
        <v>741</v>
      </c>
      <c r="O678" t="s">
        <v>3259</v>
      </c>
      <c r="P678" t="s">
        <v>138</v>
      </c>
      <c r="Q678" t="s">
        <v>3</v>
      </c>
      <c r="R678" t="s">
        <v>5168</v>
      </c>
      <c r="T678">
        <v>0</v>
      </c>
    </row>
    <row r="679" spans="1:20" x14ac:dyDescent="0.25">
      <c r="A679">
        <v>491396</v>
      </c>
      <c r="B679" t="s">
        <v>1056</v>
      </c>
      <c r="C679" s="5">
        <v>195908557715</v>
      </c>
      <c r="D679" t="s">
        <v>973</v>
      </c>
      <c r="E679" t="s">
        <v>745</v>
      </c>
      <c r="F679" t="s">
        <v>351</v>
      </c>
      <c r="G679" t="s">
        <v>2445</v>
      </c>
      <c r="H679" t="s">
        <v>596</v>
      </c>
      <c r="I679" t="s">
        <v>4599</v>
      </c>
      <c r="J679" t="s">
        <v>5</v>
      </c>
      <c r="K679" t="s">
        <v>4044</v>
      </c>
      <c r="L679" t="s">
        <v>740</v>
      </c>
      <c r="M679" t="s">
        <v>3600</v>
      </c>
      <c r="N679" t="s">
        <v>741</v>
      </c>
      <c r="O679" t="s">
        <v>2586</v>
      </c>
      <c r="P679" t="s">
        <v>138</v>
      </c>
      <c r="Q679" t="s">
        <v>2943</v>
      </c>
      <c r="R679" t="s">
        <v>5168</v>
      </c>
      <c r="T679">
        <v>0</v>
      </c>
    </row>
    <row r="680" spans="1:20" x14ac:dyDescent="0.25">
      <c r="A680">
        <v>491397</v>
      </c>
      <c r="B680" t="s">
        <v>1057</v>
      </c>
      <c r="C680" s="5">
        <v>195697341496</v>
      </c>
      <c r="D680" t="s">
        <v>973</v>
      </c>
      <c r="E680" t="s">
        <v>745</v>
      </c>
      <c r="F680" t="s">
        <v>351</v>
      </c>
      <c r="G680" t="s">
        <v>2446</v>
      </c>
      <c r="H680" t="s">
        <v>596</v>
      </c>
      <c r="I680" t="s">
        <v>4599</v>
      </c>
      <c r="J680" t="s">
        <v>5</v>
      </c>
      <c r="K680" t="s">
        <v>4045</v>
      </c>
      <c r="L680" t="s">
        <v>740</v>
      </c>
      <c r="M680" t="s">
        <v>3601</v>
      </c>
      <c r="N680" t="s">
        <v>741</v>
      </c>
      <c r="O680" t="s">
        <v>2586</v>
      </c>
      <c r="P680" t="s">
        <v>138</v>
      </c>
      <c r="Q680" t="s">
        <v>2943</v>
      </c>
      <c r="R680" t="s">
        <v>5168</v>
      </c>
      <c r="T680">
        <v>0</v>
      </c>
    </row>
    <row r="681" spans="1:20" x14ac:dyDescent="0.25">
      <c r="A681">
        <v>491430</v>
      </c>
      <c r="B681" t="s">
        <v>579</v>
      </c>
      <c r="C681" s="5">
        <v>7798111677527</v>
      </c>
      <c r="D681" t="s">
        <v>580</v>
      </c>
      <c r="E681" t="s">
        <v>20</v>
      </c>
      <c r="F681" t="s">
        <v>10</v>
      </c>
      <c r="G681" t="s">
        <v>2292</v>
      </c>
      <c r="H681" t="s">
        <v>5</v>
      </c>
      <c r="I681" t="s">
        <v>4482</v>
      </c>
      <c r="J681" t="s">
        <v>5</v>
      </c>
      <c r="K681" t="s">
        <v>3957</v>
      </c>
      <c r="L681" t="s">
        <v>6</v>
      </c>
      <c r="M681" t="s">
        <v>2187</v>
      </c>
      <c r="N681" t="s">
        <v>6</v>
      </c>
      <c r="O681" t="s">
        <v>2187</v>
      </c>
      <c r="P681" t="s">
        <v>6</v>
      </c>
      <c r="Q681" t="s">
        <v>2187</v>
      </c>
      <c r="R681" t="s">
        <v>5168</v>
      </c>
      <c r="T681">
        <v>0</v>
      </c>
    </row>
    <row r="682" spans="1:20" x14ac:dyDescent="0.25">
      <c r="A682">
        <v>491432</v>
      </c>
      <c r="B682" t="s">
        <v>1693</v>
      </c>
      <c r="C682" s="5">
        <v>7798111678951</v>
      </c>
      <c r="D682" t="s">
        <v>1644</v>
      </c>
      <c r="E682" t="s">
        <v>20</v>
      </c>
      <c r="F682" t="s">
        <v>10</v>
      </c>
      <c r="G682" t="s">
        <v>2600</v>
      </c>
      <c r="H682" t="s">
        <v>5</v>
      </c>
      <c r="I682" t="s">
        <v>4309</v>
      </c>
      <c r="J682" t="s">
        <v>5</v>
      </c>
      <c r="K682" t="s">
        <v>4185</v>
      </c>
      <c r="L682" t="s">
        <v>5</v>
      </c>
      <c r="M682" t="s">
        <v>2679</v>
      </c>
      <c r="N682" t="s">
        <v>5</v>
      </c>
      <c r="O682" t="s">
        <v>2187</v>
      </c>
      <c r="P682" t="s">
        <v>5</v>
      </c>
      <c r="Q682" t="s">
        <v>2187</v>
      </c>
      <c r="R682" t="s">
        <v>5168</v>
      </c>
      <c r="T682">
        <v>0</v>
      </c>
    </row>
    <row r="683" spans="1:20" x14ac:dyDescent="0.25">
      <c r="A683">
        <v>491464</v>
      </c>
      <c r="B683" t="s">
        <v>1902</v>
      </c>
      <c r="C683" s="5">
        <v>7798373230058</v>
      </c>
      <c r="D683" t="s">
        <v>108</v>
      </c>
      <c r="E683" t="s">
        <v>20</v>
      </c>
      <c r="F683" t="s">
        <v>14</v>
      </c>
      <c r="G683" t="s">
        <v>2685</v>
      </c>
      <c r="H683" t="s">
        <v>5</v>
      </c>
      <c r="I683" t="s">
        <v>4800</v>
      </c>
      <c r="J683" t="s">
        <v>5</v>
      </c>
      <c r="K683" t="s">
        <v>4238</v>
      </c>
      <c r="L683" t="s">
        <v>5</v>
      </c>
      <c r="M683" t="s">
        <v>3712</v>
      </c>
      <c r="N683" t="s">
        <v>5</v>
      </c>
      <c r="O683" t="s">
        <v>2060</v>
      </c>
      <c r="P683" t="s">
        <v>5</v>
      </c>
      <c r="Q683" t="s">
        <v>3039</v>
      </c>
      <c r="R683" t="s">
        <v>5168</v>
      </c>
      <c r="T683">
        <v>0</v>
      </c>
    </row>
    <row r="684" spans="1:20" x14ac:dyDescent="0.25">
      <c r="A684">
        <v>493053</v>
      </c>
      <c r="B684" t="s">
        <v>1868</v>
      </c>
      <c r="C684" s="5">
        <v>7791758120708</v>
      </c>
      <c r="D684" t="s">
        <v>1689</v>
      </c>
      <c r="E684" t="s">
        <v>1127</v>
      </c>
      <c r="F684" t="s">
        <v>5</v>
      </c>
      <c r="G684" t="s">
        <v>2671</v>
      </c>
      <c r="H684" t="s">
        <v>5</v>
      </c>
      <c r="I684" t="s">
        <v>4138</v>
      </c>
      <c r="J684" t="s">
        <v>144</v>
      </c>
      <c r="K684" t="s">
        <v>4232</v>
      </c>
      <c r="L684" t="s">
        <v>14</v>
      </c>
      <c r="M684" t="s">
        <v>3707</v>
      </c>
      <c r="N684" t="s">
        <v>5</v>
      </c>
      <c r="O684" t="s">
        <v>3</v>
      </c>
      <c r="P684" t="s">
        <v>5</v>
      </c>
      <c r="Q684" t="s">
        <v>3</v>
      </c>
      <c r="R684" t="s">
        <v>5168</v>
      </c>
      <c r="T684">
        <v>0</v>
      </c>
    </row>
    <row r="685" spans="1:20" x14ac:dyDescent="0.25">
      <c r="A685">
        <v>493054</v>
      </c>
      <c r="B685" t="s">
        <v>1876</v>
      </c>
      <c r="C685" s="5">
        <v>7791758120807</v>
      </c>
      <c r="D685" t="s">
        <v>1877</v>
      </c>
      <c r="E685" t="s">
        <v>1127</v>
      </c>
      <c r="F685" t="s">
        <v>5</v>
      </c>
      <c r="G685" t="s">
        <v>3</v>
      </c>
      <c r="H685" t="s">
        <v>5</v>
      </c>
      <c r="I685" t="s">
        <v>3</v>
      </c>
      <c r="J685" t="s">
        <v>5</v>
      </c>
      <c r="K685" t="s">
        <v>3</v>
      </c>
      <c r="L685" t="s">
        <v>5</v>
      </c>
      <c r="M685" t="s">
        <v>3</v>
      </c>
      <c r="N685" t="s">
        <v>6</v>
      </c>
      <c r="O685" t="s">
        <v>2187</v>
      </c>
      <c r="P685" t="s">
        <v>6</v>
      </c>
      <c r="Q685" t="s">
        <v>2187</v>
      </c>
      <c r="R685" t="s">
        <v>5168</v>
      </c>
      <c r="T685">
        <v>0</v>
      </c>
    </row>
    <row r="686" spans="1:20" x14ac:dyDescent="0.25">
      <c r="A686">
        <v>493065</v>
      </c>
      <c r="B686" t="s">
        <v>1906</v>
      </c>
      <c r="C686" s="5">
        <v>7791758119900</v>
      </c>
      <c r="D686" t="s">
        <v>1595</v>
      </c>
      <c r="E686" t="s">
        <v>1127</v>
      </c>
      <c r="G686" t="s">
        <v>2688</v>
      </c>
      <c r="I686" t="s">
        <v>2673</v>
      </c>
      <c r="K686" t="s">
        <v>3</v>
      </c>
      <c r="L686" t="s">
        <v>5</v>
      </c>
      <c r="M686" t="s">
        <v>3</v>
      </c>
      <c r="N686" t="s">
        <v>5</v>
      </c>
      <c r="O686" t="s">
        <v>3</v>
      </c>
      <c r="Q686" t="s">
        <v>2187</v>
      </c>
      <c r="R686" t="s">
        <v>5168</v>
      </c>
      <c r="T686">
        <v>0</v>
      </c>
    </row>
    <row r="687" spans="1:20" x14ac:dyDescent="0.25">
      <c r="A687">
        <v>494278</v>
      </c>
      <c r="B687" t="s">
        <v>2072</v>
      </c>
      <c r="C687" s="5">
        <v>12502660521</v>
      </c>
      <c r="D687" t="s">
        <v>2073</v>
      </c>
      <c r="E687" t="s">
        <v>2074</v>
      </c>
      <c r="F687" t="s">
        <v>5</v>
      </c>
      <c r="G687" t="s">
        <v>2753</v>
      </c>
      <c r="H687" t="s">
        <v>5</v>
      </c>
      <c r="I687" t="s">
        <v>4860</v>
      </c>
      <c r="J687" t="s">
        <v>5</v>
      </c>
      <c r="K687" t="s">
        <v>4286</v>
      </c>
      <c r="L687" t="s">
        <v>282</v>
      </c>
      <c r="M687" t="s">
        <v>3758</v>
      </c>
      <c r="N687" t="s">
        <v>5</v>
      </c>
      <c r="O687" t="s">
        <v>3418</v>
      </c>
      <c r="P687" t="s">
        <v>5</v>
      </c>
      <c r="Q687" t="s">
        <v>3065</v>
      </c>
      <c r="R687" t="s">
        <v>5168</v>
      </c>
      <c r="T687">
        <v>0</v>
      </c>
    </row>
    <row r="688" spans="1:20" x14ac:dyDescent="0.25">
      <c r="A688">
        <v>494788</v>
      </c>
      <c r="B688" t="s">
        <v>1735</v>
      </c>
      <c r="C688" s="5">
        <v>4710886428909</v>
      </c>
      <c r="D688" t="s">
        <v>1729</v>
      </c>
      <c r="E688" t="s">
        <v>928</v>
      </c>
      <c r="F688" t="s">
        <v>351</v>
      </c>
      <c r="G688" t="s">
        <v>2616</v>
      </c>
      <c r="H688" t="s">
        <v>596</v>
      </c>
      <c r="I688" t="s">
        <v>753</v>
      </c>
      <c r="J688" t="s">
        <v>5</v>
      </c>
      <c r="K688" t="s">
        <v>4194</v>
      </c>
      <c r="L688" t="s">
        <v>740</v>
      </c>
      <c r="M688" t="s">
        <v>3685</v>
      </c>
      <c r="N688" t="s">
        <v>741</v>
      </c>
      <c r="O688" t="s">
        <v>3350</v>
      </c>
      <c r="P688" t="s">
        <v>135</v>
      </c>
      <c r="Q688" t="s">
        <v>2917</v>
      </c>
      <c r="R688" t="s">
        <v>5168</v>
      </c>
      <c r="T688">
        <v>0</v>
      </c>
    </row>
    <row r="689" spans="1:20" x14ac:dyDescent="0.25">
      <c r="A689">
        <v>494805</v>
      </c>
      <c r="B689" t="s">
        <v>1921</v>
      </c>
      <c r="C689" s="5">
        <v>4710886607380</v>
      </c>
      <c r="D689" t="s">
        <v>973</v>
      </c>
      <c r="E689" t="s">
        <v>928</v>
      </c>
      <c r="F689" t="s">
        <v>351</v>
      </c>
      <c r="G689" t="s">
        <v>2694</v>
      </c>
      <c r="H689" t="s">
        <v>596</v>
      </c>
      <c r="I689" t="s">
        <v>4808</v>
      </c>
      <c r="J689" t="s">
        <v>596</v>
      </c>
      <c r="K689" t="s">
        <v>4243</v>
      </c>
      <c r="L689" t="s">
        <v>740</v>
      </c>
      <c r="M689" t="s">
        <v>3717</v>
      </c>
      <c r="O689" t="s">
        <v>3026</v>
      </c>
      <c r="P689" t="s">
        <v>135</v>
      </c>
      <c r="Q689" t="s">
        <v>2949</v>
      </c>
      <c r="R689" t="s">
        <v>5168</v>
      </c>
      <c r="T689">
        <v>0</v>
      </c>
    </row>
    <row r="690" spans="1:20" x14ac:dyDescent="0.25">
      <c r="A690">
        <v>494806</v>
      </c>
      <c r="B690" t="s">
        <v>2065</v>
      </c>
      <c r="C690" s="5">
        <v>4710886607373</v>
      </c>
      <c r="D690" t="s">
        <v>1729</v>
      </c>
      <c r="E690" t="s">
        <v>928</v>
      </c>
      <c r="F690" t="s">
        <v>351</v>
      </c>
      <c r="G690" t="s">
        <v>2750</v>
      </c>
      <c r="H690" t="s">
        <v>596</v>
      </c>
      <c r="I690" t="s">
        <v>4859</v>
      </c>
      <c r="J690" t="s">
        <v>5</v>
      </c>
      <c r="K690" t="s">
        <v>4285</v>
      </c>
      <c r="L690" t="s">
        <v>740</v>
      </c>
      <c r="M690" t="s">
        <v>3685</v>
      </c>
      <c r="N690" t="s">
        <v>741</v>
      </c>
      <c r="O690" t="s">
        <v>3350</v>
      </c>
      <c r="P690" t="s">
        <v>135</v>
      </c>
      <c r="Q690" t="s">
        <v>2917</v>
      </c>
      <c r="R690" t="s">
        <v>5168</v>
      </c>
      <c r="T690">
        <v>0</v>
      </c>
    </row>
    <row r="691" spans="1:20" x14ac:dyDescent="0.25">
      <c r="A691">
        <v>495091</v>
      </c>
      <c r="B691" t="s">
        <v>1920</v>
      </c>
      <c r="C691" s="5">
        <v>7798166644383</v>
      </c>
      <c r="D691" t="s">
        <v>973</v>
      </c>
      <c r="E691" t="s">
        <v>1919</v>
      </c>
      <c r="F691" t="s">
        <v>351</v>
      </c>
      <c r="G691" t="s">
        <v>2693</v>
      </c>
      <c r="H691" t="s">
        <v>596</v>
      </c>
      <c r="I691" t="s">
        <v>4807</v>
      </c>
      <c r="J691" t="s">
        <v>596</v>
      </c>
      <c r="K691" t="s">
        <v>754</v>
      </c>
      <c r="L691" t="s">
        <v>740</v>
      </c>
      <c r="M691" t="s">
        <v>3716</v>
      </c>
      <c r="O691" t="s">
        <v>3026</v>
      </c>
      <c r="P691" t="s">
        <v>135</v>
      </c>
      <c r="Q691" t="s">
        <v>2949</v>
      </c>
      <c r="R691" t="s">
        <v>5168</v>
      </c>
      <c r="T691">
        <v>0</v>
      </c>
    </row>
    <row r="692" spans="1:20" x14ac:dyDescent="0.25">
      <c r="A692">
        <v>496022</v>
      </c>
      <c r="B692" t="s">
        <v>1898</v>
      </c>
      <c r="C692" s="5">
        <v>4260411270768</v>
      </c>
      <c r="D692" t="s">
        <v>1896</v>
      </c>
      <c r="E692" t="s">
        <v>1899</v>
      </c>
      <c r="F692" t="s">
        <v>10</v>
      </c>
      <c r="G692" t="s">
        <v>2683</v>
      </c>
      <c r="H692" t="s">
        <v>135</v>
      </c>
      <c r="I692" t="s">
        <v>4799</v>
      </c>
      <c r="J692" t="s">
        <v>6</v>
      </c>
      <c r="K692" t="s">
        <v>2187</v>
      </c>
      <c r="L692" t="s">
        <v>6</v>
      </c>
      <c r="M692" t="s">
        <v>2187</v>
      </c>
      <c r="N692" t="s">
        <v>6</v>
      </c>
      <c r="O692" t="s">
        <v>2187</v>
      </c>
      <c r="P692" t="s">
        <v>6</v>
      </c>
      <c r="Q692" t="s">
        <v>2187</v>
      </c>
      <c r="R692" t="s">
        <v>5168</v>
      </c>
      <c r="T692">
        <v>0</v>
      </c>
    </row>
    <row r="693" spans="1:20" x14ac:dyDescent="0.25">
      <c r="A693">
        <v>497590</v>
      </c>
      <c r="B693" t="s">
        <v>1972</v>
      </c>
      <c r="C693" s="5">
        <v>8806092305472</v>
      </c>
      <c r="D693" t="s">
        <v>1973</v>
      </c>
      <c r="E693" t="s">
        <v>734</v>
      </c>
      <c r="F693" t="s">
        <v>282</v>
      </c>
      <c r="G693" t="s">
        <v>2717</v>
      </c>
      <c r="H693" t="s">
        <v>5</v>
      </c>
      <c r="I693" t="s">
        <v>4828</v>
      </c>
      <c r="J693" t="s">
        <v>138</v>
      </c>
      <c r="K693" t="s">
        <v>4256</v>
      </c>
      <c r="L693" t="s">
        <v>5</v>
      </c>
      <c r="M693" t="s">
        <v>3730</v>
      </c>
      <c r="N693" t="s">
        <v>5</v>
      </c>
      <c r="O693" t="s">
        <v>3394</v>
      </c>
      <c r="P693" t="s">
        <v>10</v>
      </c>
      <c r="Q693" t="s">
        <v>2152</v>
      </c>
      <c r="R693" t="s">
        <v>5168</v>
      </c>
      <c r="T693">
        <v>0</v>
      </c>
    </row>
    <row r="694" spans="1:20" x14ac:dyDescent="0.25">
      <c r="A694">
        <v>497742</v>
      </c>
      <c r="B694" t="s">
        <v>2006</v>
      </c>
      <c r="C694" s="5">
        <v>6936358010283</v>
      </c>
      <c r="D694" t="s">
        <v>2007</v>
      </c>
      <c r="E694" t="s">
        <v>2008</v>
      </c>
      <c r="F694" t="s">
        <v>282</v>
      </c>
      <c r="G694" t="s">
        <v>2728</v>
      </c>
      <c r="H694" t="s">
        <v>5</v>
      </c>
      <c r="I694" t="s">
        <v>4843</v>
      </c>
      <c r="J694" t="s">
        <v>5</v>
      </c>
      <c r="K694" t="s">
        <v>4268</v>
      </c>
      <c r="L694" t="s">
        <v>6</v>
      </c>
      <c r="M694" t="s">
        <v>2187</v>
      </c>
      <c r="N694" t="s">
        <v>6</v>
      </c>
      <c r="O694" t="s">
        <v>2187</v>
      </c>
      <c r="P694" t="s">
        <v>6</v>
      </c>
      <c r="Q694" t="s">
        <v>2187</v>
      </c>
      <c r="R694" t="s">
        <v>5168</v>
      </c>
      <c r="T694">
        <v>0</v>
      </c>
    </row>
    <row r="695" spans="1:20" x14ac:dyDescent="0.25">
      <c r="A695">
        <v>501530</v>
      </c>
      <c r="B695" t="s">
        <v>2019</v>
      </c>
      <c r="C695" s="5">
        <v>7798135512361</v>
      </c>
      <c r="D695" t="s">
        <v>856</v>
      </c>
      <c r="E695" t="s">
        <v>1936</v>
      </c>
      <c r="F695" t="s">
        <v>10</v>
      </c>
      <c r="G695" t="s">
        <v>2732</v>
      </c>
      <c r="H695" t="s">
        <v>5</v>
      </c>
      <c r="I695" t="s">
        <v>4812</v>
      </c>
      <c r="J695" t="s">
        <v>138</v>
      </c>
      <c r="K695" t="s">
        <v>2149</v>
      </c>
      <c r="L695" t="s">
        <v>135</v>
      </c>
      <c r="M695" t="s">
        <v>2652</v>
      </c>
      <c r="N695" t="s">
        <v>137</v>
      </c>
      <c r="O695" t="s">
        <v>3406</v>
      </c>
      <c r="P695" t="s">
        <v>6</v>
      </c>
      <c r="Q695" t="s">
        <v>2187</v>
      </c>
      <c r="R695" t="s">
        <v>5168</v>
      </c>
      <c r="T695">
        <v>0</v>
      </c>
    </row>
    <row r="696" spans="1:20" x14ac:dyDescent="0.25">
      <c r="A696">
        <v>502139</v>
      </c>
      <c r="B696" t="s">
        <v>2014</v>
      </c>
      <c r="C696" s="5">
        <v>4710180956894</v>
      </c>
      <c r="D696" t="s">
        <v>2015</v>
      </c>
      <c r="E696" t="s">
        <v>2016</v>
      </c>
      <c r="F696" t="s">
        <v>279</v>
      </c>
      <c r="G696" t="s">
        <v>2730</v>
      </c>
      <c r="H696" t="s">
        <v>5</v>
      </c>
      <c r="I696" t="s">
        <v>4845</v>
      </c>
      <c r="J696" t="s">
        <v>5</v>
      </c>
      <c r="K696" t="s">
        <v>4269</v>
      </c>
      <c r="L696" t="s">
        <v>5</v>
      </c>
      <c r="M696" t="s">
        <v>3743</v>
      </c>
      <c r="N696" t="s">
        <v>5</v>
      </c>
      <c r="O696" t="s">
        <v>3403</v>
      </c>
      <c r="P696" t="s">
        <v>5</v>
      </c>
      <c r="Q696" t="s">
        <v>3056</v>
      </c>
      <c r="R696" t="s">
        <v>5168</v>
      </c>
      <c r="T696">
        <v>0</v>
      </c>
    </row>
    <row r="697" spans="1:20" x14ac:dyDescent="0.25">
      <c r="A697">
        <v>282718</v>
      </c>
      <c r="B697" t="s">
        <v>1235</v>
      </c>
      <c r="C697" s="5" t="s">
        <v>1236</v>
      </c>
      <c r="D697" t="s">
        <v>1113</v>
      </c>
      <c r="E697" t="s">
        <v>1234</v>
      </c>
      <c r="F697" t="s">
        <v>1196</v>
      </c>
      <c r="G697" t="s">
        <v>5104</v>
      </c>
      <c r="H697" t="s">
        <v>1196</v>
      </c>
      <c r="I697" t="s">
        <v>5140</v>
      </c>
      <c r="J697" t="s">
        <v>5</v>
      </c>
      <c r="K697" t="s">
        <v>4074</v>
      </c>
      <c r="L697" t="s">
        <v>5100</v>
      </c>
      <c r="M697" t="s">
        <v>4936</v>
      </c>
      <c r="N697" t="s">
        <v>5100</v>
      </c>
      <c r="O697" t="s">
        <v>5008</v>
      </c>
      <c r="P697" t="s">
        <v>5100</v>
      </c>
      <c r="Q697" t="s">
        <v>5059</v>
      </c>
      <c r="R697" t="s">
        <v>5167</v>
      </c>
      <c r="T697">
        <v>0</v>
      </c>
    </row>
    <row r="698" spans="1:20" x14ac:dyDescent="0.25">
      <c r="A698">
        <v>282777</v>
      </c>
      <c r="B698" t="s">
        <v>1232</v>
      </c>
      <c r="C698" s="5" t="s">
        <v>1233</v>
      </c>
      <c r="D698" t="s">
        <v>1113</v>
      </c>
      <c r="E698" t="s">
        <v>1234</v>
      </c>
      <c r="F698" t="s">
        <v>1196</v>
      </c>
      <c r="G698" t="s">
        <v>5104</v>
      </c>
      <c r="H698" t="s">
        <v>1196</v>
      </c>
      <c r="I698" t="s">
        <v>5140</v>
      </c>
      <c r="J698" t="s">
        <v>5</v>
      </c>
      <c r="K698" t="s">
        <v>4074</v>
      </c>
      <c r="L698" t="s">
        <v>5100</v>
      </c>
      <c r="M698" t="s">
        <v>4936</v>
      </c>
      <c r="N698" t="s">
        <v>5100</v>
      </c>
      <c r="O698" t="s">
        <v>5008</v>
      </c>
      <c r="P698" t="s">
        <v>5100</v>
      </c>
      <c r="Q698" t="s">
        <v>5059</v>
      </c>
      <c r="R698" t="s">
        <v>5167</v>
      </c>
      <c r="T698">
        <v>0</v>
      </c>
    </row>
    <row r="699" spans="1:20" x14ac:dyDescent="0.25">
      <c r="A699">
        <v>475372</v>
      </c>
      <c r="B699" t="s">
        <v>1572</v>
      </c>
      <c r="C699" s="5">
        <v>7790653061574</v>
      </c>
      <c r="D699" t="s">
        <v>1573</v>
      </c>
      <c r="E699" t="s">
        <v>1574</v>
      </c>
      <c r="F699" t="s">
        <v>279</v>
      </c>
      <c r="G699" t="s">
        <v>2469</v>
      </c>
      <c r="H699" t="s">
        <v>835</v>
      </c>
      <c r="I699" t="s">
        <v>4717</v>
      </c>
      <c r="J699" t="s">
        <v>5</v>
      </c>
      <c r="K699" t="s">
        <v>4150</v>
      </c>
      <c r="L699" t="s">
        <v>351</v>
      </c>
      <c r="M699" t="s">
        <v>3653</v>
      </c>
      <c r="N699" t="s">
        <v>280</v>
      </c>
      <c r="O699" t="s">
        <v>3325</v>
      </c>
      <c r="P699" t="s">
        <v>813</v>
      </c>
      <c r="Q699" t="s">
        <v>2998</v>
      </c>
      <c r="R699" t="s">
        <v>5167</v>
      </c>
      <c r="T699">
        <v>0</v>
      </c>
    </row>
    <row r="700" spans="1:20" x14ac:dyDescent="0.25">
      <c r="A700">
        <v>481610</v>
      </c>
      <c r="B700" s="2" t="s">
        <v>1478</v>
      </c>
      <c r="C700" s="6">
        <v>8806090000000</v>
      </c>
      <c r="D700" s="2" t="s">
        <v>280</v>
      </c>
      <c r="E700" s="2" t="s">
        <v>96</v>
      </c>
      <c r="F700" s="2" t="s">
        <v>279</v>
      </c>
      <c r="G700" t="s">
        <v>2521</v>
      </c>
      <c r="H700" s="2" t="s">
        <v>835</v>
      </c>
      <c r="I700" t="s">
        <v>4610</v>
      </c>
      <c r="J700" s="2" t="s">
        <v>280</v>
      </c>
      <c r="K700" t="s">
        <v>4055</v>
      </c>
      <c r="L700" s="2" t="s">
        <v>282</v>
      </c>
      <c r="M700" t="s">
        <v>3608</v>
      </c>
      <c r="N700" s="2" t="s">
        <v>286</v>
      </c>
      <c r="O700" t="s">
        <v>2993</v>
      </c>
      <c r="P700" s="2" t="s">
        <v>284</v>
      </c>
      <c r="Q700" t="s">
        <v>2987</v>
      </c>
      <c r="R700" t="s">
        <v>5167</v>
      </c>
      <c r="T700">
        <v>0</v>
      </c>
    </row>
    <row r="701" spans="1:20" x14ac:dyDescent="0.25">
      <c r="A701">
        <v>482040</v>
      </c>
      <c r="B701" t="s">
        <v>1120</v>
      </c>
      <c r="C701" s="5" t="s">
        <v>1121</v>
      </c>
      <c r="D701" t="s">
        <v>280</v>
      </c>
      <c r="E701" t="s">
        <v>29</v>
      </c>
      <c r="F701" t="s">
        <v>279</v>
      </c>
      <c r="G701" t="s">
        <v>2468</v>
      </c>
      <c r="H701" t="s">
        <v>835</v>
      </c>
      <c r="I701" t="s">
        <v>4610</v>
      </c>
      <c r="J701" t="s">
        <v>814</v>
      </c>
      <c r="K701" t="s">
        <v>4054</v>
      </c>
      <c r="L701" t="s">
        <v>282</v>
      </c>
      <c r="M701" t="s">
        <v>3610</v>
      </c>
      <c r="N701" t="s">
        <v>286</v>
      </c>
      <c r="O701" t="s">
        <v>2983</v>
      </c>
      <c r="P701" t="s">
        <v>5</v>
      </c>
      <c r="Q701" t="s">
        <v>2954</v>
      </c>
      <c r="R701" t="s">
        <v>5167</v>
      </c>
      <c r="T701">
        <v>0</v>
      </c>
    </row>
    <row r="702" spans="1:20" x14ac:dyDescent="0.25">
      <c r="A702">
        <v>482896</v>
      </c>
      <c r="B702" t="s">
        <v>1509</v>
      </c>
      <c r="C702" s="5">
        <v>8806092215986</v>
      </c>
      <c r="D702" t="s">
        <v>280</v>
      </c>
      <c r="E702" t="s">
        <v>96</v>
      </c>
      <c r="F702" t="s">
        <v>279</v>
      </c>
      <c r="G702" t="s">
        <v>2469</v>
      </c>
      <c r="H702" t="s">
        <v>835</v>
      </c>
      <c r="I702" t="s">
        <v>4696</v>
      </c>
      <c r="J702" t="s">
        <v>280</v>
      </c>
      <c r="K702" t="s">
        <v>4063</v>
      </c>
      <c r="L702" t="s">
        <v>282</v>
      </c>
      <c r="M702" t="s">
        <v>3608</v>
      </c>
      <c r="N702" t="s">
        <v>286</v>
      </c>
      <c r="O702" t="s">
        <v>3312</v>
      </c>
      <c r="P702" t="s">
        <v>284</v>
      </c>
      <c r="Q702" t="s">
        <v>2985</v>
      </c>
      <c r="R702" t="s">
        <v>5167</v>
      </c>
      <c r="T702">
        <v>0</v>
      </c>
    </row>
    <row r="703" spans="1:20" x14ac:dyDescent="0.25">
      <c r="A703">
        <v>485200</v>
      </c>
      <c r="B703" t="s">
        <v>1570</v>
      </c>
      <c r="C703" s="5">
        <v>7790653061567</v>
      </c>
      <c r="D703" t="s">
        <v>1571</v>
      </c>
      <c r="E703" t="s">
        <v>921</v>
      </c>
      <c r="F703" t="s">
        <v>279</v>
      </c>
      <c r="G703" t="s">
        <v>2571</v>
      </c>
      <c r="H703" t="s">
        <v>835</v>
      </c>
      <c r="I703" t="s">
        <v>4610</v>
      </c>
      <c r="J703" t="s">
        <v>280</v>
      </c>
      <c r="K703" t="s">
        <v>4120</v>
      </c>
      <c r="L703" t="s">
        <v>282</v>
      </c>
      <c r="M703" t="s">
        <v>3611</v>
      </c>
      <c r="N703" t="s">
        <v>286</v>
      </c>
      <c r="O703" t="s">
        <v>2983</v>
      </c>
      <c r="P703" t="s">
        <v>5</v>
      </c>
      <c r="Q703" t="s">
        <v>2980</v>
      </c>
      <c r="R703" t="s">
        <v>5167</v>
      </c>
      <c r="T703">
        <v>0</v>
      </c>
    </row>
    <row r="704" spans="1:20" x14ac:dyDescent="0.25">
      <c r="A704">
        <v>486204</v>
      </c>
      <c r="B704" t="s">
        <v>1551</v>
      </c>
      <c r="C704" s="5">
        <v>7790653061550</v>
      </c>
      <c r="D704" t="s">
        <v>280</v>
      </c>
      <c r="E704" t="s">
        <v>921</v>
      </c>
      <c r="F704" t="s">
        <v>279</v>
      </c>
      <c r="G704" t="s">
        <v>2566</v>
      </c>
      <c r="H704" t="s">
        <v>835</v>
      </c>
      <c r="I704" t="s">
        <v>4610</v>
      </c>
      <c r="J704" t="s">
        <v>280</v>
      </c>
      <c r="K704" t="s">
        <v>4120</v>
      </c>
      <c r="L704" t="s">
        <v>282</v>
      </c>
      <c r="M704" t="s">
        <v>3611</v>
      </c>
      <c r="N704" t="s">
        <v>286</v>
      </c>
      <c r="O704" t="s">
        <v>2983</v>
      </c>
      <c r="P704" t="s">
        <v>5</v>
      </c>
      <c r="Q704" t="s">
        <v>2980</v>
      </c>
      <c r="R704" t="s">
        <v>5167</v>
      </c>
      <c r="T704">
        <v>0</v>
      </c>
    </row>
    <row r="705" spans="1:20" x14ac:dyDescent="0.25">
      <c r="A705">
        <v>486768</v>
      </c>
      <c r="B705" t="s">
        <v>1030</v>
      </c>
      <c r="C705" s="5">
        <v>8806094021578</v>
      </c>
      <c r="D705" t="s">
        <v>966</v>
      </c>
      <c r="E705" t="s">
        <v>1031</v>
      </c>
      <c r="F705" t="s">
        <v>594</v>
      </c>
      <c r="G705" t="s">
        <v>2438</v>
      </c>
      <c r="H705" t="s">
        <v>595</v>
      </c>
      <c r="I705" t="s">
        <v>4592</v>
      </c>
      <c r="J705" t="s">
        <v>596</v>
      </c>
      <c r="K705" t="s">
        <v>4039</v>
      </c>
      <c r="L705" t="s">
        <v>5</v>
      </c>
      <c r="M705" t="s">
        <v>3595</v>
      </c>
      <c r="N705" t="s">
        <v>597</v>
      </c>
      <c r="O705" t="s">
        <v>3251</v>
      </c>
      <c r="P705" t="s">
        <v>351</v>
      </c>
      <c r="Q705" t="s">
        <v>2938</v>
      </c>
      <c r="R705" t="s">
        <v>5167</v>
      </c>
      <c r="T705">
        <v>0</v>
      </c>
    </row>
    <row r="706" spans="1:20" x14ac:dyDescent="0.25">
      <c r="A706">
        <v>486874</v>
      </c>
      <c r="B706" t="s">
        <v>1869</v>
      </c>
      <c r="C706" s="5">
        <v>8806094297966</v>
      </c>
      <c r="D706" t="s">
        <v>96</v>
      </c>
      <c r="E706" t="s">
        <v>1870</v>
      </c>
      <c r="F706" t="s">
        <v>594</v>
      </c>
      <c r="G706" t="s">
        <v>2672</v>
      </c>
      <c r="H706" t="s">
        <v>595</v>
      </c>
      <c r="I706" t="s">
        <v>4792</v>
      </c>
      <c r="J706" t="s">
        <v>596</v>
      </c>
      <c r="K706" t="s">
        <v>4233</v>
      </c>
      <c r="L706" t="s">
        <v>138</v>
      </c>
      <c r="M706" t="s">
        <v>3705</v>
      </c>
      <c r="N706" t="s">
        <v>597</v>
      </c>
      <c r="O706" t="s">
        <v>3332</v>
      </c>
      <c r="P706" t="s">
        <v>351</v>
      </c>
      <c r="Q706" t="s">
        <v>3035</v>
      </c>
      <c r="R706" t="s">
        <v>5167</v>
      </c>
      <c r="T706">
        <v>0</v>
      </c>
    </row>
    <row r="707" spans="1:20" x14ac:dyDescent="0.25">
      <c r="A707">
        <v>489610</v>
      </c>
      <c r="B707" t="s">
        <v>1544</v>
      </c>
      <c r="C707" s="5" t="s">
        <v>1545</v>
      </c>
      <c r="D707" t="s">
        <v>280</v>
      </c>
      <c r="E707" t="s">
        <v>96</v>
      </c>
      <c r="F707" t="s">
        <v>279</v>
      </c>
      <c r="G707" t="s">
        <v>2521</v>
      </c>
      <c r="H707" t="s">
        <v>835</v>
      </c>
      <c r="I707" t="s">
        <v>4610</v>
      </c>
      <c r="J707" t="s">
        <v>280</v>
      </c>
      <c r="K707" t="s">
        <v>4055</v>
      </c>
      <c r="L707" t="s">
        <v>282</v>
      </c>
      <c r="M707" t="s">
        <v>3608</v>
      </c>
      <c r="N707" t="s">
        <v>286</v>
      </c>
      <c r="O707" t="s">
        <v>3269</v>
      </c>
      <c r="P707" t="s">
        <v>284</v>
      </c>
      <c r="Q707" t="s">
        <v>2953</v>
      </c>
      <c r="R707" t="s">
        <v>5167</v>
      </c>
      <c r="T707">
        <v>0</v>
      </c>
    </row>
    <row r="708" spans="1:20" x14ac:dyDescent="0.25">
      <c r="A708">
        <v>489611</v>
      </c>
      <c r="B708" t="s">
        <v>1562</v>
      </c>
      <c r="C708" s="5">
        <v>8806092741416</v>
      </c>
      <c r="D708" t="s">
        <v>280</v>
      </c>
      <c r="E708" t="s">
        <v>96</v>
      </c>
      <c r="F708" t="s">
        <v>279</v>
      </c>
      <c r="G708" t="s">
        <v>2460</v>
      </c>
      <c r="H708" t="s">
        <v>835</v>
      </c>
      <c r="I708" t="s">
        <v>4714</v>
      </c>
      <c r="J708" t="s">
        <v>280</v>
      </c>
      <c r="K708" t="s">
        <v>4055</v>
      </c>
      <c r="L708" t="s">
        <v>282</v>
      </c>
      <c r="M708" t="s">
        <v>3611</v>
      </c>
      <c r="N708" t="s">
        <v>835</v>
      </c>
      <c r="O708" t="s">
        <v>3323</v>
      </c>
      <c r="P708" t="s">
        <v>1454</v>
      </c>
      <c r="Q708" t="s">
        <v>1454</v>
      </c>
      <c r="R708" t="s">
        <v>5167</v>
      </c>
      <c r="T708">
        <v>0</v>
      </c>
    </row>
    <row r="709" spans="1:20" x14ac:dyDescent="0.25">
      <c r="A709">
        <v>493221</v>
      </c>
      <c r="B709" t="s">
        <v>1712</v>
      </c>
      <c r="C709" s="5">
        <v>7797102525717</v>
      </c>
      <c r="D709" t="s">
        <v>1196</v>
      </c>
      <c r="E709" t="s">
        <v>1419</v>
      </c>
      <c r="F709" t="s">
        <v>14</v>
      </c>
      <c r="G709" t="s">
        <v>2607</v>
      </c>
      <c r="H709" t="s">
        <v>1196</v>
      </c>
      <c r="I709" t="s">
        <v>5158</v>
      </c>
      <c r="J709" t="s">
        <v>1196</v>
      </c>
      <c r="K709" t="s">
        <v>5164</v>
      </c>
      <c r="L709" t="s">
        <v>5</v>
      </c>
      <c r="M709" t="s">
        <v>2710</v>
      </c>
      <c r="N709" t="s">
        <v>5</v>
      </c>
      <c r="O709" t="s">
        <v>3347</v>
      </c>
      <c r="P709" t="s">
        <v>6</v>
      </c>
      <c r="Q709" t="s">
        <v>2187</v>
      </c>
      <c r="R709" t="s">
        <v>5167</v>
      </c>
      <c r="T709">
        <v>0</v>
      </c>
    </row>
    <row r="710" spans="1:20" x14ac:dyDescent="0.25">
      <c r="A710">
        <v>493430</v>
      </c>
      <c r="B710" t="s">
        <v>1720</v>
      </c>
      <c r="C710" s="5">
        <v>8718863035061</v>
      </c>
      <c r="D710" t="s">
        <v>280</v>
      </c>
      <c r="E710" t="s">
        <v>29</v>
      </c>
      <c r="F710" t="s">
        <v>279</v>
      </c>
      <c r="G710" t="s">
        <v>2606</v>
      </c>
      <c r="H710" t="s">
        <v>835</v>
      </c>
      <c r="I710" t="s">
        <v>4610</v>
      </c>
      <c r="J710" t="s">
        <v>814</v>
      </c>
      <c r="K710" t="s">
        <v>4054</v>
      </c>
      <c r="L710" t="s">
        <v>282</v>
      </c>
      <c r="M710" t="s">
        <v>3610</v>
      </c>
      <c r="N710" t="s">
        <v>286</v>
      </c>
      <c r="O710" t="s">
        <v>2983</v>
      </c>
      <c r="P710" t="s">
        <v>5</v>
      </c>
      <c r="Q710" t="s">
        <v>2954</v>
      </c>
      <c r="R710" t="s">
        <v>5167</v>
      </c>
      <c r="T710">
        <v>0</v>
      </c>
    </row>
    <row r="711" spans="1:20" x14ac:dyDescent="0.25">
      <c r="A711">
        <v>494690</v>
      </c>
      <c r="B711" t="s">
        <v>1710</v>
      </c>
      <c r="C711" s="5">
        <v>8806094049626</v>
      </c>
      <c r="D711" t="s">
        <v>280</v>
      </c>
      <c r="E711" t="s">
        <v>96</v>
      </c>
      <c r="F711" t="s">
        <v>279</v>
      </c>
      <c r="G711" t="s">
        <v>2606</v>
      </c>
      <c r="H711" t="s">
        <v>835</v>
      </c>
      <c r="I711" t="s">
        <v>4745</v>
      </c>
      <c r="J711" t="s">
        <v>280</v>
      </c>
      <c r="K711" t="s">
        <v>4055</v>
      </c>
      <c r="L711" t="s">
        <v>282</v>
      </c>
      <c r="M711" t="s">
        <v>3645</v>
      </c>
      <c r="N711" t="s">
        <v>286</v>
      </c>
      <c r="O711" t="s">
        <v>2993</v>
      </c>
      <c r="P711" t="s">
        <v>284</v>
      </c>
      <c r="Q711" t="s">
        <v>2987</v>
      </c>
      <c r="R711" t="s">
        <v>5167</v>
      </c>
      <c r="T711">
        <v>0</v>
      </c>
    </row>
    <row r="712" spans="1:20" x14ac:dyDescent="0.25">
      <c r="A712">
        <v>494802</v>
      </c>
      <c r="B712" t="s">
        <v>2033</v>
      </c>
      <c r="C712" s="5">
        <v>756058669507</v>
      </c>
      <c r="D712" t="s">
        <v>1638</v>
      </c>
      <c r="E712" t="s">
        <v>932</v>
      </c>
      <c r="F712" t="s">
        <v>813</v>
      </c>
      <c r="G712" t="s">
        <v>2586</v>
      </c>
      <c r="H712" t="s">
        <v>351</v>
      </c>
      <c r="I712" t="s">
        <v>4847</v>
      </c>
      <c r="J712" t="s">
        <v>596</v>
      </c>
      <c r="K712" t="s">
        <v>4274</v>
      </c>
      <c r="L712" t="s">
        <v>5</v>
      </c>
      <c r="M712" t="s">
        <v>3748</v>
      </c>
      <c r="N712" t="s">
        <v>5</v>
      </c>
      <c r="O712" t="s">
        <v>3408</v>
      </c>
      <c r="P712" t="s">
        <v>5</v>
      </c>
      <c r="Q712" t="s">
        <v>3058</v>
      </c>
      <c r="R712" t="s">
        <v>5167</v>
      </c>
      <c r="T712">
        <v>0</v>
      </c>
    </row>
    <row r="713" spans="1:20" x14ac:dyDescent="0.25">
      <c r="A713">
        <v>495935</v>
      </c>
      <c r="B713" t="s">
        <v>1843</v>
      </c>
      <c r="C713" s="5">
        <v>7796962993612</v>
      </c>
      <c r="D713" t="s">
        <v>1844</v>
      </c>
      <c r="E713" t="s">
        <v>344</v>
      </c>
      <c r="F713" t="s">
        <v>279</v>
      </c>
      <c r="G713" t="s">
        <v>2663</v>
      </c>
      <c r="H713" t="s">
        <v>5</v>
      </c>
      <c r="I713" t="s">
        <v>1575</v>
      </c>
      <c r="J713" t="s">
        <v>5</v>
      </c>
      <c r="K713" t="s">
        <v>4225</v>
      </c>
      <c r="L713" t="s">
        <v>5</v>
      </c>
      <c r="M713" t="s">
        <v>3701</v>
      </c>
      <c r="N713" t="s">
        <v>6</v>
      </c>
      <c r="O713" t="s">
        <v>2187</v>
      </c>
      <c r="P713" t="s">
        <v>6</v>
      </c>
      <c r="Q713" t="s">
        <v>2187</v>
      </c>
      <c r="R713" t="s">
        <v>5167</v>
      </c>
      <c r="T713">
        <v>0</v>
      </c>
    </row>
    <row r="714" spans="1:20" x14ac:dyDescent="0.25">
      <c r="A714">
        <v>488920</v>
      </c>
      <c r="B714" t="s">
        <v>590</v>
      </c>
      <c r="C714" s="5">
        <v>7798111679378</v>
      </c>
      <c r="D714" t="s">
        <v>591</v>
      </c>
      <c r="E714" t="s">
        <v>20</v>
      </c>
      <c r="F714" t="s">
        <v>1196</v>
      </c>
      <c r="G714" t="s">
        <v>5124</v>
      </c>
      <c r="H714" t="s">
        <v>1196</v>
      </c>
      <c r="I714" t="s">
        <v>5155</v>
      </c>
      <c r="J714" t="s">
        <v>5</v>
      </c>
      <c r="K714" t="s">
        <v>1690</v>
      </c>
      <c r="L714" t="s">
        <v>5100</v>
      </c>
      <c r="M714" t="s">
        <v>4985</v>
      </c>
      <c r="N714" t="s">
        <v>5100</v>
      </c>
      <c r="O714" t="s">
        <v>5042</v>
      </c>
      <c r="P714" t="s">
        <v>5100</v>
      </c>
      <c r="Q714" t="s">
        <v>5091</v>
      </c>
      <c r="R714" t="s">
        <v>5169</v>
      </c>
      <c r="T714">
        <v>0</v>
      </c>
    </row>
    <row r="715" spans="1:20" x14ac:dyDescent="0.25">
      <c r="A715">
        <v>392996</v>
      </c>
      <c r="B715" t="s">
        <v>248</v>
      </c>
      <c r="C715" s="5">
        <v>7891129254091</v>
      </c>
      <c r="D715" t="s">
        <v>249</v>
      </c>
      <c r="E715" t="s">
        <v>250</v>
      </c>
      <c r="F715" t="s">
        <v>5</v>
      </c>
      <c r="G715" t="s">
        <v>2161</v>
      </c>
      <c r="H715" t="s">
        <v>1196</v>
      </c>
      <c r="I715" t="s">
        <v>5157</v>
      </c>
      <c r="J715" t="s">
        <v>1196</v>
      </c>
      <c r="K715" t="s">
        <v>5162</v>
      </c>
      <c r="L715" t="s">
        <v>5100</v>
      </c>
      <c r="M715" t="s">
        <v>4944</v>
      </c>
      <c r="N715" t="s">
        <v>5100</v>
      </c>
      <c r="O715" t="s">
        <v>5016</v>
      </c>
      <c r="P715" t="s">
        <v>5</v>
      </c>
      <c r="Q715" t="s">
        <v>2781</v>
      </c>
      <c r="R715" t="s">
        <v>5169</v>
      </c>
      <c r="T715">
        <v>0</v>
      </c>
    </row>
    <row r="716" spans="1:20" x14ac:dyDescent="0.25">
      <c r="A716">
        <v>502060</v>
      </c>
      <c r="B716" t="s">
        <v>2029</v>
      </c>
      <c r="C716" s="5">
        <v>8806091312778</v>
      </c>
      <c r="D716" t="s">
        <v>1187</v>
      </c>
      <c r="E716" t="s">
        <v>921</v>
      </c>
      <c r="F716" t="s">
        <v>6</v>
      </c>
      <c r="G716" t="s">
        <v>2187</v>
      </c>
      <c r="H716" t="s">
        <v>6</v>
      </c>
      <c r="I716" t="s">
        <v>2187</v>
      </c>
      <c r="J716" t="s">
        <v>6</v>
      </c>
      <c r="K716" t="s">
        <v>2187</v>
      </c>
      <c r="L716" t="s">
        <v>6</v>
      </c>
      <c r="M716" t="s">
        <v>2187</v>
      </c>
      <c r="N716" t="s">
        <v>6</v>
      </c>
      <c r="O716" t="s">
        <v>2187</v>
      </c>
      <c r="P716" t="s">
        <v>6</v>
      </c>
      <c r="Q716" t="s">
        <v>2187</v>
      </c>
      <c r="R716" t="s">
        <v>5169</v>
      </c>
      <c r="T716">
        <v>0</v>
      </c>
    </row>
    <row r="717" spans="1:20" x14ac:dyDescent="0.25">
      <c r="A717">
        <v>349449</v>
      </c>
      <c r="B717" t="s">
        <v>420</v>
      </c>
      <c r="C717" s="5">
        <v>3045386366699</v>
      </c>
      <c r="D717" t="s">
        <v>180</v>
      </c>
      <c r="E717" t="s">
        <v>69</v>
      </c>
      <c r="F717" t="s">
        <v>14</v>
      </c>
      <c r="G717" t="s">
        <v>2099</v>
      </c>
      <c r="H717" t="s">
        <v>30</v>
      </c>
      <c r="I717" t="s">
        <v>4417</v>
      </c>
      <c r="J717" t="s">
        <v>5</v>
      </c>
      <c r="K717" t="s">
        <v>3871</v>
      </c>
      <c r="L717" t="s">
        <v>5</v>
      </c>
      <c r="M717" t="s">
        <v>3498</v>
      </c>
      <c r="N717" t="s">
        <v>6</v>
      </c>
      <c r="O717" t="s">
        <v>2187</v>
      </c>
      <c r="P717" t="s">
        <v>6</v>
      </c>
      <c r="Q717" t="s">
        <v>2187</v>
      </c>
      <c r="R717" t="s">
        <v>5170</v>
      </c>
      <c r="T717">
        <v>0</v>
      </c>
    </row>
    <row r="718" spans="1:20" x14ac:dyDescent="0.25">
      <c r="A718">
        <v>349447</v>
      </c>
      <c r="B718" t="s">
        <v>1643</v>
      </c>
      <c r="C718" s="5">
        <v>7895500760584</v>
      </c>
      <c r="D718" t="s">
        <v>1644</v>
      </c>
      <c r="E718" t="s">
        <v>69</v>
      </c>
      <c r="F718" t="s">
        <v>10</v>
      </c>
      <c r="G718" t="s">
        <v>2587</v>
      </c>
      <c r="H718" t="s">
        <v>5</v>
      </c>
      <c r="I718" t="s">
        <v>3529</v>
      </c>
      <c r="J718" t="s">
        <v>5</v>
      </c>
      <c r="K718" t="s">
        <v>4172</v>
      </c>
      <c r="L718" t="s">
        <v>5</v>
      </c>
      <c r="M718" t="s">
        <v>2187</v>
      </c>
      <c r="N718" t="s">
        <v>6</v>
      </c>
      <c r="O718" t="s">
        <v>2187</v>
      </c>
      <c r="P718" t="s">
        <v>6</v>
      </c>
      <c r="Q718" t="s">
        <v>2187</v>
      </c>
      <c r="R718" t="s">
        <v>5170</v>
      </c>
      <c r="T718">
        <v>0</v>
      </c>
    </row>
    <row r="719" spans="1:20" x14ac:dyDescent="0.25">
      <c r="A719">
        <v>420607</v>
      </c>
      <c r="B719" t="s">
        <v>1669</v>
      </c>
      <c r="C719" s="5">
        <v>3045386366767</v>
      </c>
      <c r="D719" t="s">
        <v>182</v>
      </c>
      <c r="E719" t="s">
        <v>69</v>
      </c>
      <c r="F719" t="s">
        <v>30</v>
      </c>
      <c r="G719" t="s">
        <v>2592</v>
      </c>
      <c r="I719" t="s">
        <v>4737</v>
      </c>
      <c r="J719" t="s">
        <v>5</v>
      </c>
      <c r="K719" t="s">
        <v>3812</v>
      </c>
      <c r="L719" t="s">
        <v>5</v>
      </c>
      <c r="M719" t="s">
        <v>3669</v>
      </c>
      <c r="N719" t="s">
        <v>5</v>
      </c>
      <c r="O719" t="s">
        <v>3340</v>
      </c>
      <c r="P719" t="s">
        <v>5</v>
      </c>
      <c r="Q719" t="s">
        <v>3006</v>
      </c>
      <c r="R719" t="s">
        <v>5170</v>
      </c>
      <c r="T719">
        <v>0</v>
      </c>
    </row>
    <row r="720" spans="1:20" x14ac:dyDescent="0.25">
      <c r="A720">
        <v>423292</v>
      </c>
      <c r="B720" t="s">
        <v>383</v>
      </c>
      <c r="C720" s="5">
        <v>8710103658283</v>
      </c>
      <c r="D720" t="s">
        <v>384</v>
      </c>
      <c r="E720" t="s">
        <v>29</v>
      </c>
      <c r="F720" t="s">
        <v>5</v>
      </c>
      <c r="G720" t="s">
        <v>2206</v>
      </c>
      <c r="H720" t="s">
        <v>5</v>
      </c>
      <c r="I720" t="s">
        <v>4401</v>
      </c>
      <c r="J720" t="s">
        <v>5</v>
      </c>
      <c r="K720" t="s">
        <v>3875</v>
      </c>
      <c r="L720" t="s">
        <v>6</v>
      </c>
      <c r="M720" t="s">
        <v>2187</v>
      </c>
      <c r="N720" t="s">
        <v>6</v>
      </c>
      <c r="O720" t="s">
        <v>2187</v>
      </c>
      <c r="P720" t="s">
        <v>6</v>
      </c>
      <c r="Q720" t="s">
        <v>2187</v>
      </c>
      <c r="R720" t="s">
        <v>5170</v>
      </c>
      <c r="T720">
        <v>0</v>
      </c>
    </row>
    <row r="721" spans="1:20" x14ac:dyDescent="0.25">
      <c r="A721">
        <v>431450</v>
      </c>
      <c r="B721" t="s">
        <v>1657</v>
      </c>
      <c r="C721" s="5">
        <v>7798122111614</v>
      </c>
      <c r="D721" t="s">
        <v>203</v>
      </c>
      <c r="E721" t="s">
        <v>69</v>
      </c>
      <c r="F721" t="s">
        <v>5</v>
      </c>
      <c r="G721" t="s">
        <v>2589</v>
      </c>
      <c r="H721" t="s">
        <v>14</v>
      </c>
      <c r="I721" t="s">
        <v>4735</v>
      </c>
      <c r="J721" t="s">
        <v>5</v>
      </c>
      <c r="K721" t="s">
        <v>4176</v>
      </c>
      <c r="L721" t="s">
        <v>5</v>
      </c>
      <c r="M721" t="s">
        <v>3666</v>
      </c>
      <c r="N721" t="s">
        <v>5</v>
      </c>
      <c r="O721" t="s">
        <v>3338</v>
      </c>
      <c r="P721" t="s">
        <v>6</v>
      </c>
      <c r="Q721" t="s">
        <v>2187</v>
      </c>
      <c r="R721" t="s">
        <v>5170</v>
      </c>
      <c r="T721">
        <v>0</v>
      </c>
    </row>
    <row r="722" spans="1:20" x14ac:dyDescent="0.25">
      <c r="A722">
        <v>462128</v>
      </c>
      <c r="B722" t="s">
        <v>567</v>
      </c>
      <c r="C722" s="5">
        <v>3045388593840</v>
      </c>
      <c r="D722" t="s">
        <v>568</v>
      </c>
      <c r="E722" t="s">
        <v>69</v>
      </c>
      <c r="F722" t="s">
        <v>10</v>
      </c>
      <c r="G722" t="s">
        <v>2286</v>
      </c>
      <c r="H722" t="s">
        <v>5</v>
      </c>
      <c r="I722" t="s">
        <v>4476</v>
      </c>
      <c r="J722" t="s">
        <v>5</v>
      </c>
      <c r="K722" t="s">
        <v>2187</v>
      </c>
      <c r="L722" t="s">
        <v>6</v>
      </c>
      <c r="M722" t="s">
        <v>2187</v>
      </c>
      <c r="N722" t="s">
        <v>6</v>
      </c>
      <c r="O722" t="s">
        <v>2187</v>
      </c>
      <c r="P722" t="s">
        <v>6</v>
      </c>
      <c r="Q722" t="s">
        <v>2187</v>
      </c>
      <c r="R722" t="s">
        <v>5170</v>
      </c>
      <c r="T722">
        <v>0</v>
      </c>
    </row>
    <row r="723" spans="1:20" x14ac:dyDescent="0.25">
      <c r="A723">
        <v>462850</v>
      </c>
      <c r="B723" s="2" t="s">
        <v>387</v>
      </c>
      <c r="C723" s="5">
        <v>8710103936428</v>
      </c>
      <c r="D723" s="2" t="s">
        <v>388</v>
      </c>
      <c r="E723" s="2" t="s">
        <v>29</v>
      </c>
      <c r="F723" s="2" t="s">
        <v>5</v>
      </c>
      <c r="G723" t="s">
        <v>2208</v>
      </c>
      <c r="H723" s="2" t="s">
        <v>5</v>
      </c>
      <c r="I723" t="s">
        <v>4403</v>
      </c>
      <c r="J723" s="2" t="s">
        <v>5</v>
      </c>
      <c r="K723" t="s">
        <v>3876</v>
      </c>
      <c r="L723" s="2" t="s">
        <v>5</v>
      </c>
      <c r="M723" t="s">
        <v>3489</v>
      </c>
      <c r="N723" s="2" t="s">
        <v>6</v>
      </c>
      <c r="O723" t="s">
        <v>2187</v>
      </c>
      <c r="P723" s="2" t="s">
        <v>6</v>
      </c>
      <c r="Q723" t="s">
        <v>2187</v>
      </c>
      <c r="R723" t="s">
        <v>5170</v>
      </c>
      <c r="T723">
        <v>0</v>
      </c>
    </row>
    <row r="724" spans="1:20" x14ac:dyDescent="0.25">
      <c r="A724">
        <v>469975</v>
      </c>
      <c r="B724" t="s">
        <v>1651</v>
      </c>
      <c r="C724" s="5">
        <v>8710103968832</v>
      </c>
      <c r="D724" t="s">
        <v>223</v>
      </c>
      <c r="E724" t="s">
        <v>29</v>
      </c>
      <c r="F724" t="s">
        <v>6</v>
      </c>
      <c r="G724" t="s">
        <v>2187</v>
      </c>
      <c r="H724" t="s">
        <v>6</v>
      </c>
      <c r="I724" t="s">
        <v>2187</v>
      </c>
      <c r="J724" t="s">
        <v>6</v>
      </c>
      <c r="K724" t="s">
        <v>2187</v>
      </c>
      <c r="L724" t="s">
        <v>6</v>
      </c>
      <c r="M724" t="s">
        <v>2187</v>
      </c>
      <c r="N724" t="s">
        <v>6</v>
      </c>
      <c r="O724" t="s">
        <v>2187</v>
      </c>
      <c r="P724" t="s">
        <v>6</v>
      </c>
      <c r="Q724" t="s">
        <v>2187</v>
      </c>
      <c r="R724" t="s">
        <v>5170</v>
      </c>
      <c r="T724">
        <v>0</v>
      </c>
    </row>
    <row r="725" spans="1:20" x14ac:dyDescent="0.25">
      <c r="A725">
        <v>470087</v>
      </c>
      <c r="B725" t="s">
        <v>438</v>
      </c>
      <c r="C725" s="5">
        <v>7798111678760</v>
      </c>
      <c r="D725" t="s">
        <v>197</v>
      </c>
      <c r="E725" t="s">
        <v>20</v>
      </c>
      <c r="F725" t="s">
        <v>30</v>
      </c>
      <c r="G725" t="s">
        <v>2234</v>
      </c>
      <c r="H725" t="s">
        <v>5</v>
      </c>
      <c r="I725" t="s">
        <v>4310</v>
      </c>
      <c r="J725" t="s">
        <v>6</v>
      </c>
      <c r="K725" t="s">
        <v>2679</v>
      </c>
      <c r="L725" t="s">
        <v>6</v>
      </c>
      <c r="M725" t="s">
        <v>2187</v>
      </c>
      <c r="N725" t="s">
        <v>6</v>
      </c>
      <c r="O725" t="s">
        <v>2187</v>
      </c>
      <c r="P725" t="s">
        <v>6</v>
      </c>
      <c r="Q725" t="s">
        <v>2187</v>
      </c>
      <c r="R725" t="s">
        <v>5170</v>
      </c>
      <c r="T725">
        <v>0</v>
      </c>
    </row>
    <row r="726" spans="1:20" x14ac:dyDescent="0.25">
      <c r="A726">
        <v>359976</v>
      </c>
      <c r="B726" t="s">
        <v>394</v>
      </c>
      <c r="C726" s="5">
        <v>50875813267</v>
      </c>
      <c r="D726" t="s">
        <v>180</v>
      </c>
      <c r="E726" t="s">
        <v>36</v>
      </c>
      <c r="F726" t="s">
        <v>10</v>
      </c>
      <c r="G726" t="s">
        <v>2134</v>
      </c>
      <c r="H726" t="s">
        <v>14</v>
      </c>
      <c r="I726" t="s">
        <v>4331</v>
      </c>
      <c r="J726" t="s">
        <v>5</v>
      </c>
      <c r="K726" t="s">
        <v>3878</v>
      </c>
      <c r="L726" t="s">
        <v>6</v>
      </c>
      <c r="M726" t="s">
        <v>2187</v>
      </c>
      <c r="N726" t="s">
        <v>6</v>
      </c>
      <c r="O726" t="s">
        <v>2187</v>
      </c>
      <c r="P726" t="s">
        <v>6</v>
      </c>
      <c r="Q726" t="s">
        <v>2187</v>
      </c>
      <c r="R726" t="s">
        <v>5170</v>
      </c>
      <c r="T726">
        <v>0</v>
      </c>
    </row>
    <row r="727" spans="1:20" x14ac:dyDescent="0.25">
      <c r="A727">
        <v>408722</v>
      </c>
      <c r="B727" s="2" t="s">
        <v>199</v>
      </c>
      <c r="C727" s="5">
        <v>7895500726061</v>
      </c>
      <c r="D727" s="2" t="s">
        <v>197</v>
      </c>
      <c r="E727" s="2" t="s">
        <v>69</v>
      </c>
      <c r="F727" s="2" t="s">
        <v>30</v>
      </c>
      <c r="G727" t="s">
        <v>2143</v>
      </c>
      <c r="H727" s="2" t="s">
        <v>5</v>
      </c>
      <c r="I727" t="s">
        <v>4337</v>
      </c>
      <c r="J727" s="2" t="s">
        <v>14</v>
      </c>
      <c r="K727" t="s">
        <v>3818</v>
      </c>
      <c r="L727" s="2" t="s">
        <v>6</v>
      </c>
      <c r="M727" t="s">
        <v>2187</v>
      </c>
      <c r="N727" s="2" t="s">
        <v>6</v>
      </c>
      <c r="O727" t="s">
        <v>2187</v>
      </c>
      <c r="P727" s="2" t="s">
        <v>6</v>
      </c>
      <c r="Q727" t="s">
        <v>2187</v>
      </c>
      <c r="R727" t="s">
        <v>5170</v>
      </c>
      <c r="T727">
        <v>0</v>
      </c>
    </row>
    <row r="728" spans="1:20" x14ac:dyDescent="0.25">
      <c r="A728">
        <v>421669</v>
      </c>
      <c r="B728" t="s">
        <v>398</v>
      </c>
      <c r="C728" s="5">
        <v>7798309360194</v>
      </c>
      <c r="D728" t="s">
        <v>399</v>
      </c>
      <c r="E728" t="s">
        <v>13</v>
      </c>
      <c r="F728" t="s">
        <v>219</v>
      </c>
      <c r="G728" t="s">
        <v>2212</v>
      </c>
      <c r="H728" t="s">
        <v>5</v>
      </c>
      <c r="I728" t="s">
        <v>2266</v>
      </c>
      <c r="J728" t="s">
        <v>5</v>
      </c>
      <c r="K728" t="s">
        <v>3880</v>
      </c>
      <c r="L728" t="s">
        <v>5</v>
      </c>
      <c r="M728" t="s">
        <v>3128</v>
      </c>
      <c r="N728" t="s">
        <v>6</v>
      </c>
      <c r="O728" t="s">
        <v>2187</v>
      </c>
      <c r="P728" t="s">
        <v>6</v>
      </c>
      <c r="Q728" t="s">
        <v>2187</v>
      </c>
      <c r="R728" t="s">
        <v>5170</v>
      </c>
      <c r="T728">
        <v>0</v>
      </c>
    </row>
    <row r="729" spans="1:20" x14ac:dyDescent="0.25">
      <c r="A729">
        <v>435525</v>
      </c>
      <c r="B729" t="s">
        <v>372</v>
      </c>
      <c r="C729" s="5">
        <v>7798309360217</v>
      </c>
      <c r="D729" t="s">
        <v>373</v>
      </c>
      <c r="E729" t="s">
        <v>13</v>
      </c>
      <c r="F729" t="s">
        <v>219</v>
      </c>
      <c r="G729" t="s">
        <v>2203</v>
      </c>
      <c r="H729" t="s">
        <v>6</v>
      </c>
      <c r="I729" t="s">
        <v>3929</v>
      </c>
      <c r="J729" t="s">
        <v>6</v>
      </c>
      <c r="K729" t="s">
        <v>3870</v>
      </c>
      <c r="L729" t="s">
        <v>6</v>
      </c>
      <c r="M729" t="s">
        <v>3484</v>
      </c>
      <c r="N729" t="s">
        <v>6</v>
      </c>
      <c r="O729" t="s">
        <v>3120</v>
      </c>
      <c r="P729" t="s">
        <v>6</v>
      </c>
      <c r="Q729" t="s">
        <v>2799</v>
      </c>
      <c r="R729" t="s">
        <v>5170</v>
      </c>
      <c r="T729">
        <v>0</v>
      </c>
    </row>
    <row r="730" spans="1:20" x14ac:dyDescent="0.25">
      <c r="A730">
        <v>462120</v>
      </c>
      <c r="B730" t="s">
        <v>471</v>
      </c>
      <c r="C730" s="5">
        <v>3045385783787</v>
      </c>
      <c r="D730" t="s">
        <v>472</v>
      </c>
      <c r="E730" t="s">
        <v>69</v>
      </c>
      <c r="F730" t="s">
        <v>10</v>
      </c>
      <c r="G730" t="s">
        <v>2245</v>
      </c>
      <c r="H730" t="s">
        <v>5</v>
      </c>
      <c r="I730" t="s">
        <v>4436</v>
      </c>
      <c r="J730" t="s">
        <v>5</v>
      </c>
      <c r="K730" t="s">
        <v>3905</v>
      </c>
      <c r="L730" t="s">
        <v>6</v>
      </c>
      <c r="M730" t="s">
        <v>2187</v>
      </c>
      <c r="N730" t="s">
        <v>6</v>
      </c>
      <c r="O730" t="s">
        <v>2187</v>
      </c>
      <c r="P730" t="s">
        <v>6</v>
      </c>
      <c r="Q730" t="s">
        <v>2187</v>
      </c>
      <c r="R730" t="s">
        <v>5170</v>
      </c>
      <c r="T730">
        <v>0</v>
      </c>
    </row>
    <row r="731" spans="1:20" x14ac:dyDescent="0.25">
      <c r="A731">
        <v>478155</v>
      </c>
      <c r="B731" t="s">
        <v>473</v>
      </c>
      <c r="C731" s="5">
        <v>8710103966524</v>
      </c>
      <c r="D731" t="s">
        <v>51</v>
      </c>
      <c r="E731" t="s">
        <v>29</v>
      </c>
      <c r="F731" t="s">
        <v>30</v>
      </c>
      <c r="G731" t="s">
        <v>2246</v>
      </c>
      <c r="H731" t="s">
        <v>5</v>
      </c>
      <c r="I731" t="s">
        <v>4437</v>
      </c>
      <c r="J731" t="s">
        <v>5</v>
      </c>
      <c r="K731" t="s">
        <v>3906</v>
      </c>
      <c r="L731" t="s">
        <v>6</v>
      </c>
      <c r="M731" t="s">
        <v>2187</v>
      </c>
      <c r="N731" t="s">
        <v>6</v>
      </c>
      <c r="O731" t="s">
        <v>2187</v>
      </c>
      <c r="P731" t="s">
        <v>6</v>
      </c>
      <c r="Q731" t="s">
        <v>2187</v>
      </c>
      <c r="R731" t="s">
        <v>5170</v>
      </c>
      <c r="T731">
        <v>0</v>
      </c>
    </row>
    <row r="732" spans="1:20" x14ac:dyDescent="0.25">
      <c r="A732">
        <v>365165</v>
      </c>
      <c r="B732" t="s">
        <v>1673</v>
      </c>
      <c r="C732" s="5">
        <v>7798122112185</v>
      </c>
      <c r="D732" t="s">
        <v>1674</v>
      </c>
      <c r="E732" t="s">
        <v>69</v>
      </c>
      <c r="F732" t="s">
        <v>10</v>
      </c>
      <c r="G732" t="s">
        <v>2289</v>
      </c>
      <c r="H732" t="s">
        <v>5</v>
      </c>
      <c r="I732" t="s">
        <v>4740</v>
      </c>
      <c r="J732" t="s">
        <v>5</v>
      </c>
      <c r="K732" t="s">
        <v>4179</v>
      </c>
      <c r="L732" t="s">
        <v>6</v>
      </c>
      <c r="M732" t="s">
        <v>2187</v>
      </c>
      <c r="N732" t="s">
        <v>6</v>
      </c>
      <c r="O732" t="s">
        <v>2187</v>
      </c>
      <c r="P732" t="s">
        <v>6</v>
      </c>
      <c r="Q732" t="s">
        <v>2187</v>
      </c>
      <c r="R732" t="s">
        <v>5171</v>
      </c>
      <c r="T732">
        <v>0</v>
      </c>
    </row>
    <row r="733" spans="1:20" x14ac:dyDescent="0.25">
      <c r="A733">
        <v>349444</v>
      </c>
      <c r="B733" t="s">
        <v>1953</v>
      </c>
      <c r="C733" s="5">
        <v>3016661143755</v>
      </c>
      <c r="D733" t="s">
        <v>1951</v>
      </c>
      <c r="E733" t="s">
        <v>69</v>
      </c>
      <c r="F733" t="s">
        <v>5</v>
      </c>
      <c r="G733" t="s">
        <v>2708</v>
      </c>
      <c r="H733" t="s">
        <v>27</v>
      </c>
      <c r="I733" t="s">
        <v>4818</v>
      </c>
      <c r="J733" t="s">
        <v>5</v>
      </c>
      <c r="K733" t="s">
        <v>4248</v>
      </c>
      <c r="L733" t="s">
        <v>5</v>
      </c>
      <c r="M733" t="s">
        <v>3724</v>
      </c>
      <c r="N733" t="s">
        <v>5</v>
      </c>
      <c r="O733" t="s">
        <v>3386</v>
      </c>
      <c r="P733" t="s">
        <v>6</v>
      </c>
      <c r="Q733" t="s">
        <v>2187</v>
      </c>
      <c r="R733" t="s">
        <v>5168</v>
      </c>
      <c r="T733">
        <v>0</v>
      </c>
    </row>
    <row r="734" spans="1:20" x14ac:dyDescent="0.25">
      <c r="A734">
        <v>431493</v>
      </c>
      <c r="B734" t="s">
        <v>2034</v>
      </c>
      <c r="C734" s="5">
        <v>3016661153495</v>
      </c>
      <c r="D734" t="s">
        <v>102</v>
      </c>
      <c r="E734" t="s">
        <v>69</v>
      </c>
      <c r="F734" t="s">
        <v>30</v>
      </c>
      <c r="G734" t="s">
        <v>2734</v>
      </c>
      <c r="H734" t="s">
        <v>14</v>
      </c>
      <c r="I734" t="s">
        <v>4848</v>
      </c>
      <c r="J734" t="s">
        <v>5</v>
      </c>
      <c r="K734" t="s">
        <v>4275</v>
      </c>
      <c r="L734" t="s">
        <v>5</v>
      </c>
      <c r="M734" t="s">
        <v>3749</v>
      </c>
      <c r="N734" t="s">
        <v>6</v>
      </c>
      <c r="O734" t="s">
        <v>2187</v>
      </c>
      <c r="P734" t="s">
        <v>6</v>
      </c>
      <c r="Q734" t="s">
        <v>2187</v>
      </c>
      <c r="R734" t="s">
        <v>5168</v>
      </c>
      <c r="T734">
        <v>0</v>
      </c>
    </row>
    <row r="735" spans="1:20" x14ac:dyDescent="0.25">
      <c r="A735">
        <v>284825</v>
      </c>
      <c r="B735" t="s">
        <v>1463</v>
      </c>
      <c r="C735" s="5">
        <v>7793862004073</v>
      </c>
      <c r="D735" t="s">
        <v>1464</v>
      </c>
      <c r="E735" t="s">
        <v>9</v>
      </c>
      <c r="F735" t="s">
        <v>30</v>
      </c>
      <c r="G735" t="s">
        <v>2542</v>
      </c>
      <c r="H735" t="s">
        <v>5</v>
      </c>
      <c r="I735" t="s">
        <v>4680</v>
      </c>
      <c r="J735" t="s">
        <v>5</v>
      </c>
      <c r="K735" t="s">
        <v>4113</v>
      </c>
      <c r="L735" t="s">
        <v>6</v>
      </c>
      <c r="M735" t="s">
        <v>2187</v>
      </c>
      <c r="N735" t="s">
        <v>6</v>
      </c>
      <c r="O735" t="s">
        <v>2187</v>
      </c>
      <c r="P735" t="s">
        <v>6</v>
      </c>
      <c r="Q735" t="s">
        <v>2187</v>
      </c>
      <c r="R735" t="s">
        <v>5171</v>
      </c>
      <c r="T735">
        <v>0</v>
      </c>
    </row>
    <row r="736" spans="1:20" x14ac:dyDescent="0.25">
      <c r="A736">
        <v>356631</v>
      </c>
      <c r="B736" t="s">
        <v>1499</v>
      </c>
      <c r="C736" s="5">
        <v>7798113202888</v>
      </c>
      <c r="D736" t="s">
        <v>4878</v>
      </c>
      <c r="E736" t="s">
        <v>4880</v>
      </c>
      <c r="F736" t="s">
        <v>10</v>
      </c>
      <c r="G736" t="s">
        <v>2553</v>
      </c>
      <c r="H736" t="s">
        <v>5</v>
      </c>
      <c r="I736" t="s">
        <v>4694</v>
      </c>
      <c r="J736" t="s">
        <v>5</v>
      </c>
      <c r="K736" t="s">
        <v>4126</v>
      </c>
      <c r="L736" t="s">
        <v>6</v>
      </c>
      <c r="M736" t="s">
        <v>2187</v>
      </c>
      <c r="N736" t="s">
        <v>6</v>
      </c>
      <c r="O736" t="s">
        <v>2187</v>
      </c>
      <c r="P736" t="s">
        <v>6</v>
      </c>
      <c r="Q736" t="s">
        <v>2187</v>
      </c>
      <c r="R736" t="s">
        <v>5171</v>
      </c>
      <c r="T736">
        <v>0</v>
      </c>
    </row>
    <row r="737" spans="1:20" x14ac:dyDescent="0.25">
      <c r="A737">
        <v>372678</v>
      </c>
      <c r="B737" t="s">
        <v>1491</v>
      </c>
      <c r="C737" s="5">
        <v>7798113203410</v>
      </c>
      <c r="D737" t="s">
        <v>3</v>
      </c>
      <c r="E737" t="s">
        <v>1492</v>
      </c>
      <c r="F737" t="s">
        <v>10</v>
      </c>
      <c r="G737" t="s">
        <v>2550</v>
      </c>
      <c r="H737" t="s">
        <v>5</v>
      </c>
      <c r="I737" t="s">
        <v>4690</v>
      </c>
      <c r="J737" t="s">
        <v>5</v>
      </c>
      <c r="K737" t="s">
        <v>4122</v>
      </c>
      <c r="L737" t="s">
        <v>6</v>
      </c>
      <c r="M737" t="s">
        <v>2187</v>
      </c>
      <c r="N737" t="s">
        <v>6</v>
      </c>
      <c r="O737" t="s">
        <v>2187</v>
      </c>
      <c r="P737" t="s">
        <v>6</v>
      </c>
      <c r="Q737" t="s">
        <v>2187</v>
      </c>
      <c r="R737" t="s">
        <v>5171</v>
      </c>
      <c r="T737">
        <v>0</v>
      </c>
    </row>
    <row r="738" spans="1:20" x14ac:dyDescent="0.25">
      <c r="A738">
        <v>421036</v>
      </c>
      <c r="B738" t="s">
        <v>1517</v>
      </c>
      <c r="C738" s="5">
        <v>93862008958</v>
      </c>
      <c r="D738" t="s">
        <v>3</v>
      </c>
      <c r="E738" t="s">
        <v>1518</v>
      </c>
      <c r="F738" t="s">
        <v>10</v>
      </c>
      <c r="G738" t="s">
        <v>2547</v>
      </c>
      <c r="H738" t="s">
        <v>5</v>
      </c>
      <c r="I738" t="s">
        <v>4701</v>
      </c>
      <c r="J738" t="s">
        <v>5</v>
      </c>
      <c r="K738" t="s">
        <v>4135</v>
      </c>
      <c r="L738" t="s">
        <v>6</v>
      </c>
      <c r="M738" t="s">
        <v>2187</v>
      </c>
      <c r="N738" t="s">
        <v>6</v>
      </c>
      <c r="O738" t="s">
        <v>2187</v>
      </c>
      <c r="P738" t="s">
        <v>6</v>
      </c>
      <c r="Q738" t="s">
        <v>2187</v>
      </c>
      <c r="R738" t="s">
        <v>5171</v>
      </c>
      <c r="T738">
        <v>0</v>
      </c>
    </row>
    <row r="739" spans="1:20" x14ac:dyDescent="0.25">
      <c r="A739">
        <v>423546</v>
      </c>
      <c r="B739" t="s">
        <v>1704</v>
      </c>
      <c r="C739" s="5">
        <v>3045387243425</v>
      </c>
      <c r="D739" t="s">
        <v>15</v>
      </c>
      <c r="E739" t="s">
        <v>69</v>
      </c>
      <c r="F739" t="s">
        <v>6</v>
      </c>
      <c r="G739" t="s">
        <v>2187</v>
      </c>
      <c r="H739" t="s">
        <v>6</v>
      </c>
      <c r="I739" t="s">
        <v>2187</v>
      </c>
      <c r="J739" t="s">
        <v>6</v>
      </c>
      <c r="K739" t="s">
        <v>2187</v>
      </c>
      <c r="L739" t="s">
        <v>6</v>
      </c>
      <c r="M739" t="s">
        <v>2187</v>
      </c>
      <c r="N739" t="s">
        <v>6</v>
      </c>
      <c r="O739" t="s">
        <v>2187</v>
      </c>
      <c r="P739" t="s">
        <v>6</v>
      </c>
      <c r="Q739" t="s">
        <v>2187</v>
      </c>
      <c r="R739" t="s">
        <v>5170</v>
      </c>
      <c r="T739">
        <v>0</v>
      </c>
    </row>
    <row r="740" spans="1:20" x14ac:dyDescent="0.25">
      <c r="A740">
        <v>214147</v>
      </c>
      <c r="B740" t="s">
        <v>557</v>
      </c>
      <c r="C740" s="5">
        <v>3016661156588</v>
      </c>
      <c r="D740" t="s">
        <v>472</v>
      </c>
      <c r="E740" t="s">
        <v>69</v>
      </c>
      <c r="F740" t="s">
        <v>10</v>
      </c>
      <c r="G740" t="s">
        <v>2281</v>
      </c>
      <c r="H740" t="s">
        <v>5</v>
      </c>
      <c r="I740" t="s">
        <v>4436</v>
      </c>
      <c r="J740" t="s">
        <v>6</v>
      </c>
      <c r="K740" t="s">
        <v>2187</v>
      </c>
      <c r="L740" t="s">
        <v>6</v>
      </c>
      <c r="M740" t="s">
        <v>2187</v>
      </c>
      <c r="N740" t="s">
        <v>6</v>
      </c>
      <c r="O740" t="s">
        <v>2187</v>
      </c>
      <c r="P740" t="s">
        <v>6</v>
      </c>
      <c r="Q740" t="s">
        <v>2187</v>
      </c>
      <c r="R740" t="s">
        <v>5170</v>
      </c>
      <c r="T740">
        <v>0</v>
      </c>
    </row>
    <row r="741" spans="1:20" x14ac:dyDescent="0.25">
      <c r="A741">
        <v>285033</v>
      </c>
      <c r="B741" t="s">
        <v>393</v>
      </c>
      <c r="C741" s="5">
        <v>7790808034170</v>
      </c>
      <c r="D741" t="s">
        <v>373</v>
      </c>
      <c r="E741" t="s">
        <v>42</v>
      </c>
      <c r="F741" t="s">
        <v>219</v>
      </c>
      <c r="G741" t="s">
        <v>2209</v>
      </c>
      <c r="H741" t="s">
        <v>6</v>
      </c>
      <c r="I741" t="s">
        <v>4405</v>
      </c>
      <c r="J741" t="s">
        <v>6</v>
      </c>
      <c r="K741" t="s">
        <v>3877</v>
      </c>
      <c r="L741" t="s">
        <v>6</v>
      </c>
      <c r="M741" t="s">
        <v>3490</v>
      </c>
      <c r="N741" t="s">
        <v>6</v>
      </c>
      <c r="O741" t="s">
        <v>3123</v>
      </c>
      <c r="P741" t="s">
        <v>6</v>
      </c>
      <c r="Q741" t="s">
        <v>2801</v>
      </c>
      <c r="R741" t="s">
        <v>5170</v>
      </c>
      <c r="T741">
        <v>0</v>
      </c>
    </row>
    <row r="742" spans="1:20" x14ac:dyDescent="0.25">
      <c r="A742">
        <v>341257</v>
      </c>
      <c r="B742" t="s">
        <v>400</v>
      </c>
      <c r="C742" s="5">
        <v>7790808030158</v>
      </c>
      <c r="D742" t="s">
        <v>401</v>
      </c>
      <c r="E742" t="s">
        <v>42</v>
      </c>
      <c r="F742" t="s">
        <v>5</v>
      </c>
      <c r="G742" t="s">
        <v>2213</v>
      </c>
      <c r="H742" t="s">
        <v>5</v>
      </c>
      <c r="I742" t="s">
        <v>4408</v>
      </c>
      <c r="J742" t="s">
        <v>5</v>
      </c>
      <c r="K742" t="s">
        <v>3881</v>
      </c>
      <c r="L742" t="s">
        <v>6</v>
      </c>
      <c r="M742" t="s">
        <v>2187</v>
      </c>
      <c r="N742" t="s">
        <v>6</v>
      </c>
      <c r="O742" t="s">
        <v>2187</v>
      </c>
      <c r="P742" t="s">
        <v>6</v>
      </c>
      <c r="Q742" t="s">
        <v>2187</v>
      </c>
      <c r="R742" t="s">
        <v>5170</v>
      </c>
      <c r="T742">
        <v>0</v>
      </c>
    </row>
    <row r="743" spans="1:20" x14ac:dyDescent="0.25">
      <c r="A743">
        <v>373971</v>
      </c>
      <c r="B743" t="s">
        <v>395</v>
      </c>
      <c r="C743" s="5">
        <v>7793862007647</v>
      </c>
      <c r="D743" t="s">
        <v>396</v>
      </c>
      <c r="E743" t="s">
        <v>9</v>
      </c>
      <c r="F743" t="s">
        <v>14</v>
      </c>
      <c r="G743" t="s">
        <v>2210</v>
      </c>
      <c r="H743" t="s">
        <v>10</v>
      </c>
      <c r="I743" t="s">
        <v>4406</v>
      </c>
      <c r="J743" t="s">
        <v>5</v>
      </c>
      <c r="K743" t="s">
        <v>3871</v>
      </c>
      <c r="L743" t="s">
        <v>6</v>
      </c>
      <c r="M743" t="s">
        <v>2187</v>
      </c>
      <c r="N743" t="s">
        <v>6</v>
      </c>
      <c r="O743" t="s">
        <v>2187</v>
      </c>
      <c r="P743" t="s">
        <v>6</v>
      </c>
      <c r="Q743" t="s">
        <v>2187</v>
      </c>
      <c r="R743" t="s">
        <v>5170</v>
      </c>
      <c r="T743">
        <v>0</v>
      </c>
    </row>
    <row r="744" spans="1:20" x14ac:dyDescent="0.25">
      <c r="A744">
        <v>394828</v>
      </c>
      <c r="B744" t="s">
        <v>407</v>
      </c>
      <c r="C744" s="5">
        <v>7793862010012</v>
      </c>
      <c r="D744" t="s">
        <v>148</v>
      </c>
      <c r="E744" t="s">
        <v>9</v>
      </c>
      <c r="F744" t="s">
        <v>10</v>
      </c>
      <c r="G744" t="s">
        <v>2123</v>
      </c>
      <c r="H744" t="s">
        <v>5</v>
      </c>
      <c r="I744" t="s">
        <v>4320</v>
      </c>
      <c r="J744" t="s">
        <v>5</v>
      </c>
      <c r="K744" t="s">
        <v>3796</v>
      </c>
      <c r="L744" t="s">
        <v>5</v>
      </c>
      <c r="M744" t="s">
        <v>3492</v>
      </c>
      <c r="N744" t="s">
        <v>6</v>
      </c>
      <c r="O744" t="s">
        <v>2187</v>
      </c>
      <c r="P744" t="s">
        <v>6</v>
      </c>
      <c r="Q744" t="s">
        <v>2187</v>
      </c>
      <c r="R744" t="s">
        <v>5170</v>
      </c>
      <c r="T744">
        <v>0</v>
      </c>
    </row>
    <row r="745" spans="1:20" x14ac:dyDescent="0.25">
      <c r="A745">
        <v>408723</v>
      </c>
      <c r="B745" s="2" t="s">
        <v>196</v>
      </c>
      <c r="C745" s="5">
        <v>7895500743730</v>
      </c>
      <c r="D745" s="2" t="s">
        <v>197</v>
      </c>
      <c r="E745" s="2" t="s">
        <v>69</v>
      </c>
      <c r="F745" s="2" t="s">
        <v>30</v>
      </c>
      <c r="G745" t="s">
        <v>2141</v>
      </c>
      <c r="H745" s="2" t="s">
        <v>5</v>
      </c>
      <c r="I745" t="s">
        <v>1655</v>
      </c>
      <c r="J745" s="2" t="s">
        <v>14</v>
      </c>
      <c r="K745" t="s">
        <v>3817</v>
      </c>
      <c r="L745" s="2" t="s">
        <v>6</v>
      </c>
      <c r="M745" t="s">
        <v>2187</v>
      </c>
      <c r="N745" s="2" t="s">
        <v>6</v>
      </c>
      <c r="O745" t="s">
        <v>2187</v>
      </c>
      <c r="P745" s="2" t="s">
        <v>6</v>
      </c>
      <c r="Q745" t="s">
        <v>2187</v>
      </c>
      <c r="R745" t="s">
        <v>5170</v>
      </c>
      <c r="T745">
        <v>0</v>
      </c>
    </row>
    <row r="746" spans="1:20" x14ac:dyDescent="0.25">
      <c r="A746">
        <v>431494</v>
      </c>
      <c r="B746" t="s">
        <v>527</v>
      </c>
      <c r="C746" s="5">
        <v>7798111677237</v>
      </c>
      <c r="D746" t="s">
        <v>528</v>
      </c>
      <c r="E746" t="s">
        <v>20</v>
      </c>
      <c r="F746" t="s">
        <v>10</v>
      </c>
      <c r="G746" t="s">
        <v>2269</v>
      </c>
      <c r="H746" t="s">
        <v>5</v>
      </c>
      <c r="I746" t="s">
        <v>3497</v>
      </c>
      <c r="J746" t="s">
        <v>5</v>
      </c>
      <c r="K746" t="s">
        <v>3068</v>
      </c>
      <c r="L746" t="s">
        <v>5</v>
      </c>
      <c r="M746" t="s">
        <v>3528</v>
      </c>
      <c r="N746" t="s">
        <v>5</v>
      </c>
      <c r="O746" t="s">
        <v>3144</v>
      </c>
      <c r="P746" t="s">
        <v>5</v>
      </c>
      <c r="Q746" t="s">
        <v>2818</v>
      </c>
      <c r="R746" t="s">
        <v>5170</v>
      </c>
      <c r="T746">
        <v>0</v>
      </c>
    </row>
    <row r="747" spans="1:20" x14ac:dyDescent="0.25">
      <c r="A747">
        <v>433862</v>
      </c>
      <c r="B747" t="s">
        <v>374</v>
      </c>
      <c r="C747" s="5">
        <v>7798309360149</v>
      </c>
      <c r="D747" t="s">
        <v>375</v>
      </c>
      <c r="E747" t="s">
        <v>13</v>
      </c>
      <c r="F747" t="s">
        <v>14</v>
      </c>
      <c r="G747" t="s">
        <v>2099</v>
      </c>
      <c r="H747" t="s">
        <v>10</v>
      </c>
      <c r="I747" t="s">
        <v>4398</v>
      </c>
      <c r="J747" t="s">
        <v>5</v>
      </c>
      <c r="K747" t="s">
        <v>3871</v>
      </c>
      <c r="L747" t="s">
        <v>5</v>
      </c>
      <c r="M747" t="s">
        <v>3485</v>
      </c>
      <c r="N747" t="s">
        <v>5</v>
      </c>
      <c r="O747" t="s">
        <v>3121</v>
      </c>
      <c r="P747" t="s">
        <v>5</v>
      </c>
      <c r="Q747" t="s">
        <v>2800</v>
      </c>
      <c r="R747" t="s">
        <v>5170</v>
      </c>
      <c r="T747">
        <v>0</v>
      </c>
    </row>
    <row r="748" spans="1:20" x14ac:dyDescent="0.25">
      <c r="A748">
        <v>433867</v>
      </c>
      <c r="B748" t="s">
        <v>378</v>
      </c>
      <c r="C748" s="5">
        <v>7798309360019</v>
      </c>
      <c r="D748" t="s">
        <v>379</v>
      </c>
      <c r="E748" t="s">
        <v>13</v>
      </c>
      <c r="F748" t="s">
        <v>10</v>
      </c>
      <c r="G748" t="s">
        <v>2130</v>
      </c>
      <c r="H748" t="s">
        <v>5</v>
      </c>
      <c r="I748" t="s">
        <v>4399</v>
      </c>
      <c r="J748" t="s">
        <v>5</v>
      </c>
      <c r="K748" t="s">
        <v>3873</v>
      </c>
      <c r="L748" t="s">
        <v>5</v>
      </c>
      <c r="M748" t="s">
        <v>3487</v>
      </c>
      <c r="N748" t="s">
        <v>5</v>
      </c>
      <c r="O748" t="s">
        <v>3122</v>
      </c>
      <c r="P748" t="s">
        <v>6</v>
      </c>
      <c r="Q748" t="s">
        <v>2187</v>
      </c>
      <c r="R748" t="s">
        <v>5170</v>
      </c>
      <c r="T748">
        <v>0</v>
      </c>
    </row>
    <row r="749" spans="1:20" x14ac:dyDescent="0.25">
      <c r="A749">
        <v>438065</v>
      </c>
      <c r="B749" t="s">
        <v>147</v>
      </c>
      <c r="C749" s="5">
        <v>7798081285357</v>
      </c>
      <c r="D749" t="s">
        <v>148</v>
      </c>
      <c r="E749" t="s">
        <v>106</v>
      </c>
      <c r="F749" t="s">
        <v>10</v>
      </c>
      <c r="G749" t="s">
        <v>2123</v>
      </c>
      <c r="H749" t="s">
        <v>5</v>
      </c>
      <c r="I749" t="s">
        <v>4321</v>
      </c>
      <c r="J749" t="s">
        <v>5</v>
      </c>
      <c r="K749" t="s">
        <v>3795</v>
      </c>
      <c r="L749" t="s">
        <v>5</v>
      </c>
      <c r="M749" t="s">
        <v>3090</v>
      </c>
      <c r="N749" t="s">
        <v>5</v>
      </c>
      <c r="O749" t="s">
        <v>3088</v>
      </c>
      <c r="P749" t="s">
        <v>6</v>
      </c>
      <c r="Q749" t="s">
        <v>2187</v>
      </c>
      <c r="R749" t="s">
        <v>5170</v>
      </c>
      <c r="T749">
        <v>0</v>
      </c>
    </row>
    <row r="750" spans="1:20" x14ac:dyDescent="0.25">
      <c r="A750">
        <v>447855</v>
      </c>
      <c r="B750" s="2" t="s">
        <v>470</v>
      </c>
      <c r="C750" s="5">
        <v>8710103904465</v>
      </c>
      <c r="D750" s="2" t="s">
        <v>223</v>
      </c>
      <c r="E750" s="2" t="s">
        <v>29</v>
      </c>
      <c r="F750" s="2" t="s">
        <v>5</v>
      </c>
      <c r="G750" t="s">
        <v>2244</v>
      </c>
      <c r="H750" s="2" t="s">
        <v>5</v>
      </c>
      <c r="I750" t="s">
        <v>4435</v>
      </c>
      <c r="J750" s="2" t="s">
        <v>5</v>
      </c>
      <c r="K750" t="s">
        <v>3904</v>
      </c>
      <c r="L750" s="2" t="s">
        <v>5</v>
      </c>
      <c r="M750" t="s">
        <v>3512</v>
      </c>
      <c r="N750" s="2" t="s">
        <v>6</v>
      </c>
      <c r="O750" t="s">
        <v>2187</v>
      </c>
      <c r="P750" s="2" t="s">
        <v>6</v>
      </c>
      <c r="Q750" t="s">
        <v>2187</v>
      </c>
      <c r="R750" t="s">
        <v>5170</v>
      </c>
      <c r="T750">
        <v>0</v>
      </c>
    </row>
    <row r="751" spans="1:20" x14ac:dyDescent="0.25">
      <c r="A751">
        <v>459770</v>
      </c>
      <c r="B751" s="2" t="s">
        <v>462</v>
      </c>
      <c r="C751" s="5">
        <v>7798111678555</v>
      </c>
      <c r="D751" s="2" t="s">
        <v>197</v>
      </c>
      <c r="E751" s="2" t="s">
        <v>20</v>
      </c>
      <c r="F751" s="2" t="s">
        <v>30</v>
      </c>
      <c r="G751" t="s">
        <v>2141</v>
      </c>
      <c r="H751" s="2" t="s">
        <v>5</v>
      </c>
      <c r="I751" t="s">
        <v>4310</v>
      </c>
      <c r="J751" s="2" t="s">
        <v>14</v>
      </c>
      <c r="K751" t="s">
        <v>3818</v>
      </c>
      <c r="L751" s="2" t="s">
        <v>6</v>
      </c>
      <c r="M751" t="s">
        <v>2187</v>
      </c>
      <c r="N751" s="2" t="s">
        <v>6</v>
      </c>
      <c r="O751" t="s">
        <v>2187</v>
      </c>
      <c r="P751" s="2" t="s">
        <v>6</v>
      </c>
      <c r="Q751" t="s">
        <v>2187</v>
      </c>
      <c r="R751" t="s">
        <v>5170</v>
      </c>
      <c r="T751">
        <v>0</v>
      </c>
    </row>
    <row r="752" spans="1:20" x14ac:dyDescent="0.25">
      <c r="A752">
        <v>470935</v>
      </c>
      <c r="B752" t="s">
        <v>439</v>
      </c>
      <c r="C752" s="5">
        <v>7798356150083</v>
      </c>
      <c r="D752" t="s">
        <v>440</v>
      </c>
      <c r="E752" t="s">
        <v>258</v>
      </c>
      <c r="F752" t="s">
        <v>30</v>
      </c>
      <c r="G752" t="s">
        <v>2235</v>
      </c>
      <c r="H752" t="s">
        <v>5</v>
      </c>
      <c r="I752" t="s">
        <v>4424</v>
      </c>
      <c r="J752" t="s">
        <v>5</v>
      </c>
      <c r="K752" t="s">
        <v>3894</v>
      </c>
      <c r="L752" t="s">
        <v>6</v>
      </c>
      <c r="M752" t="s">
        <v>2187</v>
      </c>
      <c r="N752" t="s">
        <v>6</v>
      </c>
      <c r="O752" t="s">
        <v>2187</v>
      </c>
      <c r="P752" t="s">
        <v>6</v>
      </c>
      <c r="Q752" t="s">
        <v>2187</v>
      </c>
      <c r="R752" t="s">
        <v>5170</v>
      </c>
      <c r="T752">
        <v>0</v>
      </c>
    </row>
    <row r="753" spans="1:20" x14ac:dyDescent="0.25">
      <c r="A753">
        <v>473089</v>
      </c>
      <c r="B753" t="s">
        <v>499</v>
      </c>
      <c r="C753" s="5">
        <v>7702073600004</v>
      </c>
      <c r="D753" t="s">
        <v>500</v>
      </c>
      <c r="E753" t="s">
        <v>69</v>
      </c>
      <c r="F753" t="s">
        <v>10</v>
      </c>
      <c r="G753" t="s">
        <v>2123</v>
      </c>
      <c r="H753" t="s">
        <v>5</v>
      </c>
      <c r="I753" t="s">
        <v>4448</v>
      </c>
      <c r="J753" t="s">
        <v>5</v>
      </c>
      <c r="K753" t="s">
        <v>3919</v>
      </c>
      <c r="L753" t="s">
        <v>5</v>
      </c>
      <c r="M753" t="s">
        <v>3521</v>
      </c>
      <c r="N753" t="s">
        <v>6</v>
      </c>
      <c r="O753" t="s">
        <v>2187</v>
      </c>
      <c r="P753" t="s">
        <v>6</v>
      </c>
      <c r="Q753" t="s">
        <v>2187</v>
      </c>
      <c r="R753" t="s">
        <v>5170</v>
      </c>
      <c r="T753">
        <v>0</v>
      </c>
    </row>
    <row r="754" spans="1:20" x14ac:dyDescent="0.25">
      <c r="A754">
        <v>474594</v>
      </c>
      <c r="B754" t="s">
        <v>413</v>
      </c>
      <c r="C754" s="5">
        <v>7790808034637</v>
      </c>
      <c r="D754" t="s">
        <v>414</v>
      </c>
      <c r="E754" t="s">
        <v>42</v>
      </c>
      <c r="F754" t="s">
        <v>219</v>
      </c>
      <c r="G754" t="s">
        <v>2203</v>
      </c>
      <c r="H754" t="s">
        <v>6</v>
      </c>
      <c r="I754" t="s">
        <v>4414</v>
      </c>
      <c r="J754" t="s">
        <v>6</v>
      </c>
      <c r="K754" t="s">
        <v>3120</v>
      </c>
      <c r="L754" t="s">
        <v>6</v>
      </c>
      <c r="M754" t="s">
        <v>3495</v>
      </c>
      <c r="N754" t="s">
        <v>6</v>
      </c>
      <c r="O754" t="s">
        <v>3125</v>
      </c>
      <c r="P754" t="s">
        <v>6</v>
      </c>
      <c r="Q754" t="s">
        <v>2803</v>
      </c>
      <c r="R754" t="s">
        <v>5170</v>
      </c>
      <c r="T754">
        <v>0</v>
      </c>
    </row>
    <row r="755" spans="1:20" x14ac:dyDescent="0.25">
      <c r="A755">
        <v>478154</v>
      </c>
      <c r="B755" s="2" t="s">
        <v>493</v>
      </c>
      <c r="C755" s="5">
        <v>8710103966548</v>
      </c>
      <c r="D755" s="2" t="s">
        <v>51</v>
      </c>
      <c r="E755" s="2" t="s">
        <v>29</v>
      </c>
      <c r="F755" s="2" t="s">
        <v>10</v>
      </c>
      <c r="G755" t="s">
        <v>2255</v>
      </c>
      <c r="H755" s="2" t="s">
        <v>5</v>
      </c>
      <c r="I755" t="s">
        <v>4445</v>
      </c>
      <c r="J755" s="2" t="s">
        <v>5</v>
      </c>
      <c r="K755" t="s">
        <v>3916</v>
      </c>
      <c r="L755" s="2" t="s">
        <v>6</v>
      </c>
      <c r="M755" t="s">
        <v>2187</v>
      </c>
      <c r="N755" s="2" t="s">
        <v>6</v>
      </c>
      <c r="O755" t="s">
        <v>2187</v>
      </c>
      <c r="P755" s="2" t="s">
        <v>6</v>
      </c>
      <c r="Q755" t="s">
        <v>2187</v>
      </c>
      <c r="R755" t="s">
        <v>5170</v>
      </c>
      <c r="T755">
        <v>0</v>
      </c>
    </row>
    <row r="756" spans="1:20" x14ac:dyDescent="0.25">
      <c r="A756">
        <v>487034</v>
      </c>
      <c r="B756" t="s">
        <v>436</v>
      </c>
      <c r="C756" s="5">
        <v>7896347165105</v>
      </c>
      <c r="D756" t="s">
        <v>23</v>
      </c>
      <c r="E756" t="s">
        <v>336</v>
      </c>
      <c r="F756" t="s">
        <v>5</v>
      </c>
      <c r="G756" t="s">
        <v>2233</v>
      </c>
      <c r="H756" t="s">
        <v>5</v>
      </c>
      <c r="I756" t="s">
        <v>3421</v>
      </c>
      <c r="J756" t="s">
        <v>5</v>
      </c>
      <c r="K756" t="s">
        <v>1979</v>
      </c>
      <c r="L756" t="s">
        <v>6</v>
      </c>
      <c r="M756" t="s">
        <v>2187</v>
      </c>
      <c r="N756" t="s">
        <v>6</v>
      </c>
      <c r="O756" t="s">
        <v>2187</v>
      </c>
      <c r="P756" t="s">
        <v>6</v>
      </c>
      <c r="Q756" t="s">
        <v>2187</v>
      </c>
      <c r="R756" t="s">
        <v>5170</v>
      </c>
      <c r="T756">
        <v>0</v>
      </c>
    </row>
    <row r="757" spans="1:20" x14ac:dyDescent="0.25">
      <c r="A757">
        <v>489977</v>
      </c>
      <c r="B757" t="s">
        <v>392</v>
      </c>
      <c r="C757" s="5">
        <v>7798141090310</v>
      </c>
      <c r="D757" t="s">
        <v>390</v>
      </c>
      <c r="E757" t="s">
        <v>391</v>
      </c>
      <c r="F757" t="s">
        <v>14</v>
      </c>
      <c r="G757" t="s">
        <v>2103</v>
      </c>
      <c r="H757" t="s">
        <v>5</v>
      </c>
      <c r="I757" t="s">
        <v>4404</v>
      </c>
      <c r="J757" t="s">
        <v>5</v>
      </c>
      <c r="K757" t="s">
        <v>3451</v>
      </c>
      <c r="L757" t="s">
        <v>6</v>
      </c>
      <c r="M757" t="s">
        <v>3</v>
      </c>
      <c r="N757" t="s">
        <v>6</v>
      </c>
      <c r="O757" t="s">
        <v>2187</v>
      </c>
      <c r="P757" t="s">
        <v>6</v>
      </c>
      <c r="Q757" t="s">
        <v>2187</v>
      </c>
      <c r="R757" t="s">
        <v>5170</v>
      </c>
      <c r="T757">
        <v>0</v>
      </c>
    </row>
    <row r="758" spans="1:20" x14ac:dyDescent="0.25">
      <c r="A758">
        <v>491627</v>
      </c>
      <c r="B758" t="s">
        <v>1805</v>
      </c>
      <c r="C758" s="5">
        <v>8023277149106</v>
      </c>
      <c r="D758" t="s">
        <v>221</v>
      </c>
      <c r="E758" t="s">
        <v>448</v>
      </c>
      <c r="F758" t="s">
        <v>5</v>
      </c>
      <c r="G758" t="s">
        <v>2648</v>
      </c>
      <c r="H758" t="s">
        <v>5</v>
      </c>
      <c r="I758" t="s">
        <v>4776</v>
      </c>
      <c r="J758" t="s">
        <v>5</v>
      </c>
      <c r="K758" t="s">
        <v>2187</v>
      </c>
      <c r="L758" t="s">
        <v>6</v>
      </c>
      <c r="M758" t="s">
        <v>2187</v>
      </c>
      <c r="N758" t="s">
        <v>6</v>
      </c>
      <c r="O758" t="s">
        <v>2187</v>
      </c>
      <c r="P758" t="s">
        <v>6</v>
      </c>
      <c r="Q758" t="s">
        <v>2187</v>
      </c>
      <c r="R758" t="s">
        <v>5170</v>
      </c>
      <c r="T758">
        <v>0</v>
      </c>
    </row>
    <row r="759" spans="1:20" x14ac:dyDescent="0.25">
      <c r="A759">
        <v>491639</v>
      </c>
      <c r="B759" t="s">
        <v>1803</v>
      </c>
      <c r="C759" s="5">
        <v>8023277145917</v>
      </c>
      <c r="D759" t="s">
        <v>486</v>
      </c>
      <c r="E759" t="s">
        <v>448</v>
      </c>
      <c r="F759" t="s">
        <v>5</v>
      </c>
      <c r="G759" t="s">
        <v>2646</v>
      </c>
      <c r="H759" t="s">
        <v>5</v>
      </c>
      <c r="I759" t="s">
        <v>4774</v>
      </c>
      <c r="J759" t="s">
        <v>5</v>
      </c>
      <c r="K759" t="s">
        <v>4215</v>
      </c>
      <c r="L759" t="s">
        <v>6</v>
      </c>
      <c r="M759" t="s">
        <v>2187</v>
      </c>
      <c r="N759" t="s">
        <v>6</v>
      </c>
      <c r="O759" t="s">
        <v>2187</v>
      </c>
      <c r="P759" t="s">
        <v>6</v>
      </c>
      <c r="Q759" t="s">
        <v>2187</v>
      </c>
      <c r="R759" t="s">
        <v>5170</v>
      </c>
      <c r="T759">
        <v>0</v>
      </c>
    </row>
    <row r="760" spans="1:20" x14ac:dyDescent="0.25">
      <c r="A760">
        <v>496528</v>
      </c>
      <c r="B760" t="s">
        <v>2061</v>
      </c>
      <c r="C760" s="5">
        <v>7730979521826</v>
      </c>
      <c r="D760" t="s">
        <v>2062</v>
      </c>
      <c r="E760" t="s">
        <v>106</v>
      </c>
      <c r="F760" t="s">
        <v>10</v>
      </c>
      <c r="G760" t="s">
        <v>2749</v>
      </c>
      <c r="H760" t="s">
        <v>14</v>
      </c>
      <c r="I760" t="s">
        <v>4858</v>
      </c>
      <c r="J760" t="s">
        <v>351</v>
      </c>
      <c r="K760" t="s">
        <v>4283</v>
      </c>
      <c r="L760" t="s">
        <v>5</v>
      </c>
      <c r="M760" t="s">
        <v>3757</v>
      </c>
      <c r="N760" t="s">
        <v>5</v>
      </c>
      <c r="O760" t="s">
        <v>3417</v>
      </c>
      <c r="P760" t="s">
        <v>5</v>
      </c>
      <c r="Q760" t="s">
        <v>3063</v>
      </c>
      <c r="R760" t="s">
        <v>5170</v>
      </c>
      <c r="T760">
        <v>0</v>
      </c>
    </row>
    <row r="761" spans="1:20" x14ac:dyDescent="0.25">
      <c r="A761">
        <v>394703</v>
      </c>
      <c r="B761" t="s">
        <v>1950</v>
      </c>
      <c r="C761" s="5">
        <v>3016661158964</v>
      </c>
      <c r="D761" t="s">
        <v>1951</v>
      </c>
      <c r="E761" t="s">
        <v>69</v>
      </c>
      <c r="F761" t="s">
        <v>27</v>
      </c>
      <c r="G761" t="s">
        <v>2707</v>
      </c>
      <c r="H761" t="s">
        <v>5</v>
      </c>
      <c r="I761" t="s">
        <v>4818</v>
      </c>
      <c r="J761" t="s">
        <v>5</v>
      </c>
      <c r="K761" t="s">
        <v>4247</v>
      </c>
      <c r="L761" t="s">
        <v>5</v>
      </c>
      <c r="M761" t="s">
        <v>3724</v>
      </c>
      <c r="N761" t="s">
        <v>5</v>
      </c>
      <c r="O761" t="s">
        <v>3385</v>
      </c>
      <c r="P761" t="s">
        <v>6</v>
      </c>
      <c r="Q761" t="s">
        <v>2187</v>
      </c>
      <c r="R761" t="s">
        <v>5168</v>
      </c>
      <c r="T761">
        <v>0</v>
      </c>
    </row>
    <row r="762" spans="1:20" x14ac:dyDescent="0.25">
      <c r="A762">
        <v>421666</v>
      </c>
      <c r="B762" s="2" t="s">
        <v>411</v>
      </c>
      <c r="C762" s="5">
        <v>7798309360095</v>
      </c>
      <c r="D762" s="2" t="s">
        <v>412</v>
      </c>
      <c r="E762" s="2" t="s">
        <v>13</v>
      </c>
      <c r="F762" s="2" t="s">
        <v>10</v>
      </c>
      <c r="G762" t="s">
        <v>2087</v>
      </c>
      <c r="H762" s="2" t="s">
        <v>14</v>
      </c>
      <c r="I762" t="s">
        <v>61</v>
      </c>
      <c r="J762" s="2" t="s">
        <v>5</v>
      </c>
      <c r="K762" t="s">
        <v>3761</v>
      </c>
      <c r="L762" s="2" t="s">
        <v>6</v>
      </c>
      <c r="M762" t="s">
        <v>2187</v>
      </c>
      <c r="N762" s="2" t="s">
        <v>6</v>
      </c>
      <c r="O762" t="s">
        <v>2187</v>
      </c>
      <c r="P762" s="2" t="s">
        <v>6</v>
      </c>
      <c r="Q762" t="s">
        <v>2187</v>
      </c>
      <c r="R762" t="s">
        <v>5170</v>
      </c>
      <c r="T762">
        <v>0</v>
      </c>
    </row>
    <row r="763" spans="1:20" x14ac:dyDescent="0.25">
      <c r="A763">
        <v>421680</v>
      </c>
      <c r="B763" t="s">
        <v>406</v>
      </c>
      <c r="C763" s="5">
        <v>7798309360118</v>
      </c>
      <c r="D763" t="s">
        <v>108</v>
      </c>
      <c r="E763" t="s">
        <v>13</v>
      </c>
      <c r="F763" t="s">
        <v>10</v>
      </c>
      <c r="G763" t="s">
        <v>2217</v>
      </c>
      <c r="H763" t="s">
        <v>14</v>
      </c>
      <c r="I763" t="s">
        <v>4412</v>
      </c>
      <c r="J763" t="s">
        <v>5</v>
      </c>
      <c r="K763" t="s">
        <v>3803</v>
      </c>
      <c r="L763" t="s">
        <v>5</v>
      </c>
      <c r="M763" t="s">
        <v>2774</v>
      </c>
      <c r="N763" t="s">
        <v>6</v>
      </c>
      <c r="O763" t="s">
        <v>2187</v>
      </c>
      <c r="P763" t="s">
        <v>6</v>
      </c>
      <c r="Q763" t="s">
        <v>2187</v>
      </c>
      <c r="R763" t="s">
        <v>5170</v>
      </c>
      <c r="T763">
        <v>0</v>
      </c>
    </row>
    <row r="764" spans="1:20" x14ac:dyDescent="0.25">
      <c r="A764">
        <v>422764</v>
      </c>
      <c r="B764" t="s">
        <v>409</v>
      </c>
      <c r="C764" s="5">
        <v>7793862011316</v>
      </c>
      <c r="D764" t="s">
        <v>203</v>
      </c>
      <c r="E764" t="s">
        <v>9</v>
      </c>
      <c r="F764" t="s">
        <v>10</v>
      </c>
      <c r="G764" t="s">
        <v>2109</v>
      </c>
      <c r="H764" t="s">
        <v>5</v>
      </c>
      <c r="I764" t="s">
        <v>2224</v>
      </c>
      <c r="J764" t="s">
        <v>5</v>
      </c>
      <c r="K764" t="s">
        <v>3885</v>
      </c>
      <c r="L764" t="s">
        <v>5</v>
      </c>
      <c r="M764" t="s">
        <v>3493</v>
      </c>
      <c r="N764" t="s">
        <v>5</v>
      </c>
      <c r="O764" t="s">
        <v>3124</v>
      </c>
      <c r="P764" t="s">
        <v>5</v>
      </c>
      <c r="Q764" t="s">
        <v>2802</v>
      </c>
      <c r="R764" t="s">
        <v>5170</v>
      </c>
      <c r="T764">
        <v>0</v>
      </c>
    </row>
    <row r="765" spans="1:20" x14ac:dyDescent="0.25">
      <c r="A765">
        <v>447554</v>
      </c>
      <c r="B765" t="s">
        <v>432</v>
      </c>
      <c r="C765" s="5">
        <v>7790808034590</v>
      </c>
      <c r="D765" t="s">
        <v>433</v>
      </c>
      <c r="E765" t="s">
        <v>42</v>
      </c>
      <c r="F765" t="s">
        <v>219</v>
      </c>
      <c r="G765" t="s">
        <v>2230</v>
      </c>
      <c r="H765" t="s">
        <v>5</v>
      </c>
      <c r="I765" t="s">
        <v>4422</v>
      </c>
      <c r="J765" t="s">
        <v>5</v>
      </c>
      <c r="K765" t="s">
        <v>2266</v>
      </c>
      <c r="L765" t="s">
        <v>5</v>
      </c>
      <c r="M765" t="s">
        <v>3503</v>
      </c>
      <c r="N765" t="s">
        <v>5</v>
      </c>
      <c r="O765" t="s">
        <v>3128</v>
      </c>
      <c r="P765" t="s">
        <v>5</v>
      </c>
      <c r="Q765" t="s">
        <v>2806</v>
      </c>
      <c r="R765" t="s">
        <v>5170</v>
      </c>
      <c r="T765">
        <v>0</v>
      </c>
    </row>
    <row r="766" spans="1:20" x14ac:dyDescent="0.25">
      <c r="A766">
        <v>447856</v>
      </c>
      <c r="B766" t="s">
        <v>546</v>
      </c>
      <c r="C766" s="5">
        <v>8710103904496</v>
      </c>
      <c r="D766" t="s">
        <v>223</v>
      </c>
      <c r="E766" t="s">
        <v>29</v>
      </c>
      <c r="F766" t="s">
        <v>5</v>
      </c>
      <c r="G766" t="s">
        <v>2277</v>
      </c>
      <c r="H766" t="s">
        <v>5</v>
      </c>
      <c r="I766" t="s">
        <v>4466</v>
      </c>
      <c r="K766" t="s">
        <v>3941</v>
      </c>
      <c r="L766" t="s">
        <v>5</v>
      </c>
      <c r="M766" t="s">
        <v>3532</v>
      </c>
      <c r="N766" t="s">
        <v>5</v>
      </c>
      <c r="O766" t="s">
        <v>3146</v>
      </c>
      <c r="P766" t="s">
        <v>5</v>
      </c>
      <c r="Q766" t="s">
        <v>2819</v>
      </c>
      <c r="R766" t="s">
        <v>5170</v>
      </c>
      <c r="T766">
        <v>0</v>
      </c>
    </row>
    <row r="767" spans="1:20" x14ac:dyDescent="0.25">
      <c r="A767">
        <v>474538</v>
      </c>
      <c r="B767" t="s">
        <v>508</v>
      </c>
      <c r="C767" s="5">
        <v>50875825833</v>
      </c>
      <c r="D767" t="s">
        <v>23</v>
      </c>
      <c r="E767" t="s">
        <v>509</v>
      </c>
      <c r="F767" t="s">
        <v>10</v>
      </c>
      <c r="G767" t="s">
        <v>2261</v>
      </c>
      <c r="H767" t="s">
        <v>5</v>
      </c>
      <c r="I767" t="s">
        <v>4442</v>
      </c>
      <c r="J767" t="s">
        <v>14</v>
      </c>
      <c r="K767" t="s">
        <v>3924</v>
      </c>
      <c r="L767" t="s">
        <v>5</v>
      </c>
      <c r="M767" t="s">
        <v>1696</v>
      </c>
      <c r="N767" t="s">
        <v>5</v>
      </c>
      <c r="O767" t="s">
        <v>3139</v>
      </c>
      <c r="P767" t="s">
        <v>6</v>
      </c>
      <c r="Q767" t="s">
        <v>2187</v>
      </c>
      <c r="R767" t="s">
        <v>5170</v>
      </c>
      <c r="T767">
        <v>0</v>
      </c>
    </row>
    <row r="768" spans="1:20" x14ac:dyDescent="0.25">
      <c r="A768">
        <v>487039</v>
      </c>
      <c r="B768" t="s">
        <v>523</v>
      </c>
      <c r="C768" s="5">
        <v>7896347149006</v>
      </c>
      <c r="D768" t="s">
        <v>524</v>
      </c>
      <c r="E768" t="s">
        <v>336</v>
      </c>
      <c r="F768" t="s">
        <v>5</v>
      </c>
      <c r="G768" t="s">
        <v>2103</v>
      </c>
      <c r="H768" t="s">
        <v>5</v>
      </c>
      <c r="I768" t="s">
        <v>4455</v>
      </c>
      <c r="J768" t="s">
        <v>5</v>
      </c>
      <c r="K768" t="s">
        <v>3932</v>
      </c>
      <c r="L768" t="s">
        <v>5</v>
      </c>
      <c r="M768" t="s">
        <v>3293</v>
      </c>
      <c r="N768" t="s">
        <v>5</v>
      </c>
      <c r="O768" t="s">
        <v>2806</v>
      </c>
      <c r="P768" t="s">
        <v>5</v>
      </c>
      <c r="Q768" t="s">
        <v>2817</v>
      </c>
      <c r="R768" t="s">
        <v>5170</v>
      </c>
      <c r="T768">
        <v>0</v>
      </c>
    </row>
    <row r="769" spans="1:20" x14ac:dyDescent="0.25">
      <c r="A769">
        <v>488921</v>
      </c>
      <c r="B769" t="s">
        <v>475</v>
      </c>
      <c r="C769" s="5">
        <v>7798111679132</v>
      </c>
      <c r="D769" t="s">
        <v>476</v>
      </c>
      <c r="E769" t="s">
        <v>20</v>
      </c>
      <c r="F769" t="s">
        <v>10</v>
      </c>
      <c r="G769" t="s">
        <v>2247</v>
      </c>
      <c r="H769" t="s">
        <v>5</v>
      </c>
      <c r="I769" t="s">
        <v>4438</v>
      </c>
      <c r="J769" t="s">
        <v>5</v>
      </c>
      <c r="K769" t="s">
        <v>3907</v>
      </c>
      <c r="L769" t="s">
        <v>5</v>
      </c>
      <c r="M769" t="s">
        <v>3513</v>
      </c>
      <c r="N769" t="s">
        <v>6</v>
      </c>
      <c r="O769" t="s">
        <v>2187</v>
      </c>
      <c r="P769" t="s">
        <v>6</v>
      </c>
      <c r="Q769" t="s">
        <v>2187</v>
      </c>
      <c r="R769" t="s">
        <v>5170</v>
      </c>
      <c r="T769">
        <v>0</v>
      </c>
    </row>
    <row r="770" spans="1:20" x14ac:dyDescent="0.25">
      <c r="A770">
        <v>489979</v>
      </c>
      <c r="B770" t="s">
        <v>556</v>
      </c>
      <c r="C770" s="5">
        <v>7798141090303</v>
      </c>
      <c r="D770" t="s">
        <v>390</v>
      </c>
      <c r="E770" t="s">
        <v>391</v>
      </c>
      <c r="F770" t="s">
        <v>14</v>
      </c>
      <c r="G770" t="s">
        <v>2103</v>
      </c>
      <c r="H770" t="s">
        <v>5</v>
      </c>
      <c r="I770" t="s">
        <v>4404</v>
      </c>
      <c r="J770" t="s">
        <v>5</v>
      </c>
      <c r="K770" t="s">
        <v>3451</v>
      </c>
      <c r="L770" t="s">
        <v>6</v>
      </c>
      <c r="M770" t="s">
        <v>3</v>
      </c>
      <c r="N770" t="s">
        <v>6</v>
      </c>
      <c r="O770" t="s">
        <v>2187</v>
      </c>
      <c r="P770" t="s">
        <v>6</v>
      </c>
      <c r="Q770" t="s">
        <v>2187</v>
      </c>
      <c r="R770" t="s">
        <v>5170</v>
      </c>
      <c r="T770">
        <v>0</v>
      </c>
    </row>
    <row r="771" spans="1:20" x14ac:dyDescent="0.25">
      <c r="A771">
        <v>489980</v>
      </c>
      <c r="B771" t="s">
        <v>389</v>
      </c>
      <c r="C771" s="5">
        <v>7798141090303</v>
      </c>
      <c r="D771" t="s">
        <v>390</v>
      </c>
      <c r="E771" t="s">
        <v>391</v>
      </c>
      <c r="F771" t="s">
        <v>14</v>
      </c>
      <c r="G771" t="s">
        <v>2103</v>
      </c>
      <c r="H771" t="s">
        <v>5</v>
      </c>
      <c r="I771" t="s">
        <v>4404</v>
      </c>
      <c r="J771" t="s">
        <v>5</v>
      </c>
      <c r="K771" t="s">
        <v>3451</v>
      </c>
      <c r="L771" t="s">
        <v>6</v>
      </c>
      <c r="M771" t="s">
        <v>3</v>
      </c>
      <c r="N771" t="s">
        <v>6</v>
      </c>
      <c r="O771" t="s">
        <v>2187</v>
      </c>
      <c r="P771" t="s">
        <v>6</v>
      </c>
      <c r="Q771" t="s">
        <v>2187</v>
      </c>
      <c r="R771" t="s">
        <v>5170</v>
      </c>
      <c r="T771">
        <v>0</v>
      </c>
    </row>
    <row r="772" spans="1:20" x14ac:dyDescent="0.25">
      <c r="A772">
        <v>490510</v>
      </c>
      <c r="B772" t="s">
        <v>403</v>
      </c>
      <c r="C772" s="5">
        <v>3016661163760</v>
      </c>
      <c r="D772" t="s">
        <v>180</v>
      </c>
      <c r="E772" t="s">
        <v>69</v>
      </c>
      <c r="F772" t="s">
        <v>10</v>
      </c>
      <c r="G772" t="s">
        <v>2215</v>
      </c>
      <c r="H772" t="s">
        <v>14</v>
      </c>
      <c r="I772" t="s">
        <v>4410</v>
      </c>
      <c r="J772" t="s">
        <v>5</v>
      </c>
      <c r="K772" t="s">
        <v>3883</v>
      </c>
      <c r="L772" t="s">
        <v>5</v>
      </c>
      <c r="M772" t="s">
        <v>3491</v>
      </c>
      <c r="N772" t="s">
        <v>6</v>
      </c>
      <c r="O772" t="s">
        <v>2187</v>
      </c>
      <c r="P772" t="s">
        <v>6</v>
      </c>
      <c r="Q772" t="s">
        <v>2187</v>
      </c>
      <c r="R772" t="s">
        <v>5170</v>
      </c>
      <c r="T772">
        <v>0</v>
      </c>
    </row>
    <row r="773" spans="1:20" x14ac:dyDescent="0.25">
      <c r="A773">
        <v>490572</v>
      </c>
      <c r="B773" t="s">
        <v>501</v>
      </c>
      <c r="C773" s="5">
        <v>7702073018588</v>
      </c>
      <c r="D773" t="s">
        <v>500</v>
      </c>
      <c r="E773" t="s">
        <v>69</v>
      </c>
      <c r="F773" t="s">
        <v>10</v>
      </c>
      <c r="G773" t="s">
        <v>2123</v>
      </c>
      <c r="H773" t="s">
        <v>5</v>
      </c>
      <c r="I773" t="s">
        <v>4448</v>
      </c>
      <c r="J773" t="s">
        <v>5</v>
      </c>
      <c r="K773" t="s">
        <v>3919</v>
      </c>
      <c r="L773" t="s">
        <v>5</v>
      </c>
      <c r="M773" t="s">
        <v>3521</v>
      </c>
      <c r="N773" t="s">
        <v>6</v>
      </c>
      <c r="O773" t="s">
        <v>2187</v>
      </c>
      <c r="P773" t="s">
        <v>6</v>
      </c>
      <c r="Q773" t="s">
        <v>2187</v>
      </c>
      <c r="R773" t="s">
        <v>5170</v>
      </c>
      <c r="T773">
        <v>0</v>
      </c>
    </row>
    <row r="774" spans="1:20" x14ac:dyDescent="0.25">
      <c r="A774">
        <v>491630</v>
      </c>
      <c r="B774" t="s">
        <v>1802</v>
      </c>
      <c r="C774" s="5">
        <v>8023277145894</v>
      </c>
      <c r="D774" t="s">
        <v>440</v>
      </c>
      <c r="E774" t="s">
        <v>448</v>
      </c>
      <c r="F774" t="s">
        <v>5</v>
      </c>
      <c r="G774" t="s">
        <v>2645</v>
      </c>
      <c r="H774" t="s">
        <v>5</v>
      </c>
      <c r="I774" t="s">
        <v>4773</v>
      </c>
      <c r="J774" t="s">
        <v>5</v>
      </c>
      <c r="K774" t="s">
        <v>2647</v>
      </c>
      <c r="L774" t="s">
        <v>6</v>
      </c>
      <c r="M774" t="s">
        <v>2187</v>
      </c>
      <c r="N774" t="s">
        <v>6</v>
      </c>
      <c r="O774" t="s">
        <v>2187</v>
      </c>
      <c r="P774" t="s">
        <v>6</v>
      </c>
      <c r="Q774" t="s">
        <v>2187</v>
      </c>
      <c r="R774" t="s">
        <v>5170</v>
      </c>
      <c r="T774">
        <v>0</v>
      </c>
    </row>
    <row r="775" spans="1:20" x14ac:dyDescent="0.25">
      <c r="A775">
        <v>464216</v>
      </c>
      <c r="B775" s="2" t="s">
        <v>894</v>
      </c>
      <c r="C775" s="5" t="s">
        <v>895</v>
      </c>
      <c r="D775" s="2" t="s">
        <v>136</v>
      </c>
      <c r="E775" s="2" t="s">
        <v>339</v>
      </c>
      <c r="F775" s="2" t="s">
        <v>5</v>
      </c>
      <c r="G775" t="s">
        <v>2397</v>
      </c>
      <c r="H775" s="2" t="s">
        <v>5</v>
      </c>
      <c r="I775" t="s">
        <v>4555</v>
      </c>
      <c r="J775" s="2" t="s">
        <v>6</v>
      </c>
      <c r="K775" t="s">
        <v>2187</v>
      </c>
      <c r="L775" s="2" t="s">
        <v>6</v>
      </c>
      <c r="M775" t="s">
        <v>2187</v>
      </c>
      <c r="N775" s="2" t="s">
        <v>6</v>
      </c>
      <c r="O775" t="s">
        <v>2187</v>
      </c>
      <c r="P775" s="2" t="s">
        <v>6</v>
      </c>
      <c r="Q775" t="s">
        <v>2187</v>
      </c>
      <c r="R775" t="s">
        <v>5170</v>
      </c>
      <c r="T775">
        <v>0</v>
      </c>
    </row>
    <row r="776" spans="1:20" x14ac:dyDescent="0.25">
      <c r="A776">
        <v>146833</v>
      </c>
      <c r="B776" t="s">
        <v>1495</v>
      </c>
      <c r="C776" s="5">
        <v>7798113201348</v>
      </c>
      <c r="D776" t="s">
        <v>3</v>
      </c>
      <c r="E776" t="s">
        <v>1496</v>
      </c>
      <c r="F776" t="s">
        <v>10</v>
      </c>
      <c r="G776" t="s">
        <v>2552</v>
      </c>
      <c r="H776" t="s">
        <v>5</v>
      </c>
      <c r="I776" t="s">
        <v>4692</v>
      </c>
      <c r="J776" t="s">
        <v>5</v>
      </c>
      <c r="K776" t="s">
        <v>4124</v>
      </c>
      <c r="L776" t="s">
        <v>6</v>
      </c>
      <c r="M776" t="s">
        <v>2187</v>
      </c>
      <c r="N776" t="s">
        <v>6</v>
      </c>
      <c r="O776" t="s">
        <v>2187</v>
      </c>
      <c r="P776" t="s">
        <v>6</v>
      </c>
      <c r="Q776" t="s">
        <v>2187</v>
      </c>
      <c r="R776" t="s">
        <v>5171</v>
      </c>
      <c r="T776">
        <v>0</v>
      </c>
    </row>
    <row r="777" spans="1:20" x14ac:dyDescent="0.25">
      <c r="A777">
        <v>391420</v>
      </c>
      <c r="B777" t="s">
        <v>1533</v>
      </c>
      <c r="C777" s="5">
        <v>7793862008897</v>
      </c>
      <c r="D777" t="s">
        <v>1534</v>
      </c>
      <c r="E777" t="s">
        <v>9</v>
      </c>
      <c r="F777" t="s">
        <v>30</v>
      </c>
      <c r="G777" t="s">
        <v>2563</v>
      </c>
      <c r="H777" t="s">
        <v>5</v>
      </c>
      <c r="I777" t="s">
        <v>4708</v>
      </c>
      <c r="J777" t="s">
        <v>5</v>
      </c>
      <c r="K777" t="s">
        <v>4143</v>
      </c>
      <c r="L777" t="s">
        <v>5</v>
      </c>
      <c r="M777" t="s">
        <v>3650</v>
      </c>
      <c r="N777" t="s">
        <v>5</v>
      </c>
      <c r="O777" t="s">
        <v>3318</v>
      </c>
      <c r="P777" t="s">
        <v>5</v>
      </c>
      <c r="Q777" t="s">
        <v>2992</v>
      </c>
      <c r="R777" t="s">
        <v>5171</v>
      </c>
      <c r="T777">
        <v>0</v>
      </c>
    </row>
    <row r="778" spans="1:20" x14ac:dyDescent="0.25">
      <c r="A778">
        <v>391423</v>
      </c>
      <c r="B778" t="s">
        <v>318</v>
      </c>
      <c r="C778" s="5">
        <v>7793862008965</v>
      </c>
      <c r="D778" t="s">
        <v>3</v>
      </c>
      <c r="E778" t="s">
        <v>319</v>
      </c>
      <c r="F778" t="s">
        <v>10</v>
      </c>
      <c r="G778" t="s">
        <v>2185</v>
      </c>
      <c r="H778" t="s">
        <v>5</v>
      </c>
      <c r="I778" t="s">
        <v>4380</v>
      </c>
      <c r="J778" t="s">
        <v>5</v>
      </c>
      <c r="K778" t="s">
        <v>3855</v>
      </c>
      <c r="L778" t="s">
        <v>6</v>
      </c>
      <c r="M778" t="s">
        <v>2187</v>
      </c>
      <c r="N778" t="s">
        <v>6</v>
      </c>
      <c r="O778" t="s">
        <v>2187</v>
      </c>
      <c r="P778" t="s">
        <v>6</v>
      </c>
      <c r="Q778" t="s">
        <v>2187</v>
      </c>
      <c r="R778" t="s">
        <v>5171</v>
      </c>
      <c r="T778">
        <v>0</v>
      </c>
    </row>
    <row r="779" spans="1:20" x14ac:dyDescent="0.25">
      <c r="A779">
        <v>439808</v>
      </c>
      <c r="B779" t="s">
        <v>1535</v>
      </c>
      <c r="C779" s="5">
        <v>7793862010623</v>
      </c>
      <c r="D779" t="s">
        <v>1534</v>
      </c>
      <c r="E779" t="s">
        <v>9</v>
      </c>
      <c r="F779" t="s">
        <v>30</v>
      </c>
      <c r="G779" t="s">
        <v>2563</v>
      </c>
      <c r="H779" t="s">
        <v>5</v>
      </c>
      <c r="I779" t="s">
        <v>4708</v>
      </c>
      <c r="J779" t="s">
        <v>5</v>
      </c>
      <c r="K779" t="s">
        <v>4143</v>
      </c>
      <c r="L779" t="s">
        <v>5</v>
      </c>
      <c r="M779" t="s">
        <v>3650</v>
      </c>
      <c r="N779" t="s">
        <v>5</v>
      </c>
      <c r="O779" t="s">
        <v>3319</v>
      </c>
      <c r="P779" t="s">
        <v>5</v>
      </c>
      <c r="Q779" t="s">
        <v>2992</v>
      </c>
      <c r="R779" t="s">
        <v>5171</v>
      </c>
      <c r="T779">
        <v>0</v>
      </c>
    </row>
    <row r="780" spans="1:20" x14ac:dyDescent="0.25">
      <c r="A780">
        <v>455424</v>
      </c>
      <c r="B780" t="s">
        <v>1458</v>
      </c>
      <c r="C780" s="5">
        <v>7798091701359</v>
      </c>
      <c r="D780" t="s">
        <v>1457</v>
      </c>
      <c r="E780" t="s">
        <v>1201</v>
      </c>
      <c r="F780" t="s">
        <v>30</v>
      </c>
      <c r="G780" t="s">
        <v>2540</v>
      </c>
      <c r="H780" t="s">
        <v>5</v>
      </c>
      <c r="I780" t="s">
        <v>3487</v>
      </c>
      <c r="J780" t="s">
        <v>5</v>
      </c>
      <c r="K780" t="s">
        <v>4109</v>
      </c>
      <c r="L780" t="s">
        <v>6</v>
      </c>
      <c r="M780" t="s">
        <v>2187</v>
      </c>
      <c r="N780" t="s">
        <v>6</v>
      </c>
      <c r="O780" t="s">
        <v>2187</v>
      </c>
      <c r="P780" t="s">
        <v>6</v>
      </c>
      <c r="Q780" t="s">
        <v>2187</v>
      </c>
      <c r="R780" t="s">
        <v>5171</v>
      </c>
      <c r="T780">
        <v>0</v>
      </c>
    </row>
    <row r="781" spans="1:20" x14ac:dyDescent="0.25">
      <c r="A781">
        <v>455425</v>
      </c>
      <c r="B781" t="s">
        <v>1456</v>
      </c>
      <c r="C781" s="5">
        <v>7798091701557</v>
      </c>
      <c r="D781" t="s">
        <v>1457</v>
      </c>
      <c r="E781" t="s">
        <v>1201</v>
      </c>
      <c r="F781" t="s">
        <v>30</v>
      </c>
      <c r="G781" t="s">
        <v>2540</v>
      </c>
      <c r="H781" t="s">
        <v>5</v>
      </c>
      <c r="I781" t="s">
        <v>3487</v>
      </c>
      <c r="J781" t="s">
        <v>5</v>
      </c>
      <c r="K781" t="s">
        <v>4109</v>
      </c>
      <c r="L781" t="s">
        <v>6</v>
      </c>
      <c r="M781" t="s">
        <v>2187</v>
      </c>
      <c r="N781" t="s">
        <v>6</v>
      </c>
      <c r="O781" t="s">
        <v>2187</v>
      </c>
      <c r="P781" t="s">
        <v>6</v>
      </c>
      <c r="Q781" t="s">
        <v>2187</v>
      </c>
      <c r="R781" t="s">
        <v>5171</v>
      </c>
      <c r="T781">
        <v>0</v>
      </c>
    </row>
    <row r="782" spans="1:20" x14ac:dyDescent="0.25">
      <c r="A782">
        <v>456268</v>
      </c>
      <c r="B782" t="s">
        <v>1528</v>
      </c>
      <c r="C782" s="5">
        <v>793862009696</v>
      </c>
      <c r="D782" t="s">
        <v>3</v>
      </c>
      <c r="E782" t="s">
        <v>1520</v>
      </c>
      <c r="F782" t="s">
        <v>10</v>
      </c>
      <c r="G782" t="s">
        <v>2547</v>
      </c>
      <c r="H782" t="s">
        <v>5</v>
      </c>
      <c r="I782" t="s">
        <v>4705</v>
      </c>
      <c r="J782" t="s">
        <v>5</v>
      </c>
      <c r="K782" t="s">
        <v>4140</v>
      </c>
      <c r="L782" t="s">
        <v>6</v>
      </c>
      <c r="M782" t="s">
        <v>2187</v>
      </c>
      <c r="N782" t="s">
        <v>6</v>
      </c>
      <c r="O782" t="s">
        <v>2187</v>
      </c>
      <c r="P782" t="s">
        <v>6</v>
      </c>
      <c r="Q782" t="s">
        <v>2187</v>
      </c>
      <c r="R782" t="s">
        <v>5171</v>
      </c>
      <c r="T782">
        <v>0</v>
      </c>
    </row>
    <row r="783" spans="1:20" x14ac:dyDescent="0.25">
      <c r="A783">
        <v>471428</v>
      </c>
      <c r="B783" t="s">
        <v>1500</v>
      </c>
      <c r="C783" s="5">
        <v>7798113204318</v>
      </c>
      <c r="D783" t="s">
        <v>3</v>
      </c>
      <c r="E783" t="s">
        <v>1501</v>
      </c>
      <c r="F783" t="s">
        <v>10</v>
      </c>
      <c r="G783" t="s">
        <v>2175</v>
      </c>
      <c r="H783" t="s">
        <v>5</v>
      </c>
      <c r="I783" t="s">
        <v>4692</v>
      </c>
      <c r="J783" t="s">
        <v>5</v>
      </c>
      <c r="K783" t="s">
        <v>4127</v>
      </c>
      <c r="L783" t="s">
        <v>6</v>
      </c>
      <c r="M783" t="s">
        <v>2187</v>
      </c>
      <c r="N783" t="s">
        <v>6</v>
      </c>
      <c r="O783" t="s">
        <v>2187</v>
      </c>
      <c r="P783" t="s">
        <v>6</v>
      </c>
      <c r="Q783" t="s">
        <v>2187</v>
      </c>
      <c r="R783" t="s">
        <v>5171</v>
      </c>
      <c r="T783">
        <v>0</v>
      </c>
    </row>
    <row r="784" spans="1:20" x14ac:dyDescent="0.25">
      <c r="A784">
        <v>387531</v>
      </c>
      <c r="B784" t="s">
        <v>441</v>
      </c>
      <c r="C784" s="5">
        <v>8007403112592</v>
      </c>
      <c r="D784" t="s">
        <v>442</v>
      </c>
      <c r="E784" t="s">
        <v>52</v>
      </c>
      <c r="F784" t="s">
        <v>10</v>
      </c>
      <c r="G784" t="s">
        <v>2145</v>
      </c>
      <c r="H784" t="s">
        <v>5</v>
      </c>
      <c r="I784" t="s">
        <v>4425</v>
      </c>
      <c r="J784" t="s">
        <v>5</v>
      </c>
      <c r="K784" t="s">
        <v>3895</v>
      </c>
      <c r="L784" t="s">
        <v>6</v>
      </c>
      <c r="M784" t="s">
        <v>2187</v>
      </c>
      <c r="N784" t="s">
        <v>6</v>
      </c>
      <c r="O784" t="s">
        <v>2187</v>
      </c>
      <c r="P784" t="s">
        <v>6</v>
      </c>
      <c r="Q784" t="s">
        <v>2187</v>
      </c>
      <c r="R784" t="s">
        <v>5170</v>
      </c>
      <c r="T784">
        <v>0</v>
      </c>
    </row>
    <row r="785" spans="1:20" x14ac:dyDescent="0.25">
      <c r="A785">
        <v>394289</v>
      </c>
      <c r="B785" s="2" t="s">
        <v>218</v>
      </c>
      <c r="C785" s="5">
        <v>8023277124356</v>
      </c>
      <c r="D785" s="2" t="s">
        <v>217</v>
      </c>
      <c r="E785" s="2" t="s">
        <v>176</v>
      </c>
      <c r="F785" s="2" t="s">
        <v>138</v>
      </c>
      <c r="G785" t="s">
        <v>2149</v>
      </c>
      <c r="H785" s="2" t="s">
        <v>5</v>
      </c>
      <c r="I785" t="s">
        <v>4344</v>
      </c>
      <c r="J785" s="2" t="s">
        <v>5</v>
      </c>
      <c r="K785" t="s">
        <v>3825</v>
      </c>
      <c r="L785" s="2" t="s">
        <v>219</v>
      </c>
      <c r="M785" t="s">
        <v>3458</v>
      </c>
      <c r="N785" s="2" t="s">
        <v>6</v>
      </c>
      <c r="O785" t="s">
        <v>2187</v>
      </c>
      <c r="P785" s="2" t="s">
        <v>6</v>
      </c>
      <c r="Q785" t="s">
        <v>2187</v>
      </c>
      <c r="R785" t="s">
        <v>5170</v>
      </c>
      <c r="T785">
        <v>0</v>
      </c>
    </row>
    <row r="786" spans="1:20" x14ac:dyDescent="0.25">
      <c r="A786">
        <v>419269</v>
      </c>
      <c r="B786" t="s">
        <v>437</v>
      </c>
      <c r="C786" s="5">
        <v>7793862011255</v>
      </c>
      <c r="D786" t="s">
        <v>203</v>
      </c>
      <c r="E786" t="s">
        <v>9</v>
      </c>
      <c r="F786" t="s">
        <v>5</v>
      </c>
      <c r="G786" t="s">
        <v>2224</v>
      </c>
      <c r="H786" t="s">
        <v>5</v>
      </c>
      <c r="I786" t="s">
        <v>2707</v>
      </c>
      <c r="J786" t="s">
        <v>5</v>
      </c>
      <c r="K786" t="s">
        <v>3888</v>
      </c>
      <c r="L786" t="s">
        <v>5</v>
      </c>
      <c r="M786" t="s">
        <v>3499</v>
      </c>
      <c r="N786" t="s">
        <v>5</v>
      </c>
      <c r="O786" t="s">
        <v>3127</v>
      </c>
      <c r="P786" t="s">
        <v>6</v>
      </c>
      <c r="Q786" t="s">
        <v>2187</v>
      </c>
      <c r="R786" t="s">
        <v>5170</v>
      </c>
      <c r="T786">
        <v>0</v>
      </c>
    </row>
    <row r="787" spans="1:20" x14ac:dyDescent="0.25">
      <c r="A787">
        <v>419270</v>
      </c>
      <c r="B787" t="s">
        <v>422</v>
      </c>
      <c r="C787" s="5">
        <v>7793862011262</v>
      </c>
      <c r="D787" t="s">
        <v>203</v>
      </c>
      <c r="E787" t="s">
        <v>9</v>
      </c>
      <c r="F787" t="s">
        <v>5</v>
      </c>
      <c r="G787" t="s">
        <v>2224</v>
      </c>
      <c r="H787" t="s">
        <v>5</v>
      </c>
      <c r="I787" t="s">
        <v>2707</v>
      </c>
      <c r="J787" t="s">
        <v>5</v>
      </c>
      <c r="K787" t="s">
        <v>3888</v>
      </c>
      <c r="L787" t="s">
        <v>5</v>
      </c>
      <c r="M787" t="s">
        <v>3499</v>
      </c>
      <c r="N787" t="s">
        <v>5</v>
      </c>
      <c r="O787" t="s">
        <v>3127</v>
      </c>
      <c r="P787" t="s">
        <v>6</v>
      </c>
      <c r="Q787" t="s">
        <v>2187</v>
      </c>
      <c r="R787" t="s">
        <v>5170</v>
      </c>
      <c r="T787">
        <v>0</v>
      </c>
    </row>
    <row r="788" spans="1:20" x14ac:dyDescent="0.25">
      <c r="A788">
        <v>433863</v>
      </c>
      <c r="B788" s="2" t="s">
        <v>421</v>
      </c>
      <c r="C788" s="5">
        <v>7798309360088</v>
      </c>
      <c r="D788" s="2" t="s">
        <v>45</v>
      </c>
      <c r="E788" s="2" t="s">
        <v>13</v>
      </c>
      <c r="F788" s="2" t="s">
        <v>10</v>
      </c>
      <c r="G788" t="s">
        <v>2223</v>
      </c>
      <c r="H788" s="2" t="s">
        <v>14</v>
      </c>
      <c r="I788" t="s">
        <v>4302</v>
      </c>
      <c r="J788" s="2" t="s">
        <v>5</v>
      </c>
      <c r="K788" t="s">
        <v>1655</v>
      </c>
      <c r="L788" s="2" t="s">
        <v>6</v>
      </c>
      <c r="M788" t="s">
        <v>2187</v>
      </c>
      <c r="N788" s="2" t="s">
        <v>6</v>
      </c>
      <c r="O788" t="s">
        <v>2187</v>
      </c>
      <c r="P788" s="2" t="s">
        <v>6</v>
      </c>
      <c r="Q788" t="s">
        <v>2187</v>
      </c>
      <c r="R788" t="s">
        <v>5170</v>
      </c>
      <c r="T788">
        <v>0</v>
      </c>
    </row>
    <row r="789" spans="1:20" x14ac:dyDescent="0.25">
      <c r="A789">
        <v>435526</v>
      </c>
      <c r="B789" t="s">
        <v>431</v>
      </c>
      <c r="C789" s="5">
        <v>7798309360170</v>
      </c>
      <c r="D789" t="s">
        <v>146</v>
      </c>
      <c r="E789" t="s">
        <v>13</v>
      </c>
      <c r="F789" t="s">
        <v>10</v>
      </c>
      <c r="G789" t="s">
        <v>2229</v>
      </c>
      <c r="H789" t="s">
        <v>5</v>
      </c>
      <c r="I789" t="s">
        <v>4421</v>
      </c>
      <c r="J789" t="s">
        <v>5</v>
      </c>
      <c r="K789" t="s">
        <v>3055</v>
      </c>
      <c r="L789" t="s">
        <v>5</v>
      </c>
      <c r="M789" t="s">
        <v>3443</v>
      </c>
      <c r="N789" t="s">
        <v>5</v>
      </c>
      <c r="O789" t="s">
        <v>3087</v>
      </c>
      <c r="P789" t="s">
        <v>5</v>
      </c>
      <c r="Q789" t="s">
        <v>2805</v>
      </c>
      <c r="R789" t="s">
        <v>5170</v>
      </c>
      <c r="T789">
        <v>0</v>
      </c>
    </row>
    <row r="790" spans="1:20" x14ac:dyDescent="0.25">
      <c r="A790">
        <v>439387</v>
      </c>
      <c r="B790" t="s">
        <v>464</v>
      </c>
      <c r="C790" s="5">
        <v>7793862009818</v>
      </c>
      <c r="D790" t="s">
        <v>45</v>
      </c>
      <c r="E790" t="s">
        <v>9</v>
      </c>
      <c r="F790" t="s">
        <v>10</v>
      </c>
      <c r="G790" t="s">
        <v>2084</v>
      </c>
      <c r="H790" t="s">
        <v>5</v>
      </c>
      <c r="I790" t="s">
        <v>4432</v>
      </c>
      <c r="J790" t="s">
        <v>5</v>
      </c>
      <c r="K790" t="s">
        <v>3421</v>
      </c>
      <c r="L790" t="s">
        <v>5</v>
      </c>
      <c r="M790" t="s">
        <v>3510</v>
      </c>
      <c r="N790" t="s">
        <v>5</v>
      </c>
      <c r="O790" t="s">
        <v>3132</v>
      </c>
      <c r="P790" t="s">
        <v>5</v>
      </c>
      <c r="Q790" t="s">
        <v>2809</v>
      </c>
      <c r="R790" t="s">
        <v>5170</v>
      </c>
      <c r="T790">
        <v>0</v>
      </c>
    </row>
    <row r="791" spans="1:20" x14ac:dyDescent="0.25">
      <c r="A791">
        <v>440259</v>
      </c>
      <c r="B791" t="s">
        <v>461</v>
      </c>
      <c r="C791" s="5">
        <v>7798111677084</v>
      </c>
      <c r="D791" t="s">
        <v>180</v>
      </c>
      <c r="E791" t="s">
        <v>20</v>
      </c>
      <c r="F791" t="s">
        <v>10</v>
      </c>
      <c r="G791" t="s">
        <v>2139</v>
      </c>
      <c r="I791" t="s">
        <v>4331</v>
      </c>
      <c r="J791" t="s">
        <v>5</v>
      </c>
      <c r="K791" t="s">
        <v>3902</v>
      </c>
      <c r="L791" t="s">
        <v>6</v>
      </c>
      <c r="M791" t="s">
        <v>2187</v>
      </c>
      <c r="N791" t="s">
        <v>6</v>
      </c>
      <c r="O791" t="s">
        <v>2187</v>
      </c>
      <c r="P791" t="s">
        <v>6</v>
      </c>
      <c r="Q791" t="s">
        <v>2187</v>
      </c>
      <c r="R791" t="s">
        <v>5170</v>
      </c>
      <c r="T791">
        <v>0</v>
      </c>
    </row>
    <row r="792" spans="1:20" x14ac:dyDescent="0.25">
      <c r="A792">
        <v>441609</v>
      </c>
      <c r="B792" t="s">
        <v>434</v>
      </c>
      <c r="C792" s="5">
        <v>7793862010654</v>
      </c>
      <c r="D792" t="s">
        <v>197</v>
      </c>
      <c r="E792" t="s">
        <v>9</v>
      </c>
      <c r="F792" t="s">
        <v>10</v>
      </c>
      <c r="G792" t="s">
        <v>2088</v>
      </c>
      <c r="H792" t="s">
        <v>5</v>
      </c>
      <c r="I792" t="s">
        <v>3529</v>
      </c>
      <c r="J792" t="s">
        <v>5</v>
      </c>
      <c r="K792" t="s">
        <v>3892</v>
      </c>
      <c r="L792" t="s">
        <v>6</v>
      </c>
      <c r="M792" t="s">
        <v>2187</v>
      </c>
      <c r="N792" t="s">
        <v>6</v>
      </c>
      <c r="O792" t="s">
        <v>2187</v>
      </c>
      <c r="P792" t="s">
        <v>6</v>
      </c>
      <c r="Q792" t="s">
        <v>2187</v>
      </c>
      <c r="R792" t="s">
        <v>5170</v>
      </c>
      <c r="T792">
        <v>0</v>
      </c>
    </row>
    <row r="793" spans="1:20" x14ac:dyDescent="0.25">
      <c r="A793">
        <v>456414</v>
      </c>
      <c r="B793" t="s">
        <v>497</v>
      </c>
      <c r="C793" s="5">
        <v>7798081285371</v>
      </c>
      <c r="D793" t="s">
        <v>498</v>
      </c>
      <c r="E793" t="s">
        <v>106</v>
      </c>
      <c r="F793" t="s">
        <v>10</v>
      </c>
      <c r="G793" t="s">
        <v>2256</v>
      </c>
      <c r="H793" t="s">
        <v>5</v>
      </c>
      <c r="I793" t="s">
        <v>4418</v>
      </c>
      <c r="J793" t="s">
        <v>5</v>
      </c>
      <c r="K793" t="s">
        <v>3918</v>
      </c>
      <c r="L793" t="s">
        <v>5</v>
      </c>
      <c r="M793" t="s">
        <v>3520</v>
      </c>
      <c r="N793" t="s">
        <v>6</v>
      </c>
      <c r="O793" t="s">
        <v>2187</v>
      </c>
      <c r="P793" t="s">
        <v>6</v>
      </c>
      <c r="Q793" t="s">
        <v>2187</v>
      </c>
      <c r="R793" t="s">
        <v>5170</v>
      </c>
      <c r="T793">
        <v>0</v>
      </c>
    </row>
    <row r="794" spans="1:20" x14ac:dyDescent="0.25">
      <c r="A794">
        <v>461651</v>
      </c>
      <c r="B794" t="s">
        <v>451</v>
      </c>
      <c r="C794" s="5">
        <v>7793862010708</v>
      </c>
      <c r="D794" t="s">
        <v>108</v>
      </c>
      <c r="E794" t="s">
        <v>9</v>
      </c>
      <c r="F794" t="s">
        <v>10</v>
      </c>
      <c r="G794" t="s">
        <v>2112</v>
      </c>
      <c r="H794" t="s">
        <v>14</v>
      </c>
      <c r="I794" t="s">
        <v>4302</v>
      </c>
      <c r="J794" t="s">
        <v>5</v>
      </c>
      <c r="K794" t="s">
        <v>3803</v>
      </c>
      <c r="L794" t="s">
        <v>5</v>
      </c>
      <c r="M794" t="s">
        <v>3505</v>
      </c>
      <c r="N794" t="s">
        <v>6</v>
      </c>
      <c r="O794" t="s">
        <v>2187</v>
      </c>
      <c r="P794" t="s">
        <v>6</v>
      </c>
      <c r="Q794" t="s">
        <v>2187</v>
      </c>
      <c r="R794" t="s">
        <v>5170</v>
      </c>
      <c r="T794">
        <v>0</v>
      </c>
    </row>
    <row r="795" spans="1:20" x14ac:dyDescent="0.25">
      <c r="A795">
        <v>461657</v>
      </c>
      <c r="B795" t="s">
        <v>68</v>
      </c>
      <c r="C795" s="5">
        <v>3045386366309</v>
      </c>
      <c r="D795" t="s">
        <v>15</v>
      </c>
      <c r="E795" t="s">
        <v>69</v>
      </c>
      <c r="F795" t="s">
        <v>14</v>
      </c>
      <c r="G795" t="s">
        <v>2103</v>
      </c>
      <c r="H795" t="s">
        <v>5</v>
      </c>
      <c r="I795" t="s">
        <v>4300</v>
      </c>
      <c r="J795" t="s">
        <v>5</v>
      </c>
      <c r="K795" t="s">
        <v>3774</v>
      </c>
      <c r="L795" t="s">
        <v>6</v>
      </c>
      <c r="M795" t="s">
        <v>2187</v>
      </c>
      <c r="N795" t="s">
        <v>6</v>
      </c>
      <c r="O795" t="s">
        <v>2187</v>
      </c>
      <c r="P795" t="s">
        <v>6</v>
      </c>
      <c r="Q795" t="s">
        <v>2187</v>
      </c>
      <c r="R795" t="s">
        <v>5170</v>
      </c>
      <c r="T795">
        <v>0</v>
      </c>
    </row>
    <row r="796" spans="1:20" x14ac:dyDescent="0.25">
      <c r="A796">
        <v>462108</v>
      </c>
      <c r="B796" s="2" t="s">
        <v>455</v>
      </c>
      <c r="C796" s="5">
        <v>7793862010876</v>
      </c>
      <c r="D796" s="2" t="s">
        <v>456</v>
      </c>
      <c r="E796" s="2" t="s">
        <v>9</v>
      </c>
      <c r="F796" s="2" t="s">
        <v>10</v>
      </c>
      <c r="G796" t="s">
        <v>2088</v>
      </c>
      <c r="H796" s="2" t="s">
        <v>14</v>
      </c>
      <c r="I796" t="s">
        <v>4429</v>
      </c>
      <c r="J796" s="2" t="s">
        <v>5</v>
      </c>
      <c r="K796" t="s">
        <v>3421</v>
      </c>
      <c r="L796" s="2" t="s">
        <v>6</v>
      </c>
      <c r="M796" t="s">
        <v>2187</v>
      </c>
      <c r="N796" s="2" t="s">
        <v>6</v>
      </c>
      <c r="O796" t="s">
        <v>2187</v>
      </c>
      <c r="P796" s="2" t="s">
        <v>6</v>
      </c>
      <c r="Q796" t="s">
        <v>2187</v>
      </c>
      <c r="R796" t="s">
        <v>5170</v>
      </c>
      <c r="T796">
        <v>0</v>
      </c>
    </row>
    <row r="797" spans="1:20" x14ac:dyDescent="0.25">
      <c r="A797">
        <v>463126</v>
      </c>
      <c r="B797" s="2" t="s">
        <v>204</v>
      </c>
      <c r="C797" s="5">
        <v>8007403112585</v>
      </c>
      <c r="D797" s="2" t="s">
        <v>205</v>
      </c>
      <c r="E797" s="2" t="s">
        <v>52</v>
      </c>
      <c r="F797" s="2" t="s">
        <v>10</v>
      </c>
      <c r="G797" t="s">
        <v>2087</v>
      </c>
      <c r="H797" s="2" t="s">
        <v>5</v>
      </c>
      <c r="I797" t="s">
        <v>4338</v>
      </c>
      <c r="J797" s="2" t="s">
        <v>5</v>
      </c>
      <c r="K797" t="s">
        <v>129</v>
      </c>
      <c r="L797" s="2" t="s">
        <v>6</v>
      </c>
      <c r="M797" t="s">
        <v>2187</v>
      </c>
      <c r="N797" s="2" t="s">
        <v>6</v>
      </c>
      <c r="O797" t="s">
        <v>2187</v>
      </c>
      <c r="P797" s="2" t="s">
        <v>6</v>
      </c>
      <c r="Q797" t="s">
        <v>2187</v>
      </c>
      <c r="R797" t="s">
        <v>5170</v>
      </c>
      <c r="T797">
        <v>0</v>
      </c>
    </row>
    <row r="798" spans="1:20" x14ac:dyDescent="0.25">
      <c r="A798">
        <v>471874</v>
      </c>
      <c r="B798" s="2" t="s">
        <v>209</v>
      </c>
      <c r="C798" s="5">
        <v>8007403117931</v>
      </c>
      <c r="D798" s="2" t="s">
        <v>205</v>
      </c>
      <c r="E798" s="2" t="s">
        <v>52</v>
      </c>
      <c r="F798" s="2" t="s">
        <v>10</v>
      </c>
      <c r="G798" t="s">
        <v>2133</v>
      </c>
      <c r="H798" s="2" t="s">
        <v>5</v>
      </c>
      <c r="I798" t="s">
        <v>4339</v>
      </c>
      <c r="J798" s="2" t="s">
        <v>5</v>
      </c>
      <c r="K798" t="s">
        <v>3820</v>
      </c>
      <c r="L798" s="2" t="s">
        <v>6</v>
      </c>
      <c r="M798" t="s">
        <v>2187</v>
      </c>
      <c r="N798" s="2" t="s">
        <v>6</v>
      </c>
      <c r="O798" t="s">
        <v>2187</v>
      </c>
      <c r="P798" s="2" t="s">
        <v>6</v>
      </c>
      <c r="Q798" t="s">
        <v>2187</v>
      </c>
      <c r="R798" t="s">
        <v>5170</v>
      </c>
      <c r="T798">
        <v>0</v>
      </c>
    </row>
    <row r="799" spans="1:20" x14ac:dyDescent="0.25">
      <c r="A799">
        <v>488922</v>
      </c>
      <c r="B799" t="s">
        <v>538</v>
      </c>
      <c r="C799" s="5">
        <v>756058669491</v>
      </c>
      <c r="D799" t="s">
        <v>539</v>
      </c>
      <c r="E799" t="s">
        <v>20</v>
      </c>
      <c r="F799" t="s">
        <v>5</v>
      </c>
      <c r="G799" t="s">
        <v>2274</v>
      </c>
      <c r="H799" t="s">
        <v>30</v>
      </c>
      <c r="I799" t="s">
        <v>2136</v>
      </c>
      <c r="J799" t="s">
        <v>5</v>
      </c>
      <c r="K799" t="s">
        <v>3938</v>
      </c>
      <c r="L799" t="s">
        <v>5</v>
      </c>
      <c r="M799" t="s">
        <v>3531</v>
      </c>
      <c r="N799" t="s">
        <v>6</v>
      </c>
      <c r="O799" t="s">
        <v>2187</v>
      </c>
      <c r="P799" t="s">
        <v>6</v>
      </c>
      <c r="Q799" t="s">
        <v>2187</v>
      </c>
      <c r="R799" t="s">
        <v>5170</v>
      </c>
      <c r="T799">
        <v>0</v>
      </c>
    </row>
    <row r="800" spans="1:20" x14ac:dyDescent="0.25">
      <c r="A800">
        <v>489978</v>
      </c>
      <c r="B800" t="s">
        <v>410</v>
      </c>
      <c r="C800" s="5">
        <v>7798141090068</v>
      </c>
      <c r="D800" t="s">
        <v>390</v>
      </c>
      <c r="E800" t="s">
        <v>391</v>
      </c>
      <c r="F800" t="s">
        <v>14</v>
      </c>
      <c r="G800" t="s">
        <v>2103</v>
      </c>
      <c r="H800" t="s">
        <v>5</v>
      </c>
      <c r="I800" t="s">
        <v>4404</v>
      </c>
      <c r="J800" t="s">
        <v>5</v>
      </c>
      <c r="K800" t="s">
        <v>3451</v>
      </c>
      <c r="L800" t="s">
        <v>5</v>
      </c>
      <c r="M800" t="s">
        <v>3494</v>
      </c>
      <c r="N800" t="s">
        <v>6</v>
      </c>
      <c r="O800" t="s">
        <v>2187</v>
      </c>
      <c r="P800" t="s">
        <v>6</v>
      </c>
      <c r="Q800" t="s">
        <v>2187</v>
      </c>
      <c r="R800" t="s">
        <v>5170</v>
      </c>
      <c r="T800">
        <v>0</v>
      </c>
    </row>
    <row r="801" spans="1:20" x14ac:dyDescent="0.25">
      <c r="A801">
        <v>490712</v>
      </c>
      <c r="B801" t="s">
        <v>404</v>
      </c>
      <c r="C801" s="5">
        <v>7798141090358</v>
      </c>
      <c r="D801" t="s">
        <v>405</v>
      </c>
      <c r="E801" t="s">
        <v>391</v>
      </c>
      <c r="F801" t="s">
        <v>5</v>
      </c>
      <c r="G801" t="s">
        <v>2216</v>
      </c>
      <c r="H801" t="s">
        <v>5</v>
      </c>
      <c r="I801" t="s">
        <v>4411</v>
      </c>
      <c r="J801" t="s">
        <v>10</v>
      </c>
      <c r="K801" t="s">
        <v>3884</v>
      </c>
      <c r="L801" t="s">
        <v>6</v>
      </c>
      <c r="M801" t="s">
        <v>2187</v>
      </c>
      <c r="N801" t="s">
        <v>6</v>
      </c>
      <c r="O801" t="s">
        <v>2187</v>
      </c>
      <c r="P801" t="s">
        <v>6</v>
      </c>
      <c r="Q801" t="s">
        <v>2187</v>
      </c>
      <c r="R801" t="s">
        <v>5170</v>
      </c>
      <c r="T801">
        <v>0</v>
      </c>
    </row>
    <row r="802" spans="1:20" x14ac:dyDescent="0.25">
      <c r="A802">
        <v>497581</v>
      </c>
      <c r="B802" t="s">
        <v>1980</v>
      </c>
      <c r="C802" s="5">
        <v>53891142632</v>
      </c>
      <c r="D802" t="s">
        <v>108</v>
      </c>
      <c r="E802" t="s">
        <v>64</v>
      </c>
      <c r="F802" t="s">
        <v>5</v>
      </c>
      <c r="G802" t="s">
        <v>2720</v>
      </c>
      <c r="H802" t="s">
        <v>5</v>
      </c>
      <c r="I802" t="s">
        <v>4833</v>
      </c>
      <c r="J802" t="s">
        <v>5</v>
      </c>
      <c r="K802" t="s">
        <v>4257</v>
      </c>
      <c r="L802" t="s">
        <v>5</v>
      </c>
      <c r="M802" t="s">
        <v>3734</v>
      </c>
      <c r="N802" t="s">
        <v>6</v>
      </c>
      <c r="O802" t="s">
        <v>2187</v>
      </c>
      <c r="P802" t="s">
        <v>6</v>
      </c>
      <c r="Q802" t="s">
        <v>2187</v>
      </c>
      <c r="R802" t="s">
        <v>5170</v>
      </c>
      <c r="T802">
        <v>0</v>
      </c>
    </row>
    <row r="803" spans="1:20" x14ac:dyDescent="0.25">
      <c r="A803">
        <v>372529</v>
      </c>
      <c r="B803" t="s">
        <v>1526</v>
      </c>
      <c r="C803" s="5">
        <v>7793862011651</v>
      </c>
      <c r="D803" t="s">
        <v>1527</v>
      </c>
      <c r="E803" t="s">
        <v>9</v>
      </c>
      <c r="F803" t="s">
        <v>10</v>
      </c>
      <c r="G803" t="s">
        <v>2561</v>
      </c>
      <c r="H803" t="s">
        <v>5</v>
      </c>
      <c r="I803" t="s">
        <v>4704</v>
      </c>
      <c r="J803" t="s">
        <v>5</v>
      </c>
      <c r="K803" t="s">
        <v>4139</v>
      </c>
      <c r="L803" t="s">
        <v>5</v>
      </c>
      <c r="M803" t="s">
        <v>3648</v>
      </c>
      <c r="N803" t="s">
        <v>5</v>
      </c>
      <c r="O803" t="s">
        <v>3317</v>
      </c>
      <c r="P803" t="s">
        <v>6</v>
      </c>
      <c r="Q803" t="s">
        <v>2187</v>
      </c>
      <c r="R803" t="s">
        <v>5171</v>
      </c>
      <c r="T803">
        <v>0</v>
      </c>
    </row>
    <row r="804" spans="1:20" x14ac:dyDescent="0.25">
      <c r="A804">
        <v>456269</v>
      </c>
      <c r="B804" t="s">
        <v>1459</v>
      </c>
      <c r="C804" s="5">
        <v>7793862010906</v>
      </c>
      <c r="D804" t="s">
        <v>1457</v>
      </c>
      <c r="E804" t="s">
        <v>9</v>
      </c>
      <c r="F804" t="s">
        <v>30</v>
      </c>
      <c r="G804" t="s">
        <v>2541</v>
      </c>
      <c r="H804" t="s">
        <v>5</v>
      </c>
      <c r="I804" t="s">
        <v>4677</v>
      </c>
      <c r="J804" t="s">
        <v>5</v>
      </c>
      <c r="K804" t="s">
        <v>4110</v>
      </c>
      <c r="L804" t="s">
        <v>6</v>
      </c>
      <c r="M804" t="s">
        <v>2187</v>
      </c>
      <c r="N804" t="s">
        <v>6</v>
      </c>
      <c r="O804" t="s">
        <v>2187</v>
      </c>
      <c r="P804" t="s">
        <v>6</v>
      </c>
      <c r="Q804" t="s">
        <v>2187</v>
      </c>
      <c r="R804" t="s">
        <v>5171</v>
      </c>
      <c r="T804">
        <v>0</v>
      </c>
    </row>
    <row r="805" spans="1:20" x14ac:dyDescent="0.25">
      <c r="A805">
        <v>391479</v>
      </c>
      <c r="B805" t="s">
        <v>1462</v>
      </c>
      <c r="C805" s="5">
        <v>7793862008910</v>
      </c>
      <c r="D805" t="s">
        <v>1461</v>
      </c>
      <c r="E805" t="s">
        <v>9</v>
      </c>
      <c r="F805" t="s">
        <v>30</v>
      </c>
      <c r="G805" t="s">
        <v>2144</v>
      </c>
      <c r="H805" t="s">
        <v>5</v>
      </c>
      <c r="I805" t="s">
        <v>4679</v>
      </c>
      <c r="J805" t="s">
        <v>5</v>
      </c>
      <c r="K805" t="s">
        <v>4112</v>
      </c>
      <c r="L805" t="s">
        <v>6</v>
      </c>
      <c r="M805" t="s">
        <v>2187</v>
      </c>
      <c r="N805" t="s">
        <v>6</v>
      </c>
      <c r="O805" t="s">
        <v>2187</v>
      </c>
      <c r="P805" t="s">
        <v>6</v>
      </c>
      <c r="Q805" t="s">
        <v>2187</v>
      </c>
      <c r="R805" t="s">
        <v>5171</v>
      </c>
      <c r="T805">
        <v>0</v>
      </c>
    </row>
    <row r="806" spans="1:20" x14ac:dyDescent="0.25">
      <c r="A806">
        <v>421037</v>
      </c>
      <c r="B806" t="s">
        <v>1460</v>
      </c>
      <c r="C806" s="5">
        <v>7793862009665</v>
      </c>
      <c r="D806" t="s">
        <v>1461</v>
      </c>
      <c r="E806" t="s">
        <v>9</v>
      </c>
      <c r="F806" t="s">
        <v>30</v>
      </c>
      <c r="G806" t="s">
        <v>2541</v>
      </c>
      <c r="H806" t="s">
        <v>5</v>
      </c>
      <c r="I806" t="s">
        <v>4678</v>
      </c>
      <c r="J806" t="s">
        <v>5</v>
      </c>
      <c r="K806" t="s">
        <v>4111</v>
      </c>
      <c r="L806" t="s">
        <v>6</v>
      </c>
      <c r="M806" t="s">
        <v>2187</v>
      </c>
      <c r="N806" t="s">
        <v>6</v>
      </c>
      <c r="O806" t="s">
        <v>2187</v>
      </c>
      <c r="P806" t="s">
        <v>6</v>
      </c>
      <c r="Q806" t="s">
        <v>2187</v>
      </c>
      <c r="R806" t="s">
        <v>5171</v>
      </c>
      <c r="T806">
        <v>0</v>
      </c>
    </row>
    <row r="807" spans="1:20" x14ac:dyDescent="0.25">
      <c r="A807">
        <v>471427</v>
      </c>
      <c r="B807" t="s">
        <v>294</v>
      </c>
      <c r="C807" s="5">
        <v>7798113204325</v>
      </c>
      <c r="D807" t="s">
        <v>3</v>
      </c>
      <c r="E807" t="s">
        <v>295</v>
      </c>
      <c r="F807" t="s">
        <v>10</v>
      </c>
      <c r="G807" t="s">
        <v>2175</v>
      </c>
      <c r="H807" t="s">
        <v>5</v>
      </c>
      <c r="I807" t="s">
        <v>4369</v>
      </c>
      <c r="J807" t="s">
        <v>5</v>
      </c>
      <c r="K807" t="s">
        <v>3846</v>
      </c>
      <c r="L807" t="s">
        <v>6</v>
      </c>
      <c r="M807" t="s">
        <v>2187</v>
      </c>
      <c r="N807" t="s">
        <v>6</v>
      </c>
      <c r="O807" t="s">
        <v>2187</v>
      </c>
      <c r="P807" t="s">
        <v>6</v>
      </c>
      <c r="Q807" t="s">
        <v>2187</v>
      </c>
      <c r="R807" t="s">
        <v>5171</v>
      </c>
      <c r="T807">
        <v>0</v>
      </c>
    </row>
    <row r="808" spans="1:20" x14ac:dyDescent="0.25">
      <c r="A808">
        <v>471511</v>
      </c>
      <c r="B808" t="s">
        <v>1505</v>
      </c>
      <c r="C808" s="5">
        <v>7798192365955</v>
      </c>
      <c r="D808" t="s">
        <v>3</v>
      </c>
      <c r="E808" t="s">
        <v>1506</v>
      </c>
      <c r="F808" t="s">
        <v>5</v>
      </c>
      <c r="G808" t="s">
        <v>2555</v>
      </c>
      <c r="H808" t="s">
        <v>10</v>
      </c>
      <c r="I808" t="s">
        <v>2169</v>
      </c>
      <c r="J808" t="s">
        <v>5</v>
      </c>
      <c r="K808" t="s">
        <v>4130</v>
      </c>
      <c r="L808" t="s">
        <v>6</v>
      </c>
      <c r="M808" t="s">
        <v>2187</v>
      </c>
      <c r="N808" t="s">
        <v>6</v>
      </c>
      <c r="O808" t="s">
        <v>2187</v>
      </c>
      <c r="P808" t="s">
        <v>6</v>
      </c>
      <c r="Q808" t="s">
        <v>2187</v>
      </c>
      <c r="R808" t="s">
        <v>5171</v>
      </c>
      <c r="T808">
        <v>0</v>
      </c>
    </row>
    <row r="809" spans="1:20" x14ac:dyDescent="0.25">
      <c r="A809">
        <v>469996</v>
      </c>
      <c r="B809" s="2" t="s">
        <v>898</v>
      </c>
      <c r="C809" s="5" t="s">
        <v>899</v>
      </c>
      <c r="D809" s="2" t="s">
        <v>131</v>
      </c>
      <c r="E809" s="2" t="s">
        <v>900</v>
      </c>
      <c r="F809" s="2" t="s">
        <v>133</v>
      </c>
      <c r="G809" t="s">
        <v>2395</v>
      </c>
      <c r="H809" s="2" t="s">
        <v>135</v>
      </c>
      <c r="I809" t="s">
        <v>4556</v>
      </c>
      <c r="J809" s="2" t="s">
        <v>138</v>
      </c>
      <c r="K809" t="s">
        <v>4002</v>
      </c>
      <c r="L809" s="2" t="s">
        <v>5</v>
      </c>
      <c r="M809" t="s">
        <v>3577</v>
      </c>
      <c r="N809" s="2" t="s">
        <v>6</v>
      </c>
      <c r="O809" t="s">
        <v>2187</v>
      </c>
      <c r="P809" s="2" t="s">
        <v>6</v>
      </c>
      <c r="Q809" t="s">
        <v>2187</v>
      </c>
      <c r="R809" t="s">
        <v>5170</v>
      </c>
      <c r="T809">
        <v>0</v>
      </c>
    </row>
    <row r="810" spans="1:20" x14ac:dyDescent="0.25">
      <c r="A810">
        <v>340941</v>
      </c>
      <c r="B810" s="2" t="s">
        <v>21</v>
      </c>
      <c r="C810" s="5">
        <v>7798111678241</v>
      </c>
      <c r="D810" s="2" t="s">
        <v>19</v>
      </c>
      <c r="E810" s="2" t="s">
        <v>20</v>
      </c>
      <c r="F810" s="2" t="s">
        <v>10</v>
      </c>
      <c r="G810" t="s">
        <v>2087</v>
      </c>
      <c r="H810" s="2" t="s">
        <v>14</v>
      </c>
      <c r="I810" t="s">
        <v>61</v>
      </c>
      <c r="J810" s="2" t="s">
        <v>5</v>
      </c>
      <c r="K810" t="s">
        <v>3761</v>
      </c>
      <c r="L810" s="2" t="s">
        <v>6</v>
      </c>
      <c r="M810" t="s">
        <v>2187</v>
      </c>
      <c r="N810" s="2" t="s">
        <v>6</v>
      </c>
      <c r="O810" t="s">
        <v>2187</v>
      </c>
      <c r="P810" s="2" t="s">
        <v>6</v>
      </c>
      <c r="Q810" t="s">
        <v>2187</v>
      </c>
      <c r="R810" t="s">
        <v>5170</v>
      </c>
      <c r="T810">
        <v>0</v>
      </c>
    </row>
    <row r="811" spans="1:20" x14ac:dyDescent="0.25">
      <c r="A811">
        <v>340942</v>
      </c>
      <c r="B811" s="2" t="s">
        <v>18</v>
      </c>
      <c r="C811" s="5">
        <v>7798111678234</v>
      </c>
      <c r="D811" s="2" t="s">
        <v>19</v>
      </c>
      <c r="E811" s="2" t="s">
        <v>20</v>
      </c>
      <c r="F811" s="2" t="s">
        <v>10</v>
      </c>
      <c r="G811" t="s">
        <v>2087</v>
      </c>
      <c r="H811" s="2" t="s">
        <v>14</v>
      </c>
      <c r="I811" t="s">
        <v>61</v>
      </c>
      <c r="J811" s="2" t="s">
        <v>5</v>
      </c>
      <c r="K811" t="s">
        <v>3761</v>
      </c>
      <c r="L811" s="2" t="s">
        <v>6</v>
      </c>
      <c r="M811" t="s">
        <v>2187</v>
      </c>
      <c r="N811" s="2" t="s">
        <v>6</v>
      </c>
      <c r="O811" t="s">
        <v>2187</v>
      </c>
      <c r="P811" s="2" t="s">
        <v>6</v>
      </c>
      <c r="Q811" t="s">
        <v>2187</v>
      </c>
      <c r="R811" t="s">
        <v>5170</v>
      </c>
      <c r="T811">
        <v>0</v>
      </c>
    </row>
    <row r="812" spans="1:20" x14ac:dyDescent="0.25">
      <c r="A812">
        <v>387481</v>
      </c>
      <c r="B812" t="s">
        <v>535</v>
      </c>
      <c r="C812" s="5">
        <v>8007403112639</v>
      </c>
      <c r="D812" t="s">
        <v>242</v>
      </c>
      <c r="E812" t="s">
        <v>52</v>
      </c>
      <c r="F812" t="s">
        <v>10</v>
      </c>
      <c r="G812" t="s">
        <v>2272</v>
      </c>
      <c r="H812" t="s">
        <v>5</v>
      </c>
      <c r="I812" t="s">
        <v>4461</v>
      </c>
      <c r="J812" t="s">
        <v>5</v>
      </c>
      <c r="K812" t="s">
        <v>3936</v>
      </c>
      <c r="L812" t="s">
        <v>6</v>
      </c>
      <c r="M812" t="s">
        <v>2187</v>
      </c>
      <c r="N812" t="s">
        <v>6</v>
      </c>
      <c r="O812" t="s">
        <v>2187</v>
      </c>
      <c r="P812" t="s">
        <v>6</v>
      </c>
      <c r="Q812" t="s">
        <v>2187</v>
      </c>
      <c r="R812" t="s">
        <v>5170</v>
      </c>
      <c r="T812">
        <v>0</v>
      </c>
    </row>
    <row r="813" spans="1:20" x14ac:dyDescent="0.25">
      <c r="A813">
        <v>472564</v>
      </c>
      <c r="B813" t="s">
        <v>516</v>
      </c>
      <c r="C813" s="5">
        <v>8023277130692</v>
      </c>
      <c r="D813" t="s">
        <v>447</v>
      </c>
      <c r="E813" t="s">
        <v>448</v>
      </c>
      <c r="F813" t="s">
        <v>128</v>
      </c>
      <c r="G813" t="s">
        <v>2238</v>
      </c>
      <c r="H813" t="s">
        <v>5</v>
      </c>
      <c r="I813" t="s">
        <v>4452</v>
      </c>
      <c r="J813" t="s">
        <v>5</v>
      </c>
      <c r="K813" t="s">
        <v>3928</v>
      </c>
      <c r="L813" t="s">
        <v>6</v>
      </c>
      <c r="M813" t="s">
        <v>2187</v>
      </c>
      <c r="N813" t="s">
        <v>6</v>
      </c>
      <c r="O813" t="s">
        <v>2187</v>
      </c>
      <c r="P813" t="s">
        <v>6</v>
      </c>
      <c r="Q813" t="s">
        <v>2187</v>
      </c>
      <c r="R813" t="s">
        <v>5170</v>
      </c>
      <c r="T813">
        <v>0</v>
      </c>
    </row>
    <row r="814" spans="1:20" x14ac:dyDescent="0.25">
      <c r="A814">
        <v>474541</v>
      </c>
      <c r="B814" t="s">
        <v>34</v>
      </c>
      <c r="C814" s="5">
        <v>50875825819</v>
      </c>
      <c r="D814" t="s">
        <v>35</v>
      </c>
      <c r="E814" t="s">
        <v>36</v>
      </c>
      <c r="F814" t="s">
        <v>10</v>
      </c>
      <c r="G814" t="s">
        <v>2092</v>
      </c>
      <c r="H814" t="s">
        <v>5</v>
      </c>
      <c r="I814" t="s">
        <v>2162</v>
      </c>
      <c r="J814" t="s">
        <v>14</v>
      </c>
      <c r="K814" t="s">
        <v>3764</v>
      </c>
      <c r="L814" t="s">
        <v>6</v>
      </c>
      <c r="M814" t="s">
        <v>2187</v>
      </c>
      <c r="N814" t="s">
        <v>6</v>
      </c>
      <c r="O814" t="s">
        <v>2187</v>
      </c>
      <c r="P814" t="s">
        <v>6</v>
      </c>
      <c r="Q814" t="s">
        <v>2187</v>
      </c>
      <c r="R814" t="s">
        <v>5170</v>
      </c>
      <c r="T814">
        <v>0</v>
      </c>
    </row>
    <row r="815" spans="1:20" x14ac:dyDescent="0.25">
      <c r="A815">
        <v>491450</v>
      </c>
      <c r="B815" t="s">
        <v>1630</v>
      </c>
      <c r="C815" s="5">
        <v>7798111675851</v>
      </c>
      <c r="D815" t="s">
        <v>19</v>
      </c>
      <c r="E815" t="s">
        <v>20</v>
      </c>
      <c r="F815" t="s">
        <v>10</v>
      </c>
      <c r="G815" t="s">
        <v>2087</v>
      </c>
      <c r="H815" t="s">
        <v>14</v>
      </c>
      <c r="I815" t="s">
        <v>61</v>
      </c>
      <c r="J815" t="s">
        <v>5</v>
      </c>
      <c r="K815" t="s">
        <v>3761</v>
      </c>
      <c r="L815" t="s">
        <v>6</v>
      </c>
      <c r="M815" t="s">
        <v>2187</v>
      </c>
      <c r="N815" t="s">
        <v>6</v>
      </c>
      <c r="O815" t="s">
        <v>2187</v>
      </c>
      <c r="P815" t="s">
        <v>6</v>
      </c>
      <c r="Q815" t="s">
        <v>2187</v>
      </c>
      <c r="R815" t="s">
        <v>5170</v>
      </c>
      <c r="T815">
        <v>0</v>
      </c>
    </row>
    <row r="816" spans="1:20" x14ac:dyDescent="0.25">
      <c r="A816">
        <v>491451</v>
      </c>
      <c r="B816" t="s">
        <v>1591</v>
      </c>
      <c r="C816" s="5">
        <v>7798111676124</v>
      </c>
      <c r="D816" t="s">
        <v>19</v>
      </c>
      <c r="E816" t="s">
        <v>20</v>
      </c>
      <c r="F816" t="s">
        <v>10</v>
      </c>
      <c r="G816" t="s">
        <v>2087</v>
      </c>
      <c r="H816" t="s">
        <v>14</v>
      </c>
      <c r="I816" t="s">
        <v>61</v>
      </c>
      <c r="J816" t="s">
        <v>5</v>
      </c>
      <c r="K816" t="s">
        <v>3761</v>
      </c>
      <c r="L816" t="s">
        <v>6</v>
      </c>
      <c r="M816" t="s">
        <v>2187</v>
      </c>
      <c r="N816" t="s">
        <v>6</v>
      </c>
      <c r="O816" t="s">
        <v>2187</v>
      </c>
      <c r="P816" t="s">
        <v>6</v>
      </c>
      <c r="Q816" t="s">
        <v>2187</v>
      </c>
      <c r="R816" t="s">
        <v>5170</v>
      </c>
      <c r="T816">
        <v>0</v>
      </c>
    </row>
    <row r="817" spans="1:20" x14ac:dyDescent="0.25">
      <c r="A817">
        <v>291682</v>
      </c>
      <c r="B817" s="2" t="s">
        <v>896</v>
      </c>
      <c r="C817" s="5" t="s">
        <v>897</v>
      </c>
      <c r="D817" s="2" t="s">
        <v>136</v>
      </c>
      <c r="E817" s="2" t="s">
        <v>29</v>
      </c>
      <c r="F817" s="2" t="s">
        <v>5</v>
      </c>
      <c r="G817" t="s">
        <v>2397</v>
      </c>
      <c r="H817" s="2" t="s">
        <v>6</v>
      </c>
      <c r="I817" t="s">
        <v>2187</v>
      </c>
      <c r="J817" s="2" t="s">
        <v>6</v>
      </c>
      <c r="K817" t="s">
        <v>2187</v>
      </c>
      <c r="L817" s="2" t="s">
        <v>6</v>
      </c>
      <c r="M817" t="s">
        <v>2187</v>
      </c>
      <c r="N817" s="2" t="s">
        <v>6</v>
      </c>
      <c r="O817" t="s">
        <v>2187</v>
      </c>
      <c r="P817" s="2" t="s">
        <v>6</v>
      </c>
      <c r="Q817" t="s">
        <v>2187</v>
      </c>
      <c r="R817" t="s">
        <v>5170</v>
      </c>
      <c r="T817">
        <v>0</v>
      </c>
    </row>
    <row r="818" spans="1:20" x14ac:dyDescent="0.25">
      <c r="A818">
        <v>464175</v>
      </c>
      <c r="B818" t="s">
        <v>1008</v>
      </c>
      <c r="C818" s="5">
        <v>7796962986027</v>
      </c>
      <c r="D818" t="s">
        <v>1009</v>
      </c>
      <c r="E818" t="s">
        <v>339</v>
      </c>
      <c r="F818" t="s">
        <v>136</v>
      </c>
      <c r="G818" t="s">
        <v>2433</v>
      </c>
      <c r="H818" t="s">
        <v>5</v>
      </c>
      <c r="I818" t="s">
        <v>4589</v>
      </c>
      <c r="J818" t="s">
        <v>5</v>
      </c>
      <c r="K818" t="s">
        <v>4035</v>
      </c>
      <c r="L818" t="s">
        <v>6</v>
      </c>
      <c r="M818" t="s">
        <v>2187</v>
      </c>
      <c r="N818" t="s">
        <v>6</v>
      </c>
      <c r="O818" t="s">
        <v>2187</v>
      </c>
      <c r="P818" t="s">
        <v>6</v>
      </c>
      <c r="Q818" t="s">
        <v>2187</v>
      </c>
      <c r="R818" t="s">
        <v>5170</v>
      </c>
      <c r="T818">
        <v>0</v>
      </c>
    </row>
    <row r="819" spans="1:20" x14ac:dyDescent="0.25">
      <c r="A819">
        <v>493859</v>
      </c>
      <c r="B819" t="s">
        <v>1774</v>
      </c>
      <c r="C819" s="5">
        <v>850031247888</v>
      </c>
      <c r="D819" t="s">
        <v>1042</v>
      </c>
      <c r="E819" t="s">
        <v>1739</v>
      </c>
      <c r="F819" t="s">
        <v>5</v>
      </c>
      <c r="G819" t="s">
        <v>2617</v>
      </c>
      <c r="H819" t="s">
        <v>5</v>
      </c>
      <c r="I819" t="s">
        <v>4753</v>
      </c>
      <c r="J819" t="s">
        <v>5</v>
      </c>
      <c r="K819" t="s">
        <v>4195</v>
      </c>
      <c r="L819" t="s">
        <v>5</v>
      </c>
      <c r="M819" t="s">
        <v>3686</v>
      </c>
      <c r="N819" t="s">
        <v>5</v>
      </c>
      <c r="O819" t="s">
        <v>3351</v>
      </c>
      <c r="P819" t="s">
        <v>5</v>
      </c>
      <c r="Q819" t="s">
        <v>3015</v>
      </c>
      <c r="R819" t="s">
        <v>5170</v>
      </c>
      <c r="T819">
        <v>0</v>
      </c>
    </row>
    <row r="820" spans="1:20" x14ac:dyDescent="0.25">
      <c r="A820">
        <v>349921</v>
      </c>
      <c r="B820" t="s">
        <v>262</v>
      </c>
      <c r="C820" s="5">
        <v>8023277106390</v>
      </c>
      <c r="D820" t="s">
        <v>263</v>
      </c>
      <c r="E820" t="s">
        <v>176</v>
      </c>
      <c r="F820" t="s">
        <v>10</v>
      </c>
      <c r="G820" t="s">
        <v>2097</v>
      </c>
      <c r="H820" t="s">
        <v>5</v>
      </c>
      <c r="I820" t="s">
        <v>4357</v>
      </c>
      <c r="J820" t="s">
        <v>5</v>
      </c>
      <c r="K820" t="s">
        <v>3477</v>
      </c>
      <c r="L820" t="s">
        <v>5</v>
      </c>
      <c r="M820" t="s">
        <v>3421</v>
      </c>
      <c r="N820" t="s">
        <v>6</v>
      </c>
      <c r="O820" t="s">
        <v>2187</v>
      </c>
      <c r="P820" t="s">
        <v>6</v>
      </c>
      <c r="Q820" t="s">
        <v>2187</v>
      </c>
      <c r="R820" t="s">
        <v>5170</v>
      </c>
      <c r="T820">
        <v>0</v>
      </c>
    </row>
    <row r="821" spans="1:20" x14ac:dyDescent="0.25">
      <c r="A821">
        <v>373998</v>
      </c>
      <c r="B821" t="s">
        <v>491</v>
      </c>
      <c r="C821" s="5">
        <v>7793862007661</v>
      </c>
      <c r="D821" t="s">
        <v>148</v>
      </c>
      <c r="E821" t="s">
        <v>9</v>
      </c>
      <c r="F821" t="s">
        <v>10</v>
      </c>
      <c r="G821" t="s">
        <v>2125</v>
      </c>
      <c r="H821" t="s">
        <v>5</v>
      </c>
      <c r="I821" t="s">
        <v>4321</v>
      </c>
      <c r="J821" t="s">
        <v>5</v>
      </c>
      <c r="K821" t="s">
        <v>3796</v>
      </c>
      <c r="L821" t="s">
        <v>5</v>
      </c>
      <c r="M821" t="s">
        <v>3517</v>
      </c>
      <c r="N821" t="s">
        <v>5</v>
      </c>
      <c r="O821" t="s">
        <v>3090</v>
      </c>
      <c r="P821" t="s">
        <v>6</v>
      </c>
      <c r="Q821" t="s">
        <v>2187</v>
      </c>
      <c r="R821" t="s">
        <v>5170</v>
      </c>
      <c r="T821">
        <v>0</v>
      </c>
    </row>
    <row r="822" spans="1:20" x14ac:dyDescent="0.25">
      <c r="A822">
        <v>381579</v>
      </c>
      <c r="B822" t="s">
        <v>496</v>
      </c>
      <c r="C822" s="5">
        <v>7793862008385</v>
      </c>
      <c r="D822" t="s">
        <v>186</v>
      </c>
      <c r="E822" t="s">
        <v>9</v>
      </c>
      <c r="F822" t="s">
        <v>10</v>
      </c>
      <c r="G822" t="s">
        <v>2158</v>
      </c>
      <c r="H822" t="s">
        <v>5</v>
      </c>
      <c r="I822" t="s">
        <v>4447</v>
      </c>
      <c r="J822" t="s">
        <v>5</v>
      </c>
      <c r="K822" t="s">
        <v>3830</v>
      </c>
      <c r="L822" t="s">
        <v>5</v>
      </c>
      <c r="M822" t="s">
        <v>3519</v>
      </c>
      <c r="N822" t="s">
        <v>6</v>
      </c>
      <c r="O822" t="s">
        <v>2187</v>
      </c>
      <c r="P822" t="s">
        <v>6</v>
      </c>
      <c r="Q822" t="s">
        <v>2187</v>
      </c>
      <c r="R822" t="s">
        <v>5170</v>
      </c>
      <c r="T822">
        <v>0</v>
      </c>
    </row>
    <row r="823" spans="1:20" x14ac:dyDescent="0.25">
      <c r="A823">
        <v>407362</v>
      </c>
      <c r="B823" t="s">
        <v>510</v>
      </c>
      <c r="C823" s="5">
        <v>7793862009788</v>
      </c>
      <c r="D823" t="s">
        <v>197</v>
      </c>
      <c r="E823" t="s">
        <v>9</v>
      </c>
      <c r="F823" t="s">
        <v>10</v>
      </c>
      <c r="G823" t="s">
        <v>2234</v>
      </c>
      <c r="H823" t="s">
        <v>5</v>
      </c>
      <c r="I823" t="s">
        <v>3529</v>
      </c>
      <c r="J823" t="s">
        <v>5</v>
      </c>
      <c r="K823" t="s">
        <v>3892</v>
      </c>
      <c r="L823" t="s">
        <v>6</v>
      </c>
      <c r="M823" t="s">
        <v>2187</v>
      </c>
      <c r="N823" t="s">
        <v>6</v>
      </c>
      <c r="O823" t="s">
        <v>2187</v>
      </c>
      <c r="P823" t="s">
        <v>6</v>
      </c>
      <c r="Q823" t="s">
        <v>2187</v>
      </c>
      <c r="R823" t="s">
        <v>5170</v>
      </c>
      <c r="T823">
        <v>0</v>
      </c>
    </row>
    <row r="824" spans="1:20" x14ac:dyDescent="0.25">
      <c r="A824">
        <v>431367</v>
      </c>
      <c r="B824" t="s">
        <v>460</v>
      </c>
      <c r="C824" s="5">
        <v>7793862008378</v>
      </c>
      <c r="D824" t="s">
        <v>167</v>
      </c>
      <c r="E824" t="s">
        <v>9</v>
      </c>
      <c r="F824" t="s">
        <v>10</v>
      </c>
      <c r="G824" t="s">
        <v>2113</v>
      </c>
      <c r="H824" t="s">
        <v>14</v>
      </c>
      <c r="I824" t="s">
        <v>2103</v>
      </c>
      <c r="J824" t="s">
        <v>5</v>
      </c>
      <c r="K824" t="s">
        <v>3803</v>
      </c>
      <c r="L824" t="s">
        <v>5</v>
      </c>
      <c r="M824" t="s">
        <v>3509</v>
      </c>
      <c r="N824" t="s">
        <v>6</v>
      </c>
      <c r="O824" t="s">
        <v>2187</v>
      </c>
      <c r="P824" t="s">
        <v>6</v>
      </c>
      <c r="Q824" t="s">
        <v>2187</v>
      </c>
      <c r="R824" t="s">
        <v>5170</v>
      </c>
      <c r="T824">
        <v>0</v>
      </c>
    </row>
    <row r="825" spans="1:20" x14ac:dyDescent="0.25">
      <c r="A825">
        <v>433356</v>
      </c>
      <c r="B825" t="s">
        <v>514</v>
      </c>
      <c r="C825" s="5">
        <v>7793862009702</v>
      </c>
      <c r="D825" t="s">
        <v>23</v>
      </c>
      <c r="E825" t="s">
        <v>9</v>
      </c>
      <c r="F825" t="s">
        <v>10</v>
      </c>
      <c r="G825" t="s">
        <v>2263</v>
      </c>
      <c r="H825" t="s">
        <v>5</v>
      </c>
      <c r="I825" t="s">
        <v>4442</v>
      </c>
      <c r="J825" t="s">
        <v>14</v>
      </c>
      <c r="K825" t="s">
        <v>3926</v>
      </c>
      <c r="L825" t="s">
        <v>5</v>
      </c>
      <c r="M825" t="s">
        <v>3524</v>
      </c>
      <c r="N825" t="s">
        <v>5</v>
      </c>
      <c r="O825" t="s">
        <v>3140</v>
      </c>
      <c r="P825" t="s">
        <v>6</v>
      </c>
      <c r="Q825" t="s">
        <v>2187</v>
      </c>
      <c r="R825" t="s">
        <v>5170</v>
      </c>
      <c r="T825">
        <v>0</v>
      </c>
    </row>
    <row r="826" spans="1:20" x14ac:dyDescent="0.25">
      <c r="A826">
        <v>441010</v>
      </c>
      <c r="B826" t="s">
        <v>520</v>
      </c>
      <c r="C826" s="5">
        <v>7790808037454</v>
      </c>
      <c r="D826" t="s">
        <v>521</v>
      </c>
      <c r="E826" t="s">
        <v>42</v>
      </c>
      <c r="F826" t="s">
        <v>5</v>
      </c>
      <c r="G826" t="s">
        <v>2266</v>
      </c>
      <c r="H826" t="s">
        <v>5</v>
      </c>
      <c r="I826" t="s">
        <v>4454</v>
      </c>
      <c r="J826" t="s">
        <v>5</v>
      </c>
      <c r="K826" t="s">
        <v>3930</v>
      </c>
      <c r="L826" t="s">
        <v>6</v>
      </c>
      <c r="M826" t="s">
        <v>2187</v>
      </c>
      <c r="N826" t="s">
        <v>6</v>
      </c>
      <c r="O826" t="s">
        <v>2187</v>
      </c>
      <c r="P826" t="s">
        <v>6</v>
      </c>
      <c r="Q826" t="s">
        <v>2187</v>
      </c>
      <c r="R826" t="s">
        <v>5170</v>
      </c>
      <c r="T826">
        <v>0</v>
      </c>
    </row>
    <row r="827" spans="1:20" x14ac:dyDescent="0.25">
      <c r="A827">
        <v>441613</v>
      </c>
      <c r="B827" t="s">
        <v>145</v>
      </c>
      <c r="C827" s="5">
        <v>7793862008729</v>
      </c>
      <c r="D827" t="s">
        <v>146</v>
      </c>
      <c r="E827" t="s">
        <v>9</v>
      </c>
      <c r="F827" t="s">
        <v>10</v>
      </c>
      <c r="G827" t="s">
        <v>2113</v>
      </c>
      <c r="H827" t="s">
        <v>5</v>
      </c>
      <c r="I827" t="s">
        <v>4320</v>
      </c>
      <c r="J827" t="s">
        <v>5</v>
      </c>
      <c r="K827" t="s">
        <v>3055</v>
      </c>
      <c r="L827" t="s">
        <v>5</v>
      </c>
      <c r="M827" t="s">
        <v>3443</v>
      </c>
      <c r="N827" t="s">
        <v>5</v>
      </c>
      <c r="O827" t="s">
        <v>3087</v>
      </c>
      <c r="P827" t="s">
        <v>5</v>
      </c>
      <c r="Q827" t="s">
        <v>2773</v>
      </c>
      <c r="R827" t="s">
        <v>5170</v>
      </c>
      <c r="T827">
        <v>0</v>
      </c>
    </row>
    <row r="828" spans="1:20" x14ac:dyDescent="0.25">
      <c r="A828">
        <v>444150</v>
      </c>
      <c r="B828" t="s">
        <v>515</v>
      </c>
      <c r="C828" s="5">
        <v>7793862009726</v>
      </c>
      <c r="D828" t="s">
        <v>23</v>
      </c>
      <c r="E828" t="s">
        <v>9</v>
      </c>
      <c r="F828" t="s">
        <v>10</v>
      </c>
      <c r="G828" t="s">
        <v>2231</v>
      </c>
      <c r="H828" t="s">
        <v>5</v>
      </c>
      <c r="I828" t="s">
        <v>4442</v>
      </c>
      <c r="J828" t="s">
        <v>14</v>
      </c>
      <c r="K828" t="s">
        <v>3927</v>
      </c>
      <c r="L828" t="s">
        <v>5</v>
      </c>
      <c r="M828" t="s">
        <v>3525</v>
      </c>
      <c r="N828" t="s">
        <v>5</v>
      </c>
      <c r="O828" t="s">
        <v>3141</v>
      </c>
      <c r="P828" t="s">
        <v>6</v>
      </c>
      <c r="Q828" t="s">
        <v>2187</v>
      </c>
      <c r="R828" t="s">
        <v>5170</v>
      </c>
      <c r="T828">
        <v>0</v>
      </c>
    </row>
    <row r="829" spans="1:20" x14ac:dyDescent="0.25">
      <c r="A829">
        <v>446147</v>
      </c>
      <c r="B829" s="2" t="s">
        <v>511</v>
      </c>
      <c r="C829" s="5">
        <v>8007403115807</v>
      </c>
      <c r="D829" s="2" t="s">
        <v>512</v>
      </c>
      <c r="E829" s="2" t="s">
        <v>52</v>
      </c>
      <c r="F829" s="2" t="s">
        <v>10</v>
      </c>
      <c r="G829" t="s">
        <v>2262</v>
      </c>
      <c r="H829" s="2" t="s">
        <v>5</v>
      </c>
      <c r="I829" t="s">
        <v>3486</v>
      </c>
      <c r="J829" s="2" t="s">
        <v>5</v>
      </c>
      <c r="K829" t="s">
        <v>3925</v>
      </c>
      <c r="L829" s="2" t="s">
        <v>6</v>
      </c>
      <c r="M829" t="s">
        <v>2187</v>
      </c>
      <c r="N829" s="2" t="s">
        <v>6</v>
      </c>
      <c r="O829" t="s">
        <v>2187</v>
      </c>
      <c r="P829" s="2" t="s">
        <v>6</v>
      </c>
      <c r="Q829" t="s">
        <v>2187</v>
      </c>
      <c r="R829" t="s">
        <v>5170</v>
      </c>
      <c r="T829">
        <v>0</v>
      </c>
    </row>
    <row r="830" spans="1:20" x14ac:dyDescent="0.25">
      <c r="A830">
        <v>447857</v>
      </c>
      <c r="B830" t="s">
        <v>1650</v>
      </c>
      <c r="C830" s="5">
        <v>8710103904502</v>
      </c>
      <c r="D830" t="s">
        <v>223</v>
      </c>
      <c r="E830" t="s">
        <v>29</v>
      </c>
      <c r="F830" t="s">
        <v>6</v>
      </c>
      <c r="G830" t="s">
        <v>2187</v>
      </c>
      <c r="H830" t="s">
        <v>6</v>
      </c>
      <c r="I830" t="s">
        <v>2187</v>
      </c>
      <c r="J830" t="s">
        <v>6</v>
      </c>
      <c r="K830" t="s">
        <v>2187</v>
      </c>
      <c r="L830" t="s">
        <v>6</v>
      </c>
      <c r="M830" t="s">
        <v>2187</v>
      </c>
      <c r="N830" t="s">
        <v>6</v>
      </c>
      <c r="O830" t="s">
        <v>2187</v>
      </c>
      <c r="P830" t="s">
        <v>6</v>
      </c>
      <c r="Q830" t="s">
        <v>2187</v>
      </c>
      <c r="R830" t="s">
        <v>5170</v>
      </c>
      <c r="T830">
        <v>0</v>
      </c>
    </row>
    <row r="831" spans="1:20" x14ac:dyDescent="0.25">
      <c r="A831">
        <v>461652</v>
      </c>
      <c r="B831" t="s">
        <v>490</v>
      </c>
      <c r="C831" s="5">
        <v>7793862010821</v>
      </c>
      <c r="D831" t="s">
        <v>180</v>
      </c>
      <c r="E831" t="s">
        <v>9</v>
      </c>
      <c r="F831" t="s">
        <v>14</v>
      </c>
      <c r="G831" t="s">
        <v>2187</v>
      </c>
      <c r="H831" t="s">
        <v>10</v>
      </c>
      <c r="I831" t="s">
        <v>4443</v>
      </c>
      <c r="J831" t="s">
        <v>5</v>
      </c>
      <c r="K831" t="s">
        <v>3914</v>
      </c>
      <c r="L831" t="s">
        <v>6</v>
      </c>
      <c r="M831" t="s">
        <v>2187</v>
      </c>
      <c r="N831" t="s">
        <v>6</v>
      </c>
      <c r="O831" t="s">
        <v>2187</v>
      </c>
      <c r="P831" t="s">
        <v>6</v>
      </c>
      <c r="Q831" t="s">
        <v>2187</v>
      </c>
      <c r="R831" t="s">
        <v>5170</v>
      </c>
      <c r="T831">
        <v>0</v>
      </c>
    </row>
    <row r="832" spans="1:20" x14ac:dyDescent="0.25">
      <c r="A832">
        <v>472969</v>
      </c>
      <c r="B832" t="s">
        <v>480</v>
      </c>
      <c r="C832" s="5">
        <v>8023277136090</v>
      </c>
      <c r="D832" t="s">
        <v>221</v>
      </c>
      <c r="E832" t="s">
        <v>176</v>
      </c>
      <c r="F832" t="s">
        <v>5</v>
      </c>
      <c r="G832" t="s">
        <v>2250</v>
      </c>
      <c r="H832" t="s">
        <v>5</v>
      </c>
      <c r="I832" t="s">
        <v>4440</v>
      </c>
      <c r="J832" t="s">
        <v>5</v>
      </c>
      <c r="K832" t="s">
        <v>3910</v>
      </c>
      <c r="L832" t="s">
        <v>138</v>
      </c>
      <c r="M832" t="s">
        <v>2149</v>
      </c>
      <c r="N832" t="s">
        <v>5</v>
      </c>
      <c r="O832" t="s">
        <v>3133</v>
      </c>
      <c r="P832" t="s">
        <v>5</v>
      </c>
      <c r="Q832" t="s">
        <v>2811</v>
      </c>
      <c r="R832" t="s">
        <v>5170</v>
      </c>
      <c r="T832">
        <v>0</v>
      </c>
    </row>
    <row r="833" spans="1:20" x14ac:dyDescent="0.25">
      <c r="A833">
        <v>478776</v>
      </c>
      <c r="B833" t="s">
        <v>446</v>
      </c>
      <c r="C833" s="5">
        <v>8023277143883</v>
      </c>
      <c r="D833" t="s">
        <v>447</v>
      </c>
      <c r="E833" t="s">
        <v>448</v>
      </c>
      <c r="F833" t="s">
        <v>128</v>
      </c>
      <c r="G833" t="s">
        <v>2238</v>
      </c>
      <c r="H833" t="s">
        <v>5</v>
      </c>
      <c r="I833" t="s">
        <v>4428</v>
      </c>
      <c r="J833" t="s">
        <v>5</v>
      </c>
      <c r="K833" t="s">
        <v>3898</v>
      </c>
      <c r="L833" t="s">
        <v>6</v>
      </c>
      <c r="M833" t="s">
        <v>2187</v>
      </c>
      <c r="N833" t="s">
        <v>6</v>
      </c>
      <c r="O833" t="s">
        <v>2187</v>
      </c>
      <c r="P833" t="s">
        <v>6</v>
      </c>
      <c r="Q833" t="s">
        <v>2187</v>
      </c>
      <c r="R833" t="s">
        <v>5170</v>
      </c>
      <c r="T833">
        <v>0</v>
      </c>
    </row>
    <row r="834" spans="1:20" x14ac:dyDescent="0.25">
      <c r="A834">
        <v>487032</v>
      </c>
      <c r="B834" t="s">
        <v>335</v>
      </c>
      <c r="C834" s="5">
        <v>7896347165099</v>
      </c>
      <c r="D834" t="s">
        <v>84</v>
      </c>
      <c r="E834" t="s">
        <v>336</v>
      </c>
      <c r="F834" t="s">
        <v>5</v>
      </c>
      <c r="G834" t="s">
        <v>2278</v>
      </c>
      <c r="H834" t="s">
        <v>5</v>
      </c>
      <c r="I834" t="s">
        <v>2162</v>
      </c>
      <c r="J834" t="s">
        <v>5</v>
      </c>
      <c r="K834" t="s">
        <v>3945</v>
      </c>
      <c r="L834" t="s">
        <v>5</v>
      </c>
      <c r="M834" t="s">
        <v>3535</v>
      </c>
      <c r="N834" t="s">
        <v>5</v>
      </c>
      <c r="O834" t="s">
        <v>3113</v>
      </c>
      <c r="P834" t="s">
        <v>5</v>
      </c>
      <c r="Q834" t="s">
        <v>2820</v>
      </c>
      <c r="R834" t="s">
        <v>5170</v>
      </c>
      <c r="T834">
        <v>0</v>
      </c>
    </row>
    <row r="835" spans="1:20" x14ac:dyDescent="0.25">
      <c r="A835">
        <v>496524</v>
      </c>
      <c r="B835" t="s">
        <v>2057</v>
      </c>
      <c r="C835" s="5">
        <v>7798081285081</v>
      </c>
      <c r="D835" t="s">
        <v>2058</v>
      </c>
      <c r="E835" t="s">
        <v>106</v>
      </c>
      <c r="F835" t="s">
        <v>10</v>
      </c>
      <c r="G835" t="s">
        <v>2747</v>
      </c>
      <c r="H835" t="s">
        <v>14</v>
      </c>
      <c r="I835" t="s">
        <v>4856</v>
      </c>
      <c r="J835" t="s">
        <v>5</v>
      </c>
      <c r="K835" t="s">
        <v>1304</v>
      </c>
      <c r="L835" t="s">
        <v>27</v>
      </c>
      <c r="M835" t="s">
        <v>3756</v>
      </c>
      <c r="N835" t="s">
        <v>6</v>
      </c>
      <c r="O835" t="s">
        <v>2187</v>
      </c>
      <c r="P835" t="s">
        <v>6</v>
      </c>
      <c r="Q835" t="s">
        <v>2187</v>
      </c>
      <c r="R835" t="s">
        <v>5170</v>
      </c>
      <c r="T835">
        <v>0</v>
      </c>
    </row>
    <row r="836" spans="1:20" x14ac:dyDescent="0.25">
      <c r="A836">
        <v>497152</v>
      </c>
      <c r="B836" t="s">
        <v>1985</v>
      </c>
      <c r="C836" s="5">
        <v>7798081285418</v>
      </c>
      <c r="D836" t="s">
        <v>24</v>
      </c>
      <c r="E836" t="s">
        <v>106</v>
      </c>
      <c r="F836" t="s">
        <v>30</v>
      </c>
      <c r="G836" t="s">
        <v>2721</v>
      </c>
      <c r="H836" t="s">
        <v>5</v>
      </c>
      <c r="I836" t="s">
        <v>4836</v>
      </c>
      <c r="J836" t="s">
        <v>5</v>
      </c>
      <c r="K836" t="s">
        <v>4260</v>
      </c>
      <c r="L836" t="s">
        <v>14</v>
      </c>
      <c r="M836" t="s">
        <v>3736</v>
      </c>
      <c r="N836" t="s">
        <v>5</v>
      </c>
      <c r="O836" t="s">
        <v>3398</v>
      </c>
      <c r="P836" t="s">
        <v>6</v>
      </c>
      <c r="Q836" t="s">
        <v>2187</v>
      </c>
      <c r="R836" t="s">
        <v>5170</v>
      </c>
      <c r="T836">
        <v>0</v>
      </c>
    </row>
    <row r="837" spans="1:20" x14ac:dyDescent="0.25">
      <c r="A837">
        <v>477703</v>
      </c>
      <c r="B837" t="s">
        <v>56</v>
      </c>
      <c r="C837" s="5">
        <v>7798111679361</v>
      </c>
      <c r="D837" t="s">
        <v>57</v>
      </c>
      <c r="E837" t="s">
        <v>58</v>
      </c>
      <c r="F837" t="s">
        <v>14</v>
      </c>
      <c r="G837" t="s">
        <v>2099</v>
      </c>
      <c r="H837" t="s">
        <v>59</v>
      </c>
      <c r="I837" t="s">
        <v>4296</v>
      </c>
      <c r="J837" t="s">
        <v>10</v>
      </c>
      <c r="K837" t="s">
        <v>3772</v>
      </c>
      <c r="L837" t="s">
        <v>5</v>
      </c>
      <c r="M837" t="s">
        <v>3427</v>
      </c>
      <c r="N837" t="s">
        <v>5</v>
      </c>
      <c r="O837" t="s">
        <v>3072</v>
      </c>
      <c r="P837" t="s">
        <v>5</v>
      </c>
      <c r="Q837" t="s">
        <v>2759</v>
      </c>
      <c r="R837" t="s">
        <v>5171</v>
      </c>
      <c r="T837">
        <v>0</v>
      </c>
    </row>
    <row r="838" spans="1:20" x14ac:dyDescent="0.25">
      <c r="A838">
        <v>288954</v>
      </c>
      <c r="B838" t="s">
        <v>268</v>
      </c>
      <c r="C838" s="5">
        <v>7798111675325</v>
      </c>
      <c r="D838" t="s">
        <v>3</v>
      </c>
      <c r="E838" t="s">
        <v>269</v>
      </c>
      <c r="F838" t="s">
        <v>10</v>
      </c>
      <c r="G838" t="s">
        <v>2167</v>
      </c>
      <c r="H838" t="s">
        <v>5</v>
      </c>
      <c r="I838" t="s">
        <v>4360</v>
      </c>
      <c r="J838" t="s">
        <v>5</v>
      </c>
      <c r="K838" t="s">
        <v>3839</v>
      </c>
      <c r="L838" t="s">
        <v>5</v>
      </c>
      <c r="M838" t="s">
        <v>3465</v>
      </c>
      <c r="N838" t="s">
        <v>6</v>
      </c>
      <c r="O838" t="s">
        <v>2187</v>
      </c>
      <c r="P838" t="s">
        <v>6</v>
      </c>
      <c r="Q838" t="s">
        <v>2187</v>
      </c>
      <c r="R838" t="s">
        <v>5171</v>
      </c>
      <c r="T838">
        <v>0</v>
      </c>
    </row>
    <row r="839" spans="1:20" x14ac:dyDescent="0.25">
      <c r="A839">
        <v>372530</v>
      </c>
      <c r="B839" t="s">
        <v>1493</v>
      </c>
      <c r="C839" s="5">
        <v>7793862008194</v>
      </c>
      <c r="D839" t="s">
        <v>3</v>
      </c>
      <c r="E839" t="s">
        <v>1494</v>
      </c>
      <c r="F839" t="s">
        <v>10</v>
      </c>
      <c r="G839" t="s">
        <v>2551</v>
      </c>
      <c r="H839" t="s">
        <v>5</v>
      </c>
      <c r="I839" t="s">
        <v>4691</v>
      </c>
      <c r="J839" t="s">
        <v>5</v>
      </c>
      <c r="K839" t="s">
        <v>4123</v>
      </c>
      <c r="L839" t="s">
        <v>6</v>
      </c>
      <c r="M839" t="s">
        <v>2187</v>
      </c>
      <c r="N839" t="s">
        <v>6</v>
      </c>
      <c r="O839" t="s">
        <v>2187</v>
      </c>
      <c r="P839" t="s">
        <v>6</v>
      </c>
      <c r="Q839" t="s">
        <v>2187</v>
      </c>
      <c r="R839" t="s">
        <v>5171</v>
      </c>
      <c r="T839">
        <v>0</v>
      </c>
    </row>
    <row r="840" spans="1:20" x14ac:dyDescent="0.25">
      <c r="A840">
        <v>391410</v>
      </c>
      <c r="B840" t="s">
        <v>288</v>
      </c>
      <c r="C840" s="5">
        <v>7798118962350</v>
      </c>
      <c r="D840" t="s">
        <v>3</v>
      </c>
      <c r="E840" t="s">
        <v>289</v>
      </c>
      <c r="F840" t="s">
        <v>10</v>
      </c>
      <c r="G840" t="s">
        <v>2173</v>
      </c>
      <c r="H840" t="s">
        <v>5</v>
      </c>
      <c r="I840" t="s">
        <v>4366</v>
      </c>
      <c r="J840" t="s">
        <v>5</v>
      </c>
      <c r="K840" t="s">
        <v>3843</v>
      </c>
      <c r="L840" t="s">
        <v>5</v>
      </c>
      <c r="M840" t="s">
        <v>3468</v>
      </c>
      <c r="N840" t="s">
        <v>6</v>
      </c>
      <c r="O840" t="s">
        <v>2187</v>
      </c>
      <c r="P840" t="s">
        <v>6</v>
      </c>
      <c r="Q840" t="s">
        <v>2187</v>
      </c>
      <c r="R840" t="s">
        <v>5171</v>
      </c>
      <c r="T840">
        <v>0</v>
      </c>
    </row>
    <row r="841" spans="1:20" x14ac:dyDescent="0.25">
      <c r="A841">
        <v>391411</v>
      </c>
      <c r="B841" t="s">
        <v>290</v>
      </c>
      <c r="C841" s="5">
        <v>7798118962367</v>
      </c>
      <c r="D841" t="s">
        <v>3</v>
      </c>
      <c r="E841" t="s">
        <v>291</v>
      </c>
      <c r="F841" t="s">
        <v>10</v>
      </c>
      <c r="G841" t="s">
        <v>2174</v>
      </c>
      <c r="H841" t="s">
        <v>5</v>
      </c>
      <c r="I841" t="s">
        <v>4367</v>
      </c>
      <c r="J841" t="s">
        <v>5</v>
      </c>
      <c r="K841" t="s">
        <v>3844</v>
      </c>
      <c r="L841" t="s">
        <v>5</v>
      </c>
      <c r="M841" t="s">
        <v>3468</v>
      </c>
      <c r="N841" t="s">
        <v>6</v>
      </c>
      <c r="O841" t="s">
        <v>2187</v>
      </c>
      <c r="P841" t="s">
        <v>6</v>
      </c>
      <c r="Q841" t="s">
        <v>2187</v>
      </c>
      <c r="R841" t="s">
        <v>5171</v>
      </c>
      <c r="T841">
        <v>0</v>
      </c>
    </row>
    <row r="842" spans="1:20" x14ac:dyDescent="0.25">
      <c r="A842">
        <v>471608</v>
      </c>
      <c r="B842" t="s">
        <v>292</v>
      </c>
      <c r="C842" s="5">
        <v>7798118962374</v>
      </c>
      <c r="D842" t="s">
        <v>3</v>
      </c>
      <c r="E842" t="s">
        <v>293</v>
      </c>
      <c r="F842" t="s">
        <v>10</v>
      </c>
      <c r="G842" t="s">
        <v>2174</v>
      </c>
      <c r="H842" t="s">
        <v>5</v>
      </c>
      <c r="I842" t="s">
        <v>4368</v>
      </c>
      <c r="J842" t="s">
        <v>5</v>
      </c>
      <c r="K842" t="s">
        <v>3845</v>
      </c>
      <c r="L842" t="s">
        <v>5</v>
      </c>
      <c r="M842" t="s">
        <v>3468</v>
      </c>
      <c r="N842" t="s">
        <v>6</v>
      </c>
      <c r="O842" t="s">
        <v>2187</v>
      </c>
      <c r="P842" t="s">
        <v>6</v>
      </c>
      <c r="Q842" t="s">
        <v>2187</v>
      </c>
      <c r="R842" t="s">
        <v>5171</v>
      </c>
      <c r="T842">
        <v>0</v>
      </c>
    </row>
    <row r="843" spans="1:20" x14ac:dyDescent="0.25">
      <c r="A843">
        <v>271577</v>
      </c>
      <c r="B843" t="s">
        <v>1648</v>
      </c>
      <c r="C843" s="5">
        <v>3045386375738</v>
      </c>
      <c r="D843" t="s">
        <v>15</v>
      </c>
      <c r="E843" t="s">
        <v>69</v>
      </c>
      <c r="F843" t="s">
        <v>5</v>
      </c>
      <c r="G843" t="s">
        <v>2588</v>
      </c>
      <c r="H843" t="s">
        <v>5</v>
      </c>
      <c r="I843" t="s">
        <v>4733</v>
      </c>
      <c r="J843" t="s">
        <v>5</v>
      </c>
      <c r="K843" t="s">
        <v>4174</v>
      </c>
      <c r="L843" t="s">
        <v>6</v>
      </c>
      <c r="M843" t="s">
        <v>2187</v>
      </c>
      <c r="N843" t="s">
        <v>6</v>
      </c>
      <c r="O843" t="s">
        <v>2187</v>
      </c>
      <c r="P843" t="s">
        <v>6</v>
      </c>
      <c r="Q843" t="s">
        <v>2187</v>
      </c>
      <c r="R843" t="s">
        <v>5170</v>
      </c>
      <c r="T843">
        <v>0</v>
      </c>
    </row>
    <row r="844" spans="1:20" x14ac:dyDescent="0.25">
      <c r="A844">
        <v>328107</v>
      </c>
      <c r="B844" t="s">
        <v>40</v>
      </c>
      <c r="C844" s="5">
        <v>7790808030004</v>
      </c>
      <c r="D844" t="s">
        <v>41</v>
      </c>
      <c r="E844" t="s">
        <v>42</v>
      </c>
      <c r="F844" t="s">
        <v>5</v>
      </c>
      <c r="G844" t="s">
        <v>2094</v>
      </c>
      <c r="H844" t="s">
        <v>5</v>
      </c>
      <c r="I844" t="s">
        <v>4293</v>
      </c>
      <c r="J844" t="s">
        <v>5</v>
      </c>
      <c r="K844" t="s">
        <v>3766</v>
      </c>
      <c r="L844" t="s">
        <v>5</v>
      </c>
      <c r="M844" t="s">
        <v>3424</v>
      </c>
      <c r="N844" t="s">
        <v>5</v>
      </c>
      <c r="O844" t="s">
        <v>3070</v>
      </c>
      <c r="P844" t="s">
        <v>6</v>
      </c>
      <c r="Q844" t="s">
        <v>2187</v>
      </c>
      <c r="R844" t="s">
        <v>5170</v>
      </c>
      <c r="T844">
        <v>0</v>
      </c>
    </row>
    <row r="845" spans="1:20" x14ac:dyDescent="0.25">
      <c r="A845">
        <v>373954</v>
      </c>
      <c r="B845" t="s">
        <v>37</v>
      </c>
      <c r="C845" s="5">
        <v>7793862007500</v>
      </c>
      <c r="D845" t="s">
        <v>38</v>
      </c>
      <c r="E845" t="s">
        <v>9</v>
      </c>
      <c r="F845" t="s">
        <v>5</v>
      </c>
      <c r="G845" t="s">
        <v>2093</v>
      </c>
      <c r="H845" t="s">
        <v>5</v>
      </c>
      <c r="I845" t="s">
        <v>338</v>
      </c>
      <c r="J845" t="s">
        <v>5</v>
      </c>
      <c r="K845" t="s">
        <v>3765</v>
      </c>
      <c r="L845" t="s">
        <v>6</v>
      </c>
      <c r="M845" t="s">
        <v>2187</v>
      </c>
      <c r="N845" t="s">
        <v>6</v>
      </c>
      <c r="O845" t="s">
        <v>2187</v>
      </c>
      <c r="P845" t="s">
        <v>6</v>
      </c>
      <c r="Q845" t="s">
        <v>2187</v>
      </c>
      <c r="R845" t="s">
        <v>5170</v>
      </c>
      <c r="T845">
        <v>0</v>
      </c>
    </row>
    <row r="846" spans="1:20" x14ac:dyDescent="0.25">
      <c r="A846">
        <v>374669</v>
      </c>
      <c r="B846" s="2" t="s">
        <v>25</v>
      </c>
      <c r="C846" s="5">
        <v>7793862007517</v>
      </c>
      <c r="D846" s="2" t="s">
        <v>26</v>
      </c>
      <c r="E846" s="2" t="s">
        <v>9</v>
      </c>
      <c r="F846" s="2" t="s">
        <v>10</v>
      </c>
      <c r="G846" t="s">
        <v>2089</v>
      </c>
      <c r="H846" s="2" t="s">
        <v>5</v>
      </c>
      <c r="I846" t="s">
        <v>4290</v>
      </c>
      <c r="J846" s="2" t="s">
        <v>6</v>
      </c>
      <c r="K846" t="s">
        <v>3527</v>
      </c>
      <c r="L846" s="2" t="s">
        <v>6</v>
      </c>
      <c r="M846" t="s">
        <v>2187</v>
      </c>
      <c r="N846" s="2" t="s">
        <v>6</v>
      </c>
      <c r="O846" t="s">
        <v>2187</v>
      </c>
      <c r="P846" s="2" t="s">
        <v>6</v>
      </c>
      <c r="Q846" t="s">
        <v>2187</v>
      </c>
      <c r="R846" t="s">
        <v>5170</v>
      </c>
      <c r="T846">
        <v>0</v>
      </c>
    </row>
    <row r="847" spans="1:20" x14ac:dyDescent="0.25">
      <c r="A847">
        <v>374759</v>
      </c>
      <c r="B847" t="s">
        <v>558</v>
      </c>
      <c r="C847" s="5">
        <v>7793862007562</v>
      </c>
      <c r="D847" t="s">
        <v>23</v>
      </c>
      <c r="E847" t="s">
        <v>9</v>
      </c>
      <c r="F847" t="s">
        <v>10</v>
      </c>
      <c r="G847" t="s">
        <v>2282</v>
      </c>
      <c r="H847" t="s">
        <v>5</v>
      </c>
      <c r="I847" t="s">
        <v>4471</v>
      </c>
      <c r="J847" t="s">
        <v>14</v>
      </c>
      <c r="K847" t="s">
        <v>1304</v>
      </c>
      <c r="L847" t="s">
        <v>5</v>
      </c>
      <c r="M847" t="s">
        <v>3538</v>
      </c>
      <c r="N847" t="s">
        <v>5</v>
      </c>
      <c r="O847" t="s">
        <v>3149</v>
      </c>
      <c r="P847" t="s">
        <v>6</v>
      </c>
      <c r="Q847" t="s">
        <v>2822</v>
      </c>
      <c r="R847" t="s">
        <v>5170</v>
      </c>
      <c r="T847">
        <v>0</v>
      </c>
    </row>
    <row r="848" spans="1:20" x14ac:dyDescent="0.25">
      <c r="A848">
        <v>381387</v>
      </c>
      <c r="B848" t="s">
        <v>7</v>
      </c>
      <c r="C848" s="5">
        <v>7793862008316</v>
      </c>
      <c r="D848" t="s">
        <v>8</v>
      </c>
      <c r="E848" t="s">
        <v>9</v>
      </c>
      <c r="F848" t="s">
        <v>10</v>
      </c>
      <c r="G848" t="s">
        <v>2084</v>
      </c>
      <c r="H848" t="s">
        <v>5</v>
      </c>
      <c r="I848" t="s">
        <v>1304</v>
      </c>
      <c r="J848" t="s">
        <v>5</v>
      </c>
      <c r="K848" t="s">
        <v>3421</v>
      </c>
      <c r="L848" t="s">
        <v>5</v>
      </c>
      <c r="M848" t="s">
        <v>3420</v>
      </c>
      <c r="N848" t="s">
        <v>5</v>
      </c>
      <c r="O848" t="s">
        <v>3067</v>
      </c>
      <c r="P848" t="s">
        <v>5</v>
      </c>
      <c r="Q848" t="s">
        <v>2755</v>
      </c>
      <c r="R848" t="s">
        <v>5170</v>
      </c>
      <c r="T848">
        <v>0</v>
      </c>
    </row>
    <row r="849" spans="1:20" x14ac:dyDescent="0.25">
      <c r="A849">
        <v>394831</v>
      </c>
      <c r="B849" s="2" t="s">
        <v>22</v>
      </c>
      <c r="C849" s="5">
        <v>7793862009214</v>
      </c>
      <c r="D849" s="2" t="s">
        <v>23</v>
      </c>
      <c r="E849" s="2" t="s">
        <v>9</v>
      </c>
      <c r="F849" s="2" t="s">
        <v>10</v>
      </c>
      <c r="G849" t="s">
        <v>2088</v>
      </c>
      <c r="H849" s="2" t="s">
        <v>5</v>
      </c>
      <c r="I849" t="s">
        <v>4289</v>
      </c>
      <c r="J849" s="2" t="s">
        <v>5</v>
      </c>
      <c r="K849" t="s">
        <v>3762</v>
      </c>
      <c r="L849" s="2" t="s">
        <v>5</v>
      </c>
      <c r="M849" t="s">
        <v>3421</v>
      </c>
      <c r="N849" s="2" t="s">
        <v>6</v>
      </c>
      <c r="O849" t="s">
        <v>2187</v>
      </c>
      <c r="P849" s="2" t="s">
        <v>6</v>
      </c>
      <c r="Q849" t="s">
        <v>2187</v>
      </c>
      <c r="R849" t="s">
        <v>5170</v>
      </c>
      <c r="T849">
        <v>0</v>
      </c>
    </row>
    <row r="850" spans="1:20" x14ac:dyDescent="0.25">
      <c r="A850">
        <v>477475</v>
      </c>
      <c r="B850" s="2" t="s">
        <v>50</v>
      </c>
      <c r="C850" s="5">
        <v>8007403118235</v>
      </c>
      <c r="D850" s="2" t="s">
        <v>51</v>
      </c>
      <c r="E850" s="2" t="s">
        <v>52</v>
      </c>
      <c r="F850" s="2" t="s">
        <v>10</v>
      </c>
      <c r="G850" t="s">
        <v>2097</v>
      </c>
      <c r="H850" s="2" t="s">
        <v>5</v>
      </c>
      <c r="I850" t="s">
        <v>3925</v>
      </c>
      <c r="J850" s="2" t="s">
        <v>5</v>
      </c>
      <c r="K850" t="s">
        <v>3769</v>
      </c>
      <c r="L850" s="2" t="s">
        <v>6</v>
      </c>
      <c r="M850" t="s">
        <v>2187</v>
      </c>
      <c r="N850" s="2" t="s">
        <v>6</v>
      </c>
      <c r="O850" t="s">
        <v>2187</v>
      </c>
      <c r="P850" s="2" t="s">
        <v>6</v>
      </c>
      <c r="Q850" t="s">
        <v>2187</v>
      </c>
      <c r="R850" t="s">
        <v>5170</v>
      </c>
      <c r="T850">
        <v>0</v>
      </c>
    </row>
    <row r="851" spans="1:20" x14ac:dyDescent="0.25">
      <c r="A851">
        <v>478470</v>
      </c>
      <c r="B851" t="s">
        <v>11</v>
      </c>
      <c r="C851" s="5">
        <v>7798309360569</v>
      </c>
      <c r="D851" t="s">
        <v>12</v>
      </c>
      <c r="E851" t="s">
        <v>13</v>
      </c>
      <c r="F851" t="s">
        <v>10</v>
      </c>
      <c r="G851" t="s">
        <v>2085</v>
      </c>
      <c r="H851" t="s">
        <v>5</v>
      </c>
      <c r="I851" t="s">
        <v>533</v>
      </c>
      <c r="J851" t="s">
        <v>5</v>
      </c>
      <c r="K851" t="s">
        <v>2817</v>
      </c>
      <c r="L851" t="s">
        <v>5</v>
      </c>
      <c r="M851" t="s">
        <v>2779</v>
      </c>
      <c r="N851" t="s">
        <v>6</v>
      </c>
      <c r="O851" t="s">
        <v>2187</v>
      </c>
      <c r="P851" t="s">
        <v>6</v>
      </c>
      <c r="Q851" t="s">
        <v>2187</v>
      </c>
      <c r="R851" t="s">
        <v>5170</v>
      </c>
      <c r="T851">
        <v>0</v>
      </c>
    </row>
    <row r="852" spans="1:20" x14ac:dyDescent="0.25">
      <c r="A852">
        <v>492094</v>
      </c>
      <c r="B852" t="s">
        <v>1723</v>
      </c>
      <c r="C852" s="5">
        <v>7798373230188</v>
      </c>
      <c r="D852" t="s">
        <v>57</v>
      </c>
      <c r="E852" t="s">
        <v>58</v>
      </c>
      <c r="F852" t="s">
        <v>14</v>
      </c>
      <c r="G852" t="s">
        <v>2099</v>
      </c>
      <c r="H852" t="s">
        <v>59</v>
      </c>
      <c r="I852" t="s">
        <v>4296</v>
      </c>
      <c r="J852" t="s">
        <v>10</v>
      </c>
      <c r="K852" t="s">
        <v>3772</v>
      </c>
      <c r="L852" t="s">
        <v>5</v>
      </c>
      <c r="M852" t="s">
        <v>3427</v>
      </c>
      <c r="N852" t="s">
        <v>5</v>
      </c>
      <c r="O852" t="s">
        <v>3072</v>
      </c>
      <c r="P852" t="s">
        <v>5</v>
      </c>
      <c r="Q852" t="s">
        <v>2759</v>
      </c>
      <c r="R852" t="s">
        <v>5170</v>
      </c>
      <c r="T852">
        <v>0</v>
      </c>
    </row>
    <row r="853" spans="1:20" x14ac:dyDescent="0.25">
      <c r="A853">
        <v>492095</v>
      </c>
      <c r="B853" t="s">
        <v>1724</v>
      </c>
      <c r="C853" s="5">
        <v>7798373230195</v>
      </c>
      <c r="D853" t="s">
        <v>57</v>
      </c>
      <c r="E853" t="s">
        <v>58</v>
      </c>
      <c r="F853" t="s">
        <v>14</v>
      </c>
      <c r="G853" t="s">
        <v>2099</v>
      </c>
      <c r="H853" t="s">
        <v>59</v>
      </c>
      <c r="I853" t="s">
        <v>4296</v>
      </c>
      <c r="J853" t="s">
        <v>10</v>
      </c>
      <c r="K853" t="s">
        <v>3772</v>
      </c>
      <c r="L853" t="s">
        <v>5</v>
      </c>
      <c r="M853" t="s">
        <v>3427</v>
      </c>
      <c r="N853" t="s">
        <v>5</v>
      </c>
      <c r="O853" t="s">
        <v>3072</v>
      </c>
      <c r="P853" t="s">
        <v>5</v>
      </c>
      <c r="Q853" t="s">
        <v>2759</v>
      </c>
      <c r="R853" t="s">
        <v>5170</v>
      </c>
      <c r="T853">
        <v>0</v>
      </c>
    </row>
    <row r="854" spans="1:20" x14ac:dyDescent="0.25">
      <c r="A854">
        <v>492096</v>
      </c>
      <c r="B854" t="s">
        <v>1722</v>
      </c>
      <c r="C854" s="5">
        <v>7798373230102</v>
      </c>
      <c r="D854" t="s">
        <v>57</v>
      </c>
      <c r="E854" t="s">
        <v>58</v>
      </c>
      <c r="F854" t="s">
        <v>14</v>
      </c>
      <c r="G854" t="s">
        <v>2099</v>
      </c>
      <c r="H854" t="s">
        <v>59</v>
      </c>
      <c r="I854" t="s">
        <v>4296</v>
      </c>
      <c r="J854" t="s">
        <v>10</v>
      </c>
      <c r="K854" t="s">
        <v>3772</v>
      </c>
      <c r="L854" t="s">
        <v>5</v>
      </c>
      <c r="M854" t="s">
        <v>3427</v>
      </c>
      <c r="N854" t="s">
        <v>5</v>
      </c>
      <c r="O854" t="s">
        <v>3072</v>
      </c>
      <c r="P854" t="s">
        <v>5</v>
      </c>
      <c r="Q854" t="s">
        <v>2759</v>
      </c>
      <c r="R854" t="s">
        <v>5170</v>
      </c>
      <c r="T854">
        <v>0</v>
      </c>
    </row>
    <row r="855" spans="1:20" x14ac:dyDescent="0.25">
      <c r="A855">
        <v>492097</v>
      </c>
      <c r="B855" t="s">
        <v>1721</v>
      </c>
      <c r="C855" s="5">
        <v>7798111679552</v>
      </c>
      <c r="D855" t="s">
        <v>57</v>
      </c>
      <c r="E855" t="s">
        <v>58</v>
      </c>
      <c r="F855" t="s">
        <v>14</v>
      </c>
      <c r="G855" t="s">
        <v>2099</v>
      </c>
      <c r="H855" t="s">
        <v>59</v>
      </c>
      <c r="I855" t="s">
        <v>4296</v>
      </c>
      <c r="J855" t="s">
        <v>10</v>
      </c>
      <c r="K855" t="s">
        <v>3772</v>
      </c>
      <c r="L855" t="s">
        <v>5</v>
      </c>
      <c r="M855" t="s">
        <v>3427</v>
      </c>
      <c r="N855" t="s">
        <v>5</v>
      </c>
      <c r="O855" t="s">
        <v>3072</v>
      </c>
      <c r="P855" t="s">
        <v>5</v>
      </c>
      <c r="Q855" t="s">
        <v>2759</v>
      </c>
      <c r="R855" t="s">
        <v>5170</v>
      </c>
      <c r="T855">
        <v>0</v>
      </c>
    </row>
    <row r="856" spans="1:20" x14ac:dyDescent="0.25">
      <c r="A856">
        <v>492098</v>
      </c>
      <c r="B856" t="s">
        <v>62</v>
      </c>
      <c r="C856" s="5">
        <v>7798111679538</v>
      </c>
      <c r="D856" t="s">
        <v>57</v>
      </c>
      <c r="E856" t="s">
        <v>58</v>
      </c>
      <c r="F856" t="s">
        <v>14</v>
      </c>
      <c r="G856" t="s">
        <v>2099</v>
      </c>
      <c r="H856" t="s">
        <v>59</v>
      </c>
      <c r="I856" t="s">
        <v>4296</v>
      </c>
      <c r="J856" t="s">
        <v>10</v>
      </c>
      <c r="K856" t="s">
        <v>3772</v>
      </c>
      <c r="L856" t="s">
        <v>5</v>
      </c>
      <c r="M856" t="s">
        <v>3427</v>
      </c>
      <c r="N856" t="s">
        <v>5</v>
      </c>
      <c r="O856" t="s">
        <v>3072</v>
      </c>
      <c r="P856" t="s">
        <v>5</v>
      </c>
      <c r="Q856" t="s">
        <v>2759</v>
      </c>
      <c r="R856" t="s">
        <v>5170</v>
      </c>
      <c r="T856">
        <v>0</v>
      </c>
    </row>
    <row r="857" spans="1:20" x14ac:dyDescent="0.25">
      <c r="A857">
        <v>492099</v>
      </c>
      <c r="B857" t="s">
        <v>1726</v>
      </c>
      <c r="C857" s="5">
        <v>7798111679545</v>
      </c>
      <c r="D857" t="s">
        <v>57</v>
      </c>
      <c r="E857" t="s">
        <v>58</v>
      </c>
      <c r="F857" t="s">
        <v>14</v>
      </c>
      <c r="G857" t="s">
        <v>2099</v>
      </c>
      <c r="H857" t="s">
        <v>59</v>
      </c>
      <c r="I857" t="s">
        <v>4296</v>
      </c>
      <c r="J857" t="s">
        <v>10</v>
      </c>
      <c r="K857" t="s">
        <v>3772</v>
      </c>
      <c r="L857" t="s">
        <v>5</v>
      </c>
      <c r="M857" t="s">
        <v>3427</v>
      </c>
      <c r="N857" t="s">
        <v>5</v>
      </c>
      <c r="O857" t="s">
        <v>3072</v>
      </c>
      <c r="P857" t="s">
        <v>5</v>
      </c>
      <c r="Q857" t="s">
        <v>2759</v>
      </c>
      <c r="R857" t="s">
        <v>5170</v>
      </c>
      <c r="T857">
        <v>0</v>
      </c>
    </row>
    <row r="858" spans="1:20" x14ac:dyDescent="0.25">
      <c r="A858">
        <v>258259</v>
      </c>
      <c r="B858" t="s">
        <v>55</v>
      </c>
      <c r="C858" s="5">
        <v>7793862005711</v>
      </c>
      <c r="D858" t="s">
        <v>43</v>
      </c>
      <c r="E858" t="s">
        <v>9</v>
      </c>
      <c r="F858" t="s">
        <v>10</v>
      </c>
      <c r="G858" t="s">
        <v>2084</v>
      </c>
      <c r="H858" t="s">
        <v>5</v>
      </c>
      <c r="I858" t="s">
        <v>3421</v>
      </c>
      <c r="J858" t="s">
        <v>5</v>
      </c>
      <c r="K858" t="s">
        <v>3771</v>
      </c>
      <c r="L858" t="s">
        <v>6</v>
      </c>
      <c r="M858" t="s">
        <v>2187</v>
      </c>
      <c r="N858" t="s">
        <v>6</v>
      </c>
      <c r="O858" t="s">
        <v>2187</v>
      </c>
      <c r="P858" t="s">
        <v>6</v>
      </c>
      <c r="Q858" t="s">
        <v>2187</v>
      </c>
      <c r="R858" t="s">
        <v>5171</v>
      </c>
      <c r="T858">
        <v>0</v>
      </c>
    </row>
    <row r="859" spans="1:20" x14ac:dyDescent="0.25">
      <c r="A859">
        <v>445473</v>
      </c>
      <c r="B859" t="s">
        <v>822</v>
      </c>
      <c r="C859" s="5" t="s">
        <v>823</v>
      </c>
      <c r="D859" t="s">
        <v>824</v>
      </c>
      <c r="E859" t="s">
        <v>29</v>
      </c>
      <c r="F859" t="s">
        <v>5</v>
      </c>
      <c r="G859" t="s">
        <v>2372</v>
      </c>
      <c r="H859" t="s">
        <v>5</v>
      </c>
      <c r="I859" t="s">
        <v>4539</v>
      </c>
      <c r="J859" t="s">
        <v>5</v>
      </c>
      <c r="K859" t="s">
        <v>3986</v>
      </c>
      <c r="L859" t="s">
        <v>6</v>
      </c>
      <c r="M859" t="s">
        <v>2187</v>
      </c>
      <c r="N859" t="s">
        <v>6</v>
      </c>
      <c r="O859" t="s">
        <v>2187</v>
      </c>
      <c r="P859" t="s">
        <v>6</v>
      </c>
      <c r="Q859" t="s">
        <v>2187</v>
      </c>
      <c r="R859" t="s">
        <v>5170</v>
      </c>
      <c r="T859">
        <v>0</v>
      </c>
    </row>
    <row r="860" spans="1:20" x14ac:dyDescent="0.25">
      <c r="A860">
        <v>447861</v>
      </c>
      <c r="B860" t="s">
        <v>2</v>
      </c>
      <c r="C860" s="5">
        <v>4250366851723</v>
      </c>
      <c r="D860" t="s">
        <v>3</v>
      </c>
      <c r="E860" t="s">
        <v>4</v>
      </c>
      <c r="F860" t="s">
        <v>5</v>
      </c>
      <c r="G860" t="s">
        <v>2754</v>
      </c>
      <c r="H860" t="s">
        <v>5</v>
      </c>
      <c r="I860" t="s">
        <v>4287</v>
      </c>
      <c r="J860" t="s">
        <v>5</v>
      </c>
      <c r="K860" t="s">
        <v>3759</v>
      </c>
      <c r="L860" t="s">
        <v>6</v>
      </c>
      <c r="M860" t="s">
        <v>2187</v>
      </c>
      <c r="N860" t="s">
        <v>6</v>
      </c>
      <c r="O860" t="s">
        <v>2187</v>
      </c>
      <c r="P860" t="s">
        <v>6</v>
      </c>
      <c r="Q860" t="s">
        <v>2187</v>
      </c>
      <c r="R860" t="s">
        <v>5170</v>
      </c>
      <c r="T860">
        <v>0</v>
      </c>
    </row>
    <row r="861" spans="1:20" x14ac:dyDescent="0.25">
      <c r="A861">
        <v>466076</v>
      </c>
      <c r="B861" t="s">
        <v>1880</v>
      </c>
      <c r="C861" s="5">
        <v>4250366856452</v>
      </c>
      <c r="D861" t="s">
        <v>1881</v>
      </c>
      <c r="E861" t="s">
        <v>1882</v>
      </c>
      <c r="F861" t="s">
        <v>5</v>
      </c>
      <c r="G861" t="s">
        <v>2677</v>
      </c>
      <c r="H861" t="s">
        <v>5</v>
      </c>
      <c r="I861" t="s">
        <v>4795</v>
      </c>
      <c r="J861" t="s">
        <v>5</v>
      </c>
      <c r="K861" t="s">
        <v>4235</v>
      </c>
      <c r="L861" t="s">
        <v>5</v>
      </c>
      <c r="M861" t="s">
        <v>3709</v>
      </c>
      <c r="N861" t="s">
        <v>5</v>
      </c>
      <c r="O861" t="s">
        <v>3375</v>
      </c>
      <c r="P861" t="s">
        <v>5</v>
      </c>
      <c r="Q861" t="s">
        <v>3037</v>
      </c>
      <c r="R861" t="s">
        <v>5170</v>
      </c>
      <c r="T861">
        <v>0</v>
      </c>
    </row>
    <row r="862" spans="1:20" x14ac:dyDescent="0.25">
      <c r="A862">
        <v>463438</v>
      </c>
      <c r="B862" t="s">
        <v>825</v>
      </c>
      <c r="C862" s="5" t="s">
        <v>826</v>
      </c>
      <c r="D862" t="s">
        <v>827</v>
      </c>
      <c r="E862" t="s">
        <v>745</v>
      </c>
      <c r="F862" t="s">
        <v>5</v>
      </c>
      <c r="G862" t="s">
        <v>2373</v>
      </c>
      <c r="H862" t="s">
        <v>133</v>
      </c>
      <c r="I862" t="s">
        <v>4540</v>
      </c>
      <c r="J862" t="s">
        <v>5</v>
      </c>
      <c r="K862" t="s">
        <v>3987</v>
      </c>
      <c r="L862" t="s">
        <v>5</v>
      </c>
      <c r="M862" t="s">
        <v>3564</v>
      </c>
      <c r="N862" t="s">
        <v>5</v>
      </c>
      <c r="O862" t="s">
        <v>3209</v>
      </c>
      <c r="P862" t="s">
        <v>5</v>
      </c>
      <c r="Q862" t="s">
        <v>2895</v>
      </c>
      <c r="R862" t="s">
        <v>5170</v>
      </c>
      <c r="T862">
        <v>0</v>
      </c>
    </row>
    <row r="863" spans="1:20" x14ac:dyDescent="0.25">
      <c r="A863">
        <v>374667</v>
      </c>
      <c r="B863" s="2" t="s">
        <v>525</v>
      </c>
      <c r="C863" s="5">
        <v>7793862006749</v>
      </c>
      <c r="D863" s="2" t="s">
        <v>45</v>
      </c>
      <c r="E863" s="2" t="s">
        <v>9</v>
      </c>
      <c r="F863" s="2" t="s">
        <v>10</v>
      </c>
      <c r="G863" t="s">
        <v>2268</v>
      </c>
      <c r="H863" s="2" t="s">
        <v>14</v>
      </c>
      <c r="I863" t="s">
        <v>4456</v>
      </c>
      <c r="J863" s="2" t="s">
        <v>5</v>
      </c>
      <c r="K863" t="s">
        <v>2162</v>
      </c>
      <c r="L863" s="2" t="s">
        <v>6</v>
      </c>
      <c r="M863" t="s">
        <v>2187</v>
      </c>
      <c r="N863" s="2" t="s">
        <v>6</v>
      </c>
      <c r="O863" t="s">
        <v>2187</v>
      </c>
      <c r="P863" s="2" t="s">
        <v>6</v>
      </c>
      <c r="Q863" t="s">
        <v>2187</v>
      </c>
      <c r="R863" t="s">
        <v>5170</v>
      </c>
      <c r="T863">
        <v>0</v>
      </c>
    </row>
    <row r="864" spans="1:20" x14ac:dyDescent="0.25">
      <c r="A864">
        <v>429976</v>
      </c>
      <c r="B864" t="s">
        <v>1814</v>
      </c>
      <c r="C864" s="5">
        <v>3016661155680</v>
      </c>
      <c r="D864" t="s">
        <v>108</v>
      </c>
      <c r="E864" t="s">
        <v>1815</v>
      </c>
      <c r="F864" t="s">
        <v>6</v>
      </c>
      <c r="G864" t="s">
        <v>2187</v>
      </c>
      <c r="H864" t="s">
        <v>6</v>
      </c>
      <c r="I864" t="s">
        <v>2187</v>
      </c>
      <c r="J864" t="s">
        <v>6</v>
      </c>
      <c r="K864" t="s">
        <v>2187</v>
      </c>
      <c r="L864" t="s">
        <v>6</v>
      </c>
      <c r="M864" t="s">
        <v>2187</v>
      </c>
      <c r="N864" t="s">
        <v>6</v>
      </c>
      <c r="O864" t="s">
        <v>2187</v>
      </c>
      <c r="P864" t="s">
        <v>6</v>
      </c>
      <c r="Q864" t="s">
        <v>2187</v>
      </c>
      <c r="R864" t="s">
        <v>5170</v>
      </c>
      <c r="T864">
        <v>0</v>
      </c>
    </row>
    <row r="865" spans="1:20" x14ac:dyDescent="0.25">
      <c r="A865">
        <v>435524</v>
      </c>
      <c r="B865" t="s">
        <v>540</v>
      </c>
      <c r="C865" s="5">
        <v>7798309360132</v>
      </c>
      <c r="D865" t="s">
        <v>541</v>
      </c>
      <c r="E865" t="s">
        <v>13</v>
      </c>
      <c r="F865" t="s">
        <v>5</v>
      </c>
      <c r="G865" t="s">
        <v>2275</v>
      </c>
      <c r="H865" t="s">
        <v>5</v>
      </c>
      <c r="I865" t="s">
        <v>4463</v>
      </c>
      <c r="J865" t="s">
        <v>14</v>
      </c>
      <c r="K865" t="s">
        <v>3764</v>
      </c>
      <c r="L865" t="s">
        <v>6</v>
      </c>
      <c r="M865" t="s">
        <v>2187</v>
      </c>
      <c r="N865" t="s">
        <v>6</v>
      </c>
      <c r="O865" t="s">
        <v>2187</v>
      </c>
      <c r="P865" t="s">
        <v>6</v>
      </c>
      <c r="Q865" t="s">
        <v>2187</v>
      </c>
      <c r="R865" t="s">
        <v>5170</v>
      </c>
      <c r="T865">
        <v>0</v>
      </c>
    </row>
    <row r="866" spans="1:20" x14ac:dyDescent="0.25">
      <c r="A866">
        <v>439386</v>
      </c>
      <c r="B866" t="s">
        <v>526</v>
      </c>
      <c r="C866" s="5">
        <v>7793862009733</v>
      </c>
      <c r="D866" t="s">
        <v>23</v>
      </c>
      <c r="E866" t="s">
        <v>9</v>
      </c>
      <c r="F866" t="s">
        <v>10</v>
      </c>
      <c r="G866" t="s">
        <v>2231</v>
      </c>
      <c r="H866" t="s">
        <v>5</v>
      </c>
      <c r="I866" t="s">
        <v>4442</v>
      </c>
      <c r="J866" t="s">
        <v>14</v>
      </c>
      <c r="K866" t="s">
        <v>3927</v>
      </c>
      <c r="L866" t="s">
        <v>5</v>
      </c>
      <c r="M866" t="s">
        <v>3139</v>
      </c>
      <c r="N866" t="s">
        <v>5</v>
      </c>
      <c r="O866" t="s">
        <v>3143</v>
      </c>
      <c r="P866" t="s">
        <v>6</v>
      </c>
      <c r="Q866" t="s">
        <v>2187</v>
      </c>
      <c r="R866" t="s">
        <v>5170</v>
      </c>
      <c r="T866">
        <v>0</v>
      </c>
    </row>
    <row r="867" spans="1:20" x14ac:dyDescent="0.25">
      <c r="A867">
        <v>440252</v>
      </c>
      <c r="B867" t="s">
        <v>543</v>
      </c>
      <c r="C867" s="5">
        <v>7790808035177</v>
      </c>
      <c r="D867" t="s">
        <v>530</v>
      </c>
      <c r="E867" t="s">
        <v>42</v>
      </c>
      <c r="F867" t="s">
        <v>5</v>
      </c>
      <c r="G867" t="s">
        <v>2276</v>
      </c>
      <c r="H867" t="s">
        <v>5</v>
      </c>
      <c r="I867" t="s">
        <v>3933</v>
      </c>
      <c r="J867" t="s">
        <v>5</v>
      </c>
      <c r="K867" t="s">
        <v>3940</v>
      </c>
      <c r="L867" t="s">
        <v>6</v>
      </c>
      <c r="M867" t="s">
        <v>2187</v>
      </c>
      <c r="N867" t="s">
        <v>6</v>
      </c>
      <c r="O867" t="s">
        <v>2187</v>
      </c>
      <c r="P867" t="s">
        <v>6</v>
      </c>
      <c r="Q867" t="s">
        <v>2187</v>
      </c>
      <c r="R867" t="s">
        <v>5170</v>
      </c>
      <c r="T867">
        <v>0</v>
      </c>
    </row>
    <row r="868" spans="1:20" x14ac:dyDescent="0.25">
      <c r="A868">
        <v>441009</v>
      </c>
      <c r="B868" t="s">
        <v>534</v>
      </c>
      <c r="C868" s="5">
        <v>7790808037379</v>
      </c>
      <c r="D868" t="s">
        <v>521</v>
      </c>
      <c r="E868" t="s">
        <v>42</v>
      </c>
      <c r="F868" t="s">
        <v>5</v>
      </c>
      <c r="G868" t="s">
        <v>2271</v>
      </c>
      <c r="H868" t="s">
        <v>5</v>
      </c>
      <c r="I868" t="s">
        <v>4460</v>
      </c>
      <c r="J868" t="s">
        <v>5</v>
      </c>
      <c r="K868" t="s">
        <v>3935</v>
      </c>
      <c r="L868" t="s">
        <v>6</v>
      </c>
      <c r="M868" t="s">
        <v>2187</v>
      </c>
      <c r="N868" t="s">
        <v>6</v>
      </c>
      <c r="O868" t="s">
        <v>2187</v>
      </c>
      <c r="P868" t="s">
        <v>6</v>
      </c>
      <c r="Q868" t="s">
        <v>2187</v>
      </c>
      <c r="R868" t="s">
        <v>5170</v>
      </c>
      <c r="T868">
        <v>0</v>
      </c>
    </row>
    <row r="869" spans="1:20" x14ac:dyDescent="0.25">
      <c r="A869">
        <v>456419</v>
      </c>
      <c r="B869" t="s">
        <v>328</v>
      </c>
      <c r="C869" s="5">
        <v>8023277137028</v>
      </c>
      <c r="D869" t="s">
        <v>207</v>
      </c>
      <c r="E869" t="s">
        <v>176</v>
      </c>
      <c r="F869" t="s">
        <v>30</v>
      </c>
      <c r="G869" t="s">
        <v>2189</v>
      </c>
      <c r="H869" t="s">
        <v>5</v>
      </c>
      <c r="I869" t="s">
        <v>4383</v>
      </c>
      <c r="J869" t="s">
        <v>5</v>
      </c>
      <c r="K869" t="s">
        <v>3421</v>
      </c>
      <c r="L869" t="s">
        <v>5</v>
      </c>
      <c r="M869" t="s">
        <v>3477</v>
      </c>
      <c r="N869" t="s">
        <v>5</v>
      </c>
      <c r="O869" t="s">
        <v>3111</v>
      </c>
      <c r="P869" t="s">
        <v>5</v>
      </c>
      <c r="Q869" t="s">
        <v>2790</v>
      </c>
      <c r="R869" t="s">
        <v>5170</v>
      </c>
      <c r="T869">
        <v>0</v>
      </c>
    </row>
    <row r="870" spans="1:20" x14ac:dyDescent="0.25">
      <c r="A870">
        <v>469976</v>
      </c>
      <c r="B870" t="s">
        <v>89</v>
      </c>
      <c r="C870" s="5">
        <v>8710103947578</v>
      </c>
      <c r="D870" t="s">
        <v>90</v>
      </c>
      <c r="E870" t="s">
        <v>91</v>
      </c>
      <c r="F870" t="s">
        <v>5</v>
      </c>
      <c r="G870" t="s">
        <v>2108</v>
      </c>
      <c r="H870" t="s">
        <v>5</v>
      </c>
      <c r="I870" t="s">
        <v>4307</v>
      </c>
      <c r="J870" t="s">
        <v>14</v>
      </c>
      <c r="K870" t="s">
        <v>3781</v>
      </c>
      <c r="L870" t="s">
        <v>5</v>
      </c>
      <c r="M870" t="s">
        <v>3434</v>
      </c>
      <c r="N870" t="s">
        <v>5</v>
      </c>
      <c r="O870" t="s">
        <v>3078</v>
      </c>
      <c r="P870" t="s">
        <v>30</v>
      </c>
      <c r="Q870" t="s">
        <v>2764</v>
      </c>
      <c r="R870" t="s">
        <v>5170</v>
      </c>
      <c r="T870">
        <v>0</v>
      </c>
    </row>
    <row r="871" spans="1:20" x14ac:dyDescent="0.25">
      <c r="A871">
        <v>472563</v>
      </c>
      <c r="B871" t="s">
        <v>522</v>
      </c>
      <c r="C871" s="5">
        <v>8023277137004</v>
      </c>
      <c r="D871" t="s">
        <v>51</v>
      </c>
      <c r="E871" t="s">
        <v>176</v>
      </c>
      <c r="F871" t="s">
        <v>10</v>
      </c>
      <c r="G871" t="s">
        <v>2267</v>
      </c>
      <c r="H871" t="s">
        <v>5</v>
      </c>
      <c r="I871" t="s">
        <v>3421</v>
      </c>
      <c r="J871" t="s">
        <v>5</v>
      </c>
      <c r="K871" t="s">
        <v>3931</v>
      </c>
      <c r="L871" t="s">
        <v>6</v>
      </c>
      <c r="M871" t="s">
        <v>2187</v>
      </c>
      <c r="N871" t="s">
        <v>6</v>
      </c>
      <c r="O871" t="s">
        <v>2187</v>
      </c>
      <c r="P871" t="s">
        <v>6</v>
      </c>
      <c r="Q871" t="s">
        <v>2187</v>
      </c>
      <c r="R871" t="s">
        <v>5170</v>
      </c>
      <c r="T871">
        <v>0</v>
      </c>
    </row>
    <row r="872" spans="1:20" x14ac:dyDescent="0.25">
      <c r="A872">
        <v>473116</v>
      </c>
      <c r="B872" t="s">
        <v>1660</v>
      </c>
      <c r="C872" s="5">
        <v>3016661155703</v>
      </c>
      <c r="D872" t="s">
        <v>108</v>
      </c>
      <c r="E872" t="s">
        <v>69</v>
      </c>
      <c r="F872" t="s">
        <v>5</v>
      </c>
      <c r="G872" t="s">
        <v>2590</v>
      </c>
      <c r="H872" t="s">
        <v>5</v>
      </c>
      <c r="I872" t="s">
        <v>3437</v>
      </c>
      <c r="J872" t="s">
        <v>5</v>
      </c>
      <c r="K872" t="s">
        <v>4177</v>
      </c>
      <c r="L872" t="s">
        <v>6</v>
      </c>
      <c r="M872" t="s">
        <v>2187</v>
      </c>
      <c r="N872" t="s">
        <v>6</v>
      </c>
      <c r="O872" t="s">
        <v>2187</v>
      </c>
      <c r="P872" t="s">
        <v>6</v>
      </c>
      <c r="Q872" t="s">
        <v>2187</v>
      </c>
      <c r="R872" t="s">
        <v>5170</v>
      </c>
      <c r="T872">
        <v>0</v>
      </c>
    </row>
    <row r="873" spans="1:20" x14ac:dyDescent="0.25">
      <c r="A873">
        <v>473117</v>
      </c>
      <c r="B873" t="s">
        <v>532</v>
      </c>
      <c r="C873" s="5">
        <v>7793862009795</v>
      </c>
      <c r="D873" t="s">
        <v>197</v>
      </c>
      <c r="E873" t="s">
        <v>9</v>
      </c>
      <c r="F873" t="s">
        <v>10</v>
      </c>
      <c r="G873" t="s">
        <v>2088</v>
      </c>
      <c r="H873" t="s">
        <v>14</v>
      </c>
      <c r="I873" t="s">
        <v>4459</v>
      </c>
      <c r="J873" t="s">
        <v>5</v>
      </c>
      <c r="K873" t="s">
        <v>3934</v>
      </c>
      <c r="L873" t="s">
        <v>5</v>
      </c>
      <c r="M873" t="s">
        <v>3529</v>
      </c>
      <c r="N873" t="s">
        <v>6</v>
      </c>
      <c r="O873" t="s">
        <v>2187</v>
      </c>
      <c r="P873" t="s">
        <v>6</v>
      </c>
      <c r="Q873" t="s">
        <v>2187</v>
      </c>
      <c r="R873" t="s">
        <v>5170</v>
      </c>
      <c r="T873">
        <v>0</v>
      </c>
    </row>
    <row r="874" spans="1:20" x14ac:dyDescent="0.25">
      <c r="A874">
        <v>474540</v>
      </c>
      <c r="B874" t="s">
        <v>547</v>
      </c>
      <c r="C874" s="5">
        <v>50875825901</v>
      </c>
      <c r="D874" t="s">
        <v>197</v>
      </c>
      <c r="E874" t="s">
        <v>36</v>
      </c>
      <c r="F874" t="s">
        <v>30</v>
      </c>
      <c r="G874" t="s">
        <v>2241</v>
      </c>
      <c r="H874" t="s">
        <v>5</v>
      </c>
      <c r="I874" t="s">
        <v>4467</v>
      </c>
      <c r="J874" t="s">
        <v>14</v>
      </c>
      <c r="K874" t="s">
        <v>3942</v>
      </c>
      <c r="L874" t="s">
        <v>5</v>
      </c>
      <c r="M874" t="s">
        <v>3533</v>
      </c>
      <c r="N874" t="s">
        <v>5</v>
      </c>
      <c r="O874" t="s">
        <v>3147</v>
      </c>
      <c r="P874" t="s">
        <v>6</v>
      </c>
      <c r="Q874" t="s">
        <v>2187</v>
      </c>
      <c r="R874" t="s">
        <v>5170</v>
      </c>
      <c r="T874">
        <v>0</v>
      </c>
    </row>
    <row r="875" spans="1:20" x14ac:dyDescent="0.25">
      <c r="A875">
        <v>474593</v>
      </c>
      <c r="B875" t="s">
        <v>529</v>
      </c>
      <c r="C875" s="5">
        <v>7790808035122</v>
      </c>
      <c r="D875" t="s">
        <v>530</v>
      </c>
      <c r="E875" t="s">
        <v>42</v>
      </c>
      <c r="F875" t="s">
        <v>5</v>
      </c>
      <c r="G875" t="s">
        <v>2270</v>
      </c>
      <c r="H875" t="s">
        <v>5</v>
      </c>
      <c r="I875" t="s">
        <v>4457</v>
      </c>
      <c r="J875" t="s">
        <v>5</v>
      </c>
      <c r="K875" t="s">
        <v>3933</v>
      </c>
      <c r="L875" t="s">
        <v>6</v>
      </c>
      <c r="M875" t="s">
        <v>2187</v>
      </c>
      <c r="N875" t="s">
        <v>6</v>
      </c>
      <c r="O875" t="s">
        <v>2187</v>
      </c>
      <c r="P875" t="s">
        <v>6</v>
      </c>
      <c r="Q875" t="s">
        <v>2187</v>
      </c>
      <c r="R875" t="s">
        <v>5170</v>
      </c>
      <c r="T875">
        <v>0</v>
      </c>
    </row>
    <row r="876" spans="1:20" x14ac:dyDescent="0.25">
      <c r="A876">
        <v>477474</v>
      </c>
      <c r="B876" t="s">
        <v>194</v>
      </c>
      <c r="C876" s="5">
        <v>8007403118198</v>
      </c>
      <c r="D876" t="s">
        <v>51</v>
      </c>
      <c r="E876" t="s">
        <v>52</v>
      </c>
      <c r="F876" t="s">
        <v>10</v>
      </c>
      <c r="G876" t="s">
        <v>2140</v>
      </c>
      <c r="H876" t="s">
        <v>5</v>
      </c>
      <c r="I876" t="s">
        <v>3421</v>
      </c>
      <c r="J876" t="s">
        <v>5</v>
      </c>
      <c r="K876" t="s">
        <v>3815</v>
      </c>
      <c r="L876" t="s">
        <v>5</v>
      </c>
      <c r="M876" t="s">
        <v>3457</v>
      </c>
      <c r="N876" t="s">
        <v>5</v>
      </c>
      <c r="O876" t="s">
        <v>3098</v>
      </c>
      <c r="P876" t="s">
        <v>6</v>
      </c>
      <c r="Q876" t="s">
        <v>2187</v>
      </c>
      <c r="R876" t="s">
        <v>5170</v>
      </c>
      <c r="T876">
        <v>0</v>
      </c>
    </row>
    <row r="877" spans="1:20" x14ac:dyDescent="0.25">
      <c r="A877">
        <v>478777</v>
      </c>
      <c r="B877" s="2" t="s">
        <v>549</v>
      </c>
      <c r="C877" s="5">
        <v>7798309360514</v>
      </c>
      <c r="D877" s="2" t="s">
        <v>550</v>
      </c>
      <c r="E877" s="2" t="s">
        <v>33</v>
      </c>
      <c r="F877" s="2" t="s">
        <v>10</v>
      </c>
      <c r="G877" t="s">
        <v>2136</v>
      </c>
      <c r="H877" s="2" t="s">
        <v>5</v>
      </c>
      <c r="I877" t="s">
        <v>4468</v>
      </c>
      <c r="J877" s="2" t="s">
        <v>5</v>
      </c>
      <c r="K877" t="s">
        <v>3944</v>
      </c>
      <c r="L877" s="2" t="s">
        <v>5</v>
      </c>
      <c r="M877" t="s">
        <v>3534</v>
      </c>
      <c r="N877" s="2" t="s">
        <v>6</v>
      </c>
      <c r="O877" t="s">
        <v>2187</v>
      </c>
      <c r="P877" s="2" t="s">
        <v>6</v>
      </c>
      <c r="Q877" t="s">
        <v>2187</v>
      </c>
      <c r="R877" t="s">
        <v>5170</v>
      </c>
      <c r="T877">
        <v>0</v>
      </c>
    </row>
    <row r="878" spans="1:20" x14ac:dyDescent="0.25">
      <c r="A878">
        <v>491424</v>
      </c>
      <c r="B878" t="s">
        <v>573</v>
      </c>
      <c r="C878" s="5">
        <v>7798373230096</v>
      </c>
      <c r="D878" t="s">
        <v>574</v>
      </c>
      <c r="E878" t="s">
        <v>20</v>
      </c>
      <c r="F878" t="s">
        <v>10</v>
      </c>
      <c r="G878" t="s">
        <v>2288</v>
      </c>
      <c r="H878" t="s">
        <v>14</v>
      </c>
      <c r="I878" t="s">
        <v>4479</v>
      </c>
      <c r="J878" t="s">
        <v>5</v>
      </c>
      <c r="K878" t="s">
        <v>3953</v>
      </c>
      <c r="L878" t="s">
        <v>5</v>
      </c>
      <c r="M878" t="s">
        <v>3543</v>
      </c>
      <c r="N878" t="s">
        <v>5</v>
      </c>
      <c r="O878" t="s">
        <v>424</v>
      </c>
      <c r="P878" t="s">
        <v>6</v>
      </c>
      <c r="Q878" t="s">
        <v>2187</v>
      </c>
      <c r="R878" t="s">
        <v>5170</v>
      </c>
      <c r="T878">
        <v>0</v>
      </c>
    </row>
    <row r="879" spans="1:20" x14ac:dyDescent="0.25">
      <c r="A879">
        <v>491426</v>
      </c>
      <c r="B879" t="s">
        <v>1619</v>
      </c>
      <c r="C879" s="5">
        <v>7798373230072</v>
      </c>
      <c r="D879" t="s">
        <v>574</v>
      </c>
      <c r="E879" t="s">
        <v>20</v>
      </c>
      <c r="F879" t="s">
        <v>10</v>
      </c>
      <c r="G879" t="s">
        <v>2288</v>
      </c>
      <c r="H879" t="s">
        <v>14</v>
      </c>
      <c r="I879" t="s">
        <v>4479</v>
      </c>
      <c r="J879" t="s">
        <v>5</v>
      </c>
      <c r="K879" t="s">
        <v>3953</v>
      </c>
      <c r="L879" t="s">
        <v>5</v>
      </c>
      <c r="M879" t="s">
        <v>3543</v>
      </c>
      <c r="N879" t="s">
        <v>5</v>
      </c>
      <c r="O879" t="s">
        <v>424</v>
      </c>
      <c r="P879" t="s">
        <v>6</v>
      </c>
      <c r="Q879" t="s">
        <v>2187</v>
      </c>
      <c r="R879" t="s">
        <v>5170</v>
      </c>
      <c r="T879">
        <v>0</v>
      </c>
    </row>
    <row r="880" spans="1:20" x14ac:dyDescent="0.25">
      <c r="A880">
        <v>491427</v>
      </c>
      <c r="B880" t="s">
        <v>560</v>
      </c>
      <c r="C880" s="5">
        <v>7798111679682</v>
      </c>
      <c r="D880" t="s">
        <v>561</v>
      </c>
      <c r="E880" t="s">
        <v>20</v>
      </c>
      <c r="F880" t="s">
        <v>14</v>
      </c>
      <c r="G880" t="s">
        <v>2283</v>
      </c>
      <c r="H880" t="s">
        <v>5</v>
      </c>
      <c r="I880" t="s">
        <v>4473</v>
      </c>
      <c r="J880" t="s">
        <v>5</v>
      </c>
      <c r="K880" t="s">
        <v>3948</v>
      </c>
      <c r="L880" t="s">
        <v>5</v>
      </c>
      <c r="M880" t="s">
        <v>3539</v>
      </c>
      <c r="N880" t="s">
        <v>5</v>
      </c>
      <c r="O880" t="s">
        <v>3150</v>
      </c>
      <c r="P880" t="s">
        <v>6</v>
      </c>
      <c r="Q880" t="s">
        <v>2187</v>
      </c>
      <c r="R880" t="s">
        <v>5170</v>
      </c>
      <c r="T880">
        <v>0</v>
      </c>
    </row>
    <row r="881" spans="1:20" x14ac:dyDescent="0.25">
      <c r="A881">
        <v>491624</v>
      </c>
      <c r="B881" t="s">
        <v>1809</v>
      </c>
      <c r="C881" s="5">
        <v>8023277137950</v>
      </c>
      <c r="D881" t="s">
        <v>1810</v>
      </c>
      <c r="E881" t="s">
        <v>448</v>
      </c>
      <c r="F881" t="s">
        <v>5</v>
      </c>
      <c r="G881" t="s">
        <v>2650</v>
      </c>
      <c r="H881" t="s">
        <v>5</v>
      </c>
      <c r="I881" t="s">
        <v>4778</v>
      </c>
      <c r="J881" t="s">
        <v>138</v>
      </c>
      <c r="K881" t="s">
        <v>4218</v>
      </c>
      <c r="L881" t="s">
        <v>6</v>
      </c>
      <c r="M881" t="s">
        <v>2187</v>
      </c>
      <c r="N881" t="s">
        <v>6</v>
      </c>
      <c r="O881" t="s">
        <v>2187</v>
      </c>
      <c r="P881" t="s">
        <v>6</v>
      </c>
      <c r="Q881" t="s">
        <v>2187</v>
      </c>
      <c r="R881" t="s">
        <v>5170</v>
      </c>
      <c r="T881">
        <v>0</v>
      </c>
    </row>
    <row r="882" spans="1:20" x14ac:dyDescent="0.25">
      <c r="A882">
        <v>349442</v>
      </c>
      <c r="B882" t="s">
        <v>1952</v>
      </c>
      <c r="C882" s="5">
        <v>3016661143748</v>
      </c>
      <c r="D882" t="s">
        <v>1951</v>
      </c>
      <c r="E882" t="s">
        <v>69</v>
      </c>
      <c r="F882" t="s">
        <v>5</v>
      </c>
      <c r="G882" t="s">
        <v>2708</v>
      </c>
      <c r="H882" t="s">
        <v>27</v>
      </c>
      <c r="I882" t="s">
        <v>4818</v>
      </c>
      <c r="J882" t="s">
        <v>5</v>
      </c>
      <c r="K882" t="s">
        <v>4248</v>
      </c>
      <c r="L882" t="s">
        <v>5</v>
      </c>
      <c r="M882" t="s">
        <v>3724</v>
      </c>
      <c r="N882" t="s">
        <v>5</v>
      </c>
      <c r="O882" t="s">
        <v>3386</v>
      </c>
      <c r="P882" t="s">
        <v>6</v>
      </c>
      <c r="Q882" t="s">
        <v>2187</v>
      </c>
      <c r="R882" t="s">
        <v>5168</v>
      </c>
      <c r="T882">
        <v>0</v>
      </c>
    </row>
    <row r="883" spans="1:20" x14ac:dyDescent="0.25">
      <c r="A883">
        <v>394702</v>
      </c>
      <c r="B883" t="s">
        <v>1661</v>
      </c>
      <c r="C883" s="5">
        <v>3016661158971</v>
      </c>
      <c r="D883" t="s">
        <v>108</v>
      </c>
      <c r="E883" t="s">
        <v>1662</v>
      </c>
      <c r="F883" t="s">
        <v>5</v>
      </c>
      <c r="G883" t="s">
        <v>2590</v>
      </c>
      <c r="H883" t="s">
        <v>5</v>
      </c>
      <c r="I883" t="s">
        <v>3437</v>
      </c>
      <c r="J883" t="s">
        <v>5</v>
      </c>
      <c r="K883" t="s">
        <v>4177</v>
      </c>
      <c r="L883" t="s">
        <v>6</v>
      </c>
      <c r="M883" t="s">
        <v>2187</v>
      </c>
      <c r="N883" t="s">
        <v>6</v>
      </c>
      <c r="O883" t="s">
        <v>2187</v>
      </c>
      <c r="P883" t="s">
        <v>6</v>
      </c>
      <c r="Q883" t="s">
        <v>2187</v>
      </c>
      <c r="R883" t="s">
        <v>5168</v>
      </c>
      <c r="T883">
        <v>0</v>
      </c>
    </row>
    <row r="884" spans="1:20" x14ac:dyDescent="0.25">
      <c r="A884">
        <v>8815</v>
      </c>
      <c r="B884" t="s">
        <v>1659</v>
      </c>
      <c r="C884" s="5">
        <v>3016661155697</v>
      </c>
      <c r="D884" t="s">
        <v>108</v>
      </c>
      <c r="E884" t="s">
        <v>69</v>
      </c>
      <c r="F884" t="s">
        <v>5</v>
      </c>
      <c r="G884" t="s">
        <v>2590</v>
      </c>
      <c r="H884" t="s">
        <v>5</v>
      </c>
      <c r="I884" t="s">
        <v>3437</v>
      </c>
      <c r="J884" t="s">
        <v>5</v>
      </c>
      <c r="K884" t="s">
        <v>4177</v>
      </c>
      <c r="L884" t="s">
        <v>6</v>
      </c>
      <c r="M884" t="s">
        <v>2187</v>
      </c>
      <c r="N884" t="s">
        <v>6</v>
      </c>
      <c r="O884" t="s">
        <v>2187</v>
      </c>
      <c r="P884" t="s">
        <v>6</v>
      </c>
      <c r="Q884" t="s">
        <v>2187</v>
      </c>
      <c r="R884" t="s">
        <v>5170</v>
      </c>
      <c r="T884">
        <v>0</v>
      </c>
    </row>
    <row r="885" spans="1:20" x14ac:dyDescent="0.25">
      <c r="A885">
        <v>433861</v>
      </c>
      <c r="B885" t="s">
        <v>16</v>
      </c>
      <c r="C885" s="5">
        <v>7798309360224</v>
      </c>
      <c r="D885" t="s">
        <v>17</v>
      </c>
      <c r="E885" t="s">
        <v>13</v>
      </c>
      <c r="F885" t="s">
        <v>10</v>
      </c>
      <c r="G885" t="s">
        <v>2086</v>
      </c>
      <c r="H885" t="s">
        <v>14</v>
      </c>
      <c r="I885" t="s">
        <v>4288</v>
      </c>
      <c r="J885" t="s">
        <v>14</v>
      </c>
      <c r="K885" t="s">
        <v>3760</v>
      </c>
      <c r="L885" t="s">
        <v>6</v>
      </c>
      <c r="M885" t="s">
        <v>2187</v>
      </c>
      <c r="N885" t="s">
        <v>6</v>
      </c>
      <c r="O885" t="s">
        <v>2187</v>
      </c>
      <c r="P885" t="s">
        <v>6</v>
      </c>
      <c r="Q885" t="s">
        <v>2187</v>
      </c>
      <c r="R885" t="s">
        <v>5170</v>
      </c>
      <c r="T885">
        <v>0</v>
      </c>
    </row>
    <row r="886" spans="1:20" x14ac:dyDescent="0.25">
      <c r="A886">
        <v>473375</v>
      </c>
      <c r="B886" s="2" t="s">
        <v>65</v>
      </c>
      <c r="C886" s="5">
        <v>8007403117955</v>
      </c>
      <c r="D886" s="2" t="s">
        <v>51</v>
      </c>
      <c r="E886" s="2" t="s">
        <v>52</v>
      </c>
      <c r="F886" s="2" t="s">
        <v>10</v>
      </c>
      <c r="G886" t="s">
        <v>2097</v>
      </c>
      <c r="H886" s="2" t="s">
        <v>5</v>
      </c>
      <c r="I886" t="s">
        <v>3421</v>
      </c>
      <c r="J886" s="2" t="s">
        <v>5</v>
      </c>
      <c r="K886" t="s">
        <v>3477</v>
      </c>
      <c r="L886" s="2" t="s">
        <v>5</v>
      </c>
      <c r="M886" t="s">
        <v>3428</v>
      </c>
      <c r="N886" s="2" t="s">
        <v>30</v>
      </c>
      <c r="O886" t="s">
        <v>3073</v>
      </c>
      <c r="P886" s="2" t="s">
        <v>6</v>
      </c>
      <c r="Q886" t="s">
        <v>2187</v>
      </c>
      <c r="R886" t="s">
        <v>5170</v>
      </c>
      <c r="T886">
        <v>0</v>
      </c>
    </row>
    <row r="887" spans="1:20" x14ac:dyDescent="0.25">
      <c r="A887">
        <v>478469</v>
      </c>
      <c r="B887" t="s">
        <v>31</v>
      </c>
      <c r="C887" s="5">
        <v>7798309360323</v>
      </c>
      <c r="D887" t="s">
        <v>32</v>
      </c>
      <c r="E887" t="s">
        <v>33</v>
      </c>
      <c r="F887" t="s">
        <v>10</v>
      </c>
      <c r="G887" t="s">
        <v>2091</v>
      </c>
      <c r="H887" t="s">
        <v>5</v>
      </c>
      <c r="I887" t="s">
        <v>4292</v>
      </c>
      <c r="J887" t="s">
        <v>5</v>
      </c>
      <c r="K887" t="s">
        <v>3763</v>
      </c>
      <c r="L887" t="s">
        <v>5</v>
      </c>
      <c r="M887" t="s">
        <v>3423</v>
      </c>
      <c r="N887" t="s">
        <v>5</v>
      </c>
      <c r="O887" t="s">
        <v>3069</v>
      </c>
      <c r="P887" t="s">
        <v>6</v>
      </c>
      <c r="Q887" t="s">
        <v>2187</v>
      </c>
      <c r="R887" t="s">
        <v>5170</v>
      </c>
      <c r="T887">
        <v>0</v>
      </c>
    </row>
    <row r="888" spans="1:20" x14ac:dyDescent="0.25">
      <c r="A888">
        <v>491625</v>
      </c>
      <c r="B888" t="s">
        <v>1752</v>
      </c>
      <c r="C888" s="5">
        <v>8023277143234</v>
      </c>
      <c r="D888" t="s">
        <v>1753</v>
      </c>
      <c r="E888" t="s">
        <v>1754</v>
      </c>
      <c r="F888" t="s">
        <v>5</v>
      </c>
      <c r="G888" t="s">
        <v>2623</v>
      </c>
      <c r="H888" t="s">
        <v>5</v>
      </c>
      <c r="I888" t="s">
        <v>3487</v>
      </c>
      <c r="J888" t="s">
        <v>5</v>
      </c>
      <c r="K888" t="s">
        <v>4201</v>
      </c>
      <c r="L888" t="s">
        <v>5</v>
      </c>
      <c r="M888" t="s">
        <v>3690</v>
      </c>
      <c r="N888" t="s">
        <v>5</v>
      </c>
      <c r="O888" t="s">
        <v>3357</v>
      </c>
      <c r="P888" t="s">
        <v>6</v>
      </c>
      <c r="Q888" t="s">
        <v>2187</v>
      </c>
      <c r="R888" t="s">
        <v>5170</v>
      </c>
      <c r="T888">
        <v>0</v>
      </c>
    </row>
    <row r="889" spans="1:20" x14ac:dyDescent="0.25">
      <c r="A889">
        <v>365511</v>
      </c>
      <c r="B889" t="s">
        <v>298</v>
      </c>
      <c r="C889" s="5">
        <v>7793862007821</v>
      </c>
      <c r="D889" t="s">
        <v>67</v>
      </c>
      <c r="E889" t="s">
        <v>9</v>
      </c>
      <c r="F889" t="s">
        <v>14</v>
      </c>
      <c r="G889" t="s">
        <v>2171</v>
      </c>
      <c r="H889" t="s">
        <v>10</v>
      </c>
      <c r="I889" t="s">
        <v>4371</v>
      </c>
      <c r="J889" t="s">
        <v>5</v>
      </c>
      <c r="K889" t="s">
        <v>3841</v>
      </c>
      <c r="L889" t="s">
        <v>5</v>
      </c>
      <c r="M889" t="s">
        <v>3470</v>
      </c>
      <c r="N889" t="s">
        <v>5</v>
      </c>
      <c r="O889" t="s">
        <v>3105</v>
      </c>
      <c r="P889" t="s">
        <v>5</v>
      </c>
      <c r="Q889" t="s">
        <v>2785</v>
      </c>
      <c r="R889" t="s">
        <v>5171</v>
      </c>
      <c r="T889">
        <v>0</v>
      </c>
    </row>
    <row r="890" spans="1:20" x14ac:dyDescent="0.25">
      <c r="A890">
        <v>372532</v>
      </c>
      <c r="B890" t="s">
        <v>1503</v>
      </c>
      <c r="C890" s="5">
        <v>7793862008125</v>
      </c>
      <c r="D890" t="s">
        <v>3</v>
      </c>
      <c r="E890" t="s">
        <v>1504</v>
      </c>
      <c r="F890" t="s">
        <v>10</v>
      </c>
      <c r="G890" t="s">
        <v>2547</v>
      </c>
      <c r="H890" t="s">
        <v>5</v>
      </c>
      <c r="I890" t="s">
        <v>2555</v>
      </c>
      <c r="J890" t="s">
        <v>5</v>
      </c>
      <c r="K890" t="s">
        <v>4129</v>
      </c>
      <c r="L890" t="s">
        <v>6</v>
      </c>
      <c r="M890" t="s">
        <v>2187</v>
      </c>
      <c r="N890" t="s">
        <v>6</v>
      </c>
      <c r="O890" t="s">
        <v>2187</v>
      </c>
      <c r="P890" t="s">
        <v>6</v>
      </c>
      <c r="Q890" t="s">
        <v>2187</v>
      </c>
      <c r="R890" t="s">
        <v>5171</v>
      </c>
      <c r="T890">
        <v>0</v>
      </c>
    </row>
    <row r="891" spans="1:20" x14ac:dyDescent="0.25">
      <c r="A891">
        <v>470204</v>
      </c>
      <c r="B891" t="s">
        <v>99</v>
      </c>
      <c r="C891" s="5">
        <v>7798111679705</v>
      </c>
      <c r="D891" t="s">
        <v>100</v>
      </c>
      <c r="E891" t="s">
        <v>20</v>
      </c>
      <c r="F891" t="s">
        <v>10</v>
      </c>
      <c r="G891" t="s">
        <v>2111</v>
      </c>
      <c r="H891" t="s">
        <v>5</v>
      </c>
      <c r="I891" t="s">
        <v>4309</v>
      </c>
      <c r="J891" t="s">
        <v>14</v>
      </c>
      <c r="K891" t="s">
        <v>3784</v>
      </c>
      <c r="L891" t="s">
        <v>6</v>
      </c>
      <c r="M891" t="s">
        <v>2187</v>
      </c>
      <c r="N891" t="s">
        <v>6</v>
      </c>
      <c r="O891" t="s">
        <v>2187</v>
      </c>
      <c r="P891" t="s">
        <v>6</v>
      </c>
      <c r="Q891" t="s">
        <v>2187</v>
      </c>
      <c r="R891" t="s">
        <v>5170</v>
      </c>
      <c r="T891">
        <v>0</v>
      </c>
    </row>
    <row r="892" spans="1:20" x14ac:dyDescent="0.25">
      <c r="A892">
        <v>374674</v>
      </c>
      <c r="B892" t="s">
        <v>83</v>
      </c>
      <c r="C892" s="5">
        <v>7793862007555</v>
      </c>
      <c r="D892" t="s">
        <v>84</v>
      </c>
      <c r="E892" t="s">
        <v>85</v>
      </c>
      <c r="F892" t="s">
        <v>10</v>
      </c>
      <c r="G892" t="s">
        <v>2106</v>
      </c>
      <c r="H892" t="s">
        <v>5</v>
      </c>
      <c r="I892" t="s">
        <v>4306</v>
      </c>
      <c r="J892" t="s">
        <v>5</v>
      </c>
      <c r="K892" t="s">
        <v>3779</v>
      </c>
      <c r="L892" t="s">
        <v>5</v>
      </c>
      <c r="M892" t="s">
        <v>3433</v>
      </c>
      <c r="N892" t="s">
        <v>5</v>
      </c>
      <c r="O892" t="s">
        <v>3076</v>
      </c>
      <c r="P892" t="s">
        <v>5</v>
      </c>
      <c r="Q892" t="s">
        <v>2763</v>
      </c>
      <c r="R892" t="s">
        <v>5171</v>
      </c>
      <c r="T892">
        <v>0</v>
      </c>
    </row>
    <row r="893" spans="1:20" x14ac:dyDescent="0.25">
      <c r="A893">
        <v>419268</v>
      </c>
      <c r="B893" t="s">
        <v>575</v>
      </c>
      <c r="C893" s="5">
        <v>7793862009627</v>
      </c>
      <c r="D893" t="s">
        <v>84</v>
      </c>
      <c r="E893" t="s">
        <v>9</v>
      </c>
      <c r="F893" t="s">
        <v>30</v>
      </c>
      <c r="G893" t="s">
        <v>2289</v>
      </c>
      <c r="H893" t="s">
        <v>14</v>
      </c>
      <c r="I893" t="s">
        <v>4480</v>
      </c>
      <c r="J893" t="s">
        <v>14</v>
      </c>
      <c r="K893" t="s">
        <v>3954</v>
      </c>
      <c r="L893" t="s">
        <v>5</v>
      </c>
      <c r="M893" t="s">
        <v>3421</v>
      </c>
      <c r="N893" t="s">
        <v>5</v>
      </c>
      <c r="O893" t="s">
        <v>2187</v>
      </c>
      <c r="P893" t="s">
        <v>6</v>
      </c>
      <c r="Q893" t="s">
        <v>2187</v>
      </c>
      <c r="R893" t="s">
        <v>5171</v>
      </c>
      <c r="T893">
        <v>0</v>
      </c>
    </row>
    <row r="894" spans="1:20" x14ac:dyDescent="0.25">
      <c r="A894">
        <v>457658</v>
      </c>
      <c r="B894" t="s">
        <v>270</v>
      </c>
      <c r="C894" s="5">
        <v>7798102242055</v>
      </c>
      <c r="D894" t="s">
        <v>3</v>
      </c>
      <c r="E894" t="s">
        <v>271</v>
      </c>
      <c r="F894" t="s">
        <v>5</v>
      </c>
      <c r="G894" t="s">
        <v>2168</v>
      </c>
      <c r="H894" t="s">
        <v>5</v>
      </c>
      <c r="I894" t="s">
        <v>4361</v>
      </c>
      <c r="J894" t="s">
        <v>5</v>
      </c>
      <c r="K894" t="s">
        <v>3840</v>
      </c>
      <c r="L894" t="s">
        <v>5</v>
      </c>
      <c r="M894" t="s">
        <v>3466</v>
      </c>
      <c r="N894" t="s">
        <v>6</v>
      </c>
      <c r="O894" t="s">
        <v>2187</v>
      </c>
      <c r="P894" t="s">
        <v>6</v>
      </c>
      <c r="Q894" t="s">
        <v>2187</v>
      </c>
      <c r="R894" t="s">
        <v>5171</v>
      </c>
      <c r="T894">
        <v>0</v>
      </c>
    </row>
    <row r="895" spans="1:20" x14ac:dyDescent="0.25">
      <c r="A895">
        <v>372533</v>
      </c>
      <c r="B895" t="s">
        <v>1516</v>
      </c>
      <c r="C895" s="5">
        <v>93862008170</v>
      </c>
      <c r="D895" t="s">
        <v>3</v>
      </c>
      <c r="E895" t="s">
        <v>297</v>
      </c>
      <c r="F895" t="s">
        <v>10</v>
      </c>
      <c r="G895" t="s">
        <v>2547</v>
      </c>
      <c r="H895" t="s">
        <v>5</v>
      </c>
      <c r="I895" t="s">
        <v>4700</v>
      </c>
      <c r="J895" t="s">
        <v>5</v>
      </c>
      <c r="K895" t="s">
        <v>4134</v>
      </c>
      <c r="L895" t="s">
        <v>5</v>
      </c>
      <c r="M895" t="s">
        <v>3646</v>
      </c>
      <c r="N895" t="s">
        <v>6</v>
      </c>
      <c r="O895" t="s">
        <v>2187</v>
      </c>
      <c r="P895" t="s">
        <v>6</v>
      </c>
      <c r="Q895" t="s">
        <v>2187</v>
      </c>
      <c r="R895" t="s">
        <v>5171</v>
      </c>
      <c r="T895">
        <v>0</v>
      </c>
    </row>
    <row r="896" spans="1:20" x14ac:dyDescent="0.25">
      <c r="A896">
        <v>372944</v>
      </c>
      <c r="B896" t="s">
        <v>1538</v>
      </c>
      <c r="C896" s="5" t="s">
        <v>1539</v>
      </c>
      <c r="D896" t="s">
        <v>3</v>
      </c>
      <c r="E896" t="s">
        <v>1540</v>
      </c>
      <c r="F896" t="s">
        <v>10</v>
      </c>
      <c r="G896" t="s">
        <v>2175</v>
      </c>
      <c r="H896" t="s">
        <v>5</v>
      </c>
      <c r="I896" t="s">
        <v>4709</v>
      </c>
      <c r="J896" t="s">
        <v>5</v>
      </c>
      <c r="K896" t="s">
        <v>4144</v>
      </c>
      <c r="L896" t="s">
        <v>6</v>
      </c>
      <c r="M896" t="s">
        <v>2187</v>
      </c>
      <c r="N896" t="s">
        <v>6</v>
      </c>
      <c r="O896" t="s">
        <v>2187</v>
      </c>
      <c r="P896" t="s">
        <v>6</v>
      </c>
      <c r="Q896" t="s">
        <v>2187</v>
      </c>
      <c r="R896" t="s">
        <v>5171</v>
      </c>
      <c r="T896">
        <v>0</v>
      </c>
    </row>
    <row r="897" spans="1:20" x14ac:dyDescent="0.25">
      <c r="A897">
        <v>456342</v>
      </c>
      <c r="B897" t="s">
        <v>1510</v>
      </c>
      <c r="C897" s="5">
        <v>98111677664</v>
      </c>
      <c r="D897" t="s">
        <v>3</v>
      </c>
      <c r="E897" t="s">
        <v>1511</v>
      </c>
      <c r="F897" t="s">
        <v>10</v>
      </c>
      <c r="G897" t="s">
        <v>2556</v>
      </c>
      <c r="H897" t="s">
        <v>5</v>
      </c>
      <c r="I897" t="s">
        <v>4697</v>
      </c>
      <c r="J897" t="s">
        <v>5</v>
      </c>
      <c r="K897" t="s">
        <v>4132</v>
      </c>
      <c r="L897" t="s">
        <v>5</v>
      </c>
      <c r="M897" t="s">
        <v>3368</v>
      </c>
      <c r="N897" t="s">
        <v>6</v>
      </c>
      <c r="O897" t="s">
        <v>2187</v>
      </c>
      <c r="P897" t="s">
        <v>6</v>
      </c>
      <c r="Q897" t="s">
        <v>2187</v>
      </c>
      <c r="R897" t="s">
        <v>5171</v>
      </c>
      <c r="T897">
        <v>0</v>
      </c>
    </row>
    <row r="898" spans="1:20" x14ac:dyDescent="0.25">
      <c r="A898">
        <v>472076</v>
      </c>
      <c r="B898" t="s">
        <v>1485</v>
      </c>
      <c r="C898" s="5">
        <v>7793862011330</v>
      </c>
      <c r="D898" t="s">
        <v>3</v>
      </c>
      <c r="E898" t="s">
        <v>1484</v>
      </c>
      <c r="F898" t="s">
        <v>10</v>
      </c>
      <c r="G898" t="s">
        <v>2548</v>
      </c>
      <c r="H898" t="s">
        <v>5100</v>
      </c>
      <c r="I898" t="s">
        <v>4913</v>
      </c>
      <c r="J898" t="s">
        <v>5100</v>
      </c>
      <c r="K898" t="s">
        <v>4925</v>
      </c>
      <c r="L898" t="s">
        <v>6</v>
      </c>
      <c r="M898" t="s">
        <v>2187</v>
      </c>
      <c r="N898" t="s">
        <v>6</v>
      </c>
      <c r="O898" t="s">
        <v>2187</v>
      </c>
      <c r="P898" t="s">
        <v>6</v>
      </c>
      <c r="Q898" t="s">
        <v>2187</v>
      </c>
      <c r="R898" t="s">
        <v>5171</v>
      </c>
      <c r="T898">
        <v>0</v>
      </c>
    </row>
    <row r="899" spans="1:20" x14ac:dyDescent="0.25">
      <c r="A899">
        <v>471215</v>
      </c>
      <c r="B899" t="s">
        <v>274</v>
      </c>
      <c r="C899" s="5">
        <v>7798111679309</v>
      </c>
      <c r="D899" t="s">
        <v>3</v>
      </c>
      <c r="E899" t="s">
        <v>275</v>
      </c>
      <c r="F899" t="s">
        <v>10</v>
      </c>
      <c r="G899" t="s">
        <v>2170</v>
      </c>
      <c r="H899" t="s">
        <v>5</v>
      </c>
      <c r="I899" t="s">
        <v>4363</v>
      </c>
      <c r="J899" t="s">
        <v>6</v>
      </c>
      <c r="K899" t="s">
        <v>2187</v>
      </c>
      <c r="L899" t="s">
        <v>6</v>
      </c>
      <c r="M899" t="s">
        <v>2187</v>
      </c>
      <c r="N899" t="s">
        <v>6</v>
      </c>
      <c r="O899" t="s">
        <v>2187</v>
      </c>
      <c r="P899" t="s">
        <v>6</v>
      </c>
      <c r="Q899" t="s">
        <v>2187</v>
      </c>
      <c r="R899" t="s">
        <v>5171</v>
      </c>
      <c r="T899">
        <v>0</v>
      </c>
    </row>
    <row r="900" spans="1:20" x14ac:dyDescent="0.25">
      <c r="A900">
        <v>471218</v>
      </c>
      <c r="B900" t="s">
        <v>272</v>
      </c>
      <c r="C900" s="5">
        <v>7798111679293</v>
      </c>
      <c r="D900" t="s">
        <v>3</v>
      </c>
      <c r="E900" t="s">
        <v>273</v>
      </c>
      <c r="F900" t="s">
        <v>10</v>
      </c>
      <c r="G900" t="s">
        <v>2169</v>
      </c>
      <c r="H900" t="s">
        <v>5</v>
      </c>
      <c r="I900" t="s">
        <v>4362</v>
      </c>
      <c r="J900" t="s">
        <v>6</v>
      </c>
      <c r="K900" t="s">
        <v>2187</v>
      </c>
      <c r="L900" t="s">
        <v>6</v>
      </c>
      <c r="M900" t="s">
        <v>2187</v>
      </c>
      <c r="N900" t="s">
        <v>6</v>
      </c>
      <c r="O900" t="s">
        <v>2187</v>
      </c>
      <c r="P900" t="s">
        <v>6</v>
      </c>
      <c r="Q900" t="s">
        <v>2187</v>
      </c>
      <c r="R900" t="s">
        <v>5171</v>
      </c>
      <c r="T900">
        <v>0</v>
      </c>
    </row>
    <row r="901" spans="1:20" x14ac:dyDescent="0.25">
      <c r="A901">
        <v>393005</v>
      </c>
      <c r="B901" t="s">
        <v>266</v>
      </c>
      <c r="C901" s="5">
        <v>7798111676872</v>
      </c>
      <c r="D901" t="s">
        <v>3</v>
      </c>
      <c r="E901" t="s">
        <v>267</v>
      </c>
      <c r="F901" t="s">
        <v>10</v>
      </c>
      <c r="G901" t="s">
        <v>2166</v>
      </c>
      <c r="H901" t="s">
        <v>5</v>
      </c>
      <c r="I901" t="s">
        <v>4359</v>
      </c>
      <c r="J901" t="s">
        <v>6</v>
      </c>
      <c r="K901" t="s">
        <v>2187</v>
      </c>
      <c r="L901" t="s">
        <v>6</v>
      </c>
      <c r="M901" t="s">
        <v>2187</v>
      </c>
      <c r="N901" t="s">
        <v>6</v>
      </c>
      <c r="O901" t="s">
        <v>2187</v>
      </c>
      <c r="P901" t="s">
        <v>6</v>
      </c>
      <c r="Q901" t="s">
        <v>2187</v>
      </c>
      <c r="R901" t="s">
        <v>5171</v>
      </c>
      <c r="T901">
        <v>0</v>
      </c>
    </row>
    <row r="902" spans="1:20" x14ac:dyDescent="0.25">
      <c r="A902">
        <v>493862</v>
      </c>
      <c r="B902" t="s">
        <v>1777</v>
      </c>
      <c r="C902" s="5">
        <v>853582007895</v>
      </c>
      <c r="D902" t="s">
        <v>1042</v>
      </c>
      <c r="E902" t="s">
        <v>1778</v>
      </c>
      <c r="F902" t="s">
        <v>5</v>
      </c>
      <c r="G902" t="s">
        <v>2617</v>
      </c>
      <c r="H902" t="s">
        <v>5</v>
      </c>
      <c r="I902" t="s">
        <v>4753</v>
      </c>
      <c r="J902" t="s">
        <v>5</v>
      </c>
      <c r="K902" t="s">
        <v>4195</v>
      </c>
      <c r="L902" t="s">
        <v>5</v>
      </c>
      <c r="M902" t="s">
        <v>3686</v>
      </c>
      <c r="N902" t="s">
        <v>5</v>
      </c>
      <c r="O902" t="s">
        <v>3351</v>
      </c>
      <c r="P902" t="s">
        <v>5</v>
      </c>
      <c r="Q902" t="s">
        <v>3015</v>
      </c>
      <c r="R902" t="s">
        <v>5170</v>
      </c>
      <c r="T902">
        <v>0</v>
      </c>
    </row>
    <row r="903" spans="1:20" x14ac:dyDescent="0.25">
      <c r="A903">
        <v>394826</v>
      </c>
      <c r="B903" t="s">
        <v>86</v>
      </c>
      <c r="C903" s="5">
        <v>7793862008712</v>
      </c>
      <c r="D903" t="s">
        <v>87</v>
      </c>
      <c r="E903" t="s">
        <v>9</v>
      </c>
      <c r="F903" t="s">
        <v>14</v>
      </c>
      <c r="G903" t="s">
        <v>2107</v>
      </c>
      <c r="H903" t="s">
        <v>5</v>
      </c>
      <c r="I903" t="s">
        <v>2266</v>
      </c>
      <c r="J903" t="s">
        <v>5</v>
      </c>
      <c r="K903" t="s">
        <v>3780</v>
      </c>
      <c r="L903" t="s">
        <v>5</v>
      </c>
      <c r="M903" t="s">
        <v>3293</v>
      </c>
      <c r="N903" t="s">
        <v>5</v>
      </c>
      <c r="O903" t="s">
        <v>3077</v>
      </c>
      <c r="P903" t="s">
        <v>6</v>
      </c>
      <c r="Q903" t="s">
        <v>2187</v>
      </c>
      <c r="R903" t="s">
        <v>5171</v>
      </c>
      <c r="T903">
        <v>0</v>
      </c>
    </row>
    <row r="904" spans="1:20" x14ac:dyDescent="0.25">
      <c r="A904">
        <v>370612</v>
      </c>
      <c r="B904" t="s">
        <v>162</v>
      </c>
      <c r="C904" s="5">
        <v>53891143967</v>
      </c>
      <c r="D904" t="s">
        <v>163</v>
      </c>
      <c r="E904" t="s">
        <v>64</v>
      </c>
      <c r="F904" t="s">
        <v>5</v>
      </c>
      <c r="G904" t="s">
        <v>2128</v>
      </c>
      <c r="H904" t="s">
        <v>5</v>
      </c>
      <c r="I904" t="s">
        <v>4327</v>
      </c>
      <c r="J904" t="s">
        <v>5</v>
      </c>
      <c r="K904" t="s">
        <v>3787</v>
      </c>
      <c r="L904" t="s">
        <v>5</v>
      </c>
      <c r="M904" t="s">
        <v>3449</v>
      </c>
      <c r="N904" t="s">
        <v>6</v>
      </c>
      <c r="O904" t="s">
        <v>2187</v>
      </c>
      <c r="P904" t="s">
        <v>6</v>
      </c>
      <c r="Q904" t="s">
        <v>2187</v>
      </c>
      <c r="R904" t="s">
        <v>5168</v>
      </c>
      <c r="T904">
        <v>0</v>
      </c>
    </row>
    <row r="905" spans="1:20" x14ac:dyDescent="0.25">
      <c r="A905">
        <v>470185</v>
      </c>
      <c r="B905" t="s">
        <v>122</v>
      </c>
      <c r="C905" s="5">
        <v>7798111678739</v>
      </c>
      <c r="D905" t="s">
        <v>100</v>
      </c>
      <c r="E905" t="s">
        <v>20</v>
      </c>
      <c r="F905" t="s">
        <v>10</v>
      </c>
      <c r="G905" t="s">
        <v>2117</v>
      </c>
      <c r="H905" t="s">
        <v>5</v>
      </c>
      <c r="I905" t="s">
        <v>4315</v>
      </c>
      <c r="J905" t="s">
        <v>14</v>
      </c>
      <c r="K905" t="s">
        <v>3792</v>
      </c>
      <c r="L905" t="s">
        <v>6</v>
      </c>
      <c r="M905" t="s">
        <v>2187</v>
      </c>
      <c r="N905" t="s">
        <v>6</v>
      </c>
      <c r="O905" t="s">
        <v>2187</v>
      </c>
      <c r="P905" t="s">
        <v>6</v>
      </c>
      <c r="Q905" t="s">
        <v>2187</v>
      </c>
      <c r="R905" t="s">
        <v>5168</v>
      </c>
      <c r="T905">
        <v>0</v>
      </c>
    </row>
    <row r="906" spans="1:20" x14ac:dyDescent="0.25">
      <c r="A906">
        <v>492941</v>
      </c>
      <c r="B906" t="s">
        <v>1826</v>
      </c>
      <c r="C906" s="5">
        <v>7798091702332</v>
      </c>
      <c r="D906" t="s">
        <v>1827</v>
      </c>
      <c r="E906" t="s">
        <v>1201</v>
      </c>
      <c r="F906" t="s">
        <v>137</v>
      </c>
      <c r="G906" t="s">
        <v>2489</v>
      </c>
      <c r="H906" t="s">
        <v>30</v>
      </c>
      <c r="I906" t="s">
        <v>4783</v>
      </c>
      <c r="J906" t="s">
        <v>5</v>
      </c>
      <c r="K906" t="s">
        <v>4223</v>
      </c>
      <c r="L906" t="s">
        <v>5</v>
      </c>
      <c r="M906" t="s">
        <v>2162</v>
      </c>
      <c r="N906" t="s">
        <v>6</v>
      </c>
      <c r="O906" t="s">
        <v>2187</v>
      </c>
      <c r="P906" t="s">
        <v>6</v>
      </c>
      <c r="Q906" t="s">
        <v>2187</v>
      </c>
      <c r="R906" t="s">
        <v>5171</v>
      </c>
      <c r="T906">
        <v>0</v>
      </c>
    </row>
    <row r="907" spans="1:20" x14ac:dyDescent="0.25">
      <c r="A907">
        <v>492942</v>
      </c>
      <c r="B907" t="s">
        <v>1828</v>
      </c>
      <c r="C907" s="5">
        <v>7798091702530</v>
      </c>
      <c r="D907" t="s">
        <v>1827</v>
      </c>
      <c r="E907" t="s">
        <v>1201</v>
      </c>
      <c r="F907" t="s">
        <v>137</v>
      </c>
      <c r="G907" t="s">
        <v>2658</v>
      </c>
      <c r="H907" t="s">
        <v>30</v>
      </c>
      <c r="I907" t="s">
        <v>4784</v>
      </c>
      <c r="J907" t="s">
        <v>5</v>
      </c>
      <c r="K907" t="s">
        <v>4224</v>
      </c>
      <c r="L907" t="s">
        <v>5</v>
      </c>
      <c r="M907" t="s">
        <v>2162</v>
      </c>
      <c r="N907" t="s">
        <v>6</v>
      </c>
      <c r="O907" t="s">
        <v>2187</v>
      </c>
      <c r="P907" t="s">
        <v>6</v>
      </c>
      <c r="Q907" t="s">
        <v>2187</v>
      </c>
      <c r="R907" t="s">
        <v>5171</v>
      </c>
      <c r="T907">
        <v>0</v>
      </c>
    </row>
    <row r="908" spans="1:20" x14ac:dyDescent="0.25">
      <c r="A908">
        <v>492943</v>
      </c>
      <c r="B908" t="s">
        <v>1829</v>
      </c>
      <c r="C908" s="5">
        <v>7798091702547</v>
      </c>
      <c r="D908" t="s">
        <v>1200</v>
      </c>
      <c r="E908" t="s">
        <v>1201</v>
      </c>
      <c r="F908" t="s">
        <v>137</v>
      </c>
      <c r="G908" t="s">
        <v>2658</v>
      </c>
      <c r="H908" t="s">
        <v>30</v>
      </c>
      <c r="I908" t="s">
        <v>4784</v>
      </c>
      <c r="J908" t="s">
        <v>5</v>
      </c>
      <c r="K908" t="s">
        <v>1685</v>
      </c>
      <c r="L908" t="s">
        <v>5</v>
      </c>
      <c r="M908" t="s">
        <v>2162</v>
      </c>
      <c r="N908" t="s">
        <v>6</v>
      </c>
      <c r="O908" t="s">
        <v>2187</v>
      </c>
      <c r="P908" t="s">
        <v>6</v>
      </c>
      <c r="Q908" t="s">
        <v>2187</v>
      </c>
      <c r="R908" t="s">
        <v>5171</v>
      </c>
      <c r="T908">
        <v>0</v>
      </c>
    </row>
    <row r="909" spans="1:20" x14ac:dyDescent="0.25">
      <c r="A909">
        <v>393010</v>
      </c>
      <c r="B909" t="s">
        <v>1529</v>
      </c>
      <c r="C909" s="5">
        <v>98111676896</v>
      </c>
      <c r="D909" t="s">
        <v>3</v>
      </c>
      <c r="E909" t="s">
        <v>1530</v>
      </c>
      <c r="F909" t="s">
        <v>10</v>
      </c>
      <c r="G909" t="s">
        <v>2547</v>
      </c>
      <c r="H909" t="s">
        <v>5</v>
      </c>
      <c r="I909" t="s">
        <v>4706</v>
      </c>
      <c r="J909" t="s">
        <v>5</v>
      </c>
      <c r="K909" t="s">
        <v>4141</v>
      </c>
      <c r="L909" t="s">
        <v>6</v>
      </c>
      <c r="M909" t="s">
        <v>2187</v>
      </c>
      <c r="N909" t="s">
        <v>6</v>
      </c>
      <c r="O909" t="s">
        <v>2187</v>
      </c>
      <c r="P909" t="s">
        <v>6</v>
      </c>
      <c r="Q909" t="s">
        <v>2187</v>
      </c>
      <c r="R909" t="s">
        <v>5171</v>
      </c>
      <c r="T909">
        <v>0</v>
      </c>
    </row>
    <row r="910" spans="1:20" x14ac:dyDescent="0.25">
      <c r="A910">
        <v>456471</v>
      </c>
      <c r="B910" t="s">
        <v>264</v>
      </c>
      <c r="C910" s="5">
        <v>7798111678616</v>
      </c>
      <c r="D910" t="s">
        <v>3</v>
      </c>
      <c r="E910" t="s">
        <v>265</v>
      </c>
      <c r="F910" t="s">
        <v>10</v>
      </c>
      <c r="G910" t="s">
        <v>2165</v>
      </c>
      <c r="H910" t="s">
        <v>5</v>
      </c>
      <c r="I910" t="s">
        <v>4358</v>
      </c>
      <c r="J910" t="s">
        <v>5</v>
      </c>
      <c r="K910" t="s">
        <v>3838</v>
      </c>
      <c r="L910" t="s">
        <v>6</v>
      </c>
      <c r="M910" t="s">
        <v>2187</v>
      </c>
      <c r="N910" t="s">
        <v>6</v>
      </c>
      <c r="O910" t="s">
        <v>2187</v>
      </c>
      <c r="P910" t="s">
        <v>6</v>
      </c>
      <c r="Q910" t="s">
        <v>2187</v>
      </c>
      <c r="R910" t="s">
        <v>5171</v>
      </c>
      <c r="T910">
        <v>0</v>
      </c>
    </row>
    <row r="911" spans="1:20" x14ac:dyDescent="0.25">
      <c r="A911">
        <v>456475</v>
      </c>
      <c r="B911" t="s">
        <v>1541</v>
      </c>
      <c r="C911" s="5" t="s">
        <v>1542</v>
      </c>
      <c r="D911" t="s">
        <v>3</v>
      </c>
      <c r="E911" t="s">
        <v>1543</v>
      </c>
      <c r="F911" t="s">
        <v>10</v>
      </c>
      <c r="G911" t="s">
        <v>2175</v>
      </c>
      <c r="H911" t="s">
        <v>5</v>
      </c>
      <c r="I911" t="s">
        <v>4710</v>
      </c>
      <c r="J911" t="s">
        <v>5</v>
      </c>
      <c r="K911" t="s">
        <v>4145</v>
      </c>
      <c r="L911" t="s">
        <v>6</v>
      </c>
      <c r="M911" t="s">
        <v>2187</v>
      </c>
      <c r="N911" t="s">
        <v>6</v>
      </c>
      <c r="O911" t="s">
        <v>2187</v>
      </c>
      <c r="P911" t="s">
        <v>6</v>
      </c>
      <c r="Q911" t="s">
        <v>2187</v>
      </c>
      <c r="R911" t="s">
        <v>5171</v>
      </c>
      <c r="T911">
        <v>0</v>
      </c>
    </row>
    <row r="912" spans="1:20" x14ac:dyDescent="0.25">
      <c r="A912">
        <v>467470</v>
      </c>
      <c r="B912" s="2" t="s">
        <v>888</v>
      </c>
      <c r="C912" s="5" t="s">
        <v>889</v>
      </c>
      <c r="D912" s="2" t="s">
        <v>131</v>
      </c>
      <c r="E912" s="2" t="s">
        <v>29</v>
      </c>
      <c r="F912" s="2" t="s">
        <v>133</v>
      </c>
      <c r="G912" t="s">
        <v>2393</v>
      </c>
      <c r="H912" s="2" t="s">
        <v>135</v>
      </c>
      <c r="I912" t="s">
        <v>4551</v>
      </c>
      <c r="J912" s="2" t="s">
        <v>138</v>
      </c>
      <c r="K912" t="s">
        <v>3999</v>
      </c>
      <c r="L912" s="2" t="s">
        <v>6</v>
      </c>
      <c r="M912" t="s">
        <v>2187</v>
      </c>
      <c r="N912" s="2" t="s">
        <v>6</v>
      </c>
      <c r="O912" t="s">
        <v>2187</v>
      </c>
      <c r="P912" s="2" t="s">
        <v>6</v>
      </c>
      <c r="Q912" t="s">
        <v>2187</v>
      </c>
      <c r="R912" t="s">
        <v>5170</v>
      </c>
      <c r="T912">
        <v>0</v>
      </c>
    </row>
    <row r="913" spans="1:20" x14ac:dyDescent="0.25">
      <c r="A913">
        <v>486995</v>
      </c>
      <c r="B913" s="2" t="s">
        <v>952</v>
      </c>
      <c r="C913" s="6">
        <v>850000000000</v>
      </c>
      <c r="D913" s="2" t="s">
        <v>953</v>
      </c>
      <c r="E913" s="2" t="s">
        <v>954</v>
      </c>
      <c r="F913" s="2" t="s">
        <v>594</v>
      </c>
      <c r="G913" t="s">
        <v>2416</v>
      </c>
      <c r="H913" s="2" t="s">
        <v>596</v>
      </c>
      <c r="I913" t="s">
        <v>4572</v>
      </c>
      <c r="J913" s="2" t="s">
        <v>595</v>
      </c>
      <c r="K913" t="s">
        <v>4018</v>
      </c>
      <c r="L913" s="2" t="s">
        <v>138</v>
      </c>
      <c r="M913" t="s">
        <v>3586</v>
      </c>
      <c r="N913" s="2" t="s">
        <v>351</v>
      </c>
      <c r="O913" t="s">
        <v>3233</v>
      </c>
      <c r="P913" s="2" t="s">
        <v>5</v>
      </c>
      <c r="Q913" t="s">
        <v>2920</v>
      </c>
      <c r="R913" t="s">
        <v>5170</v>
      </c>
      <c r="T913">
        <v>0</v>
      </c>
    </row>
    <row r="914" spans="1:20" x14ac:dyDescent="0.25">
      <c r="A914">
        <v>486996</v>
      </c>
      <c r="B914" s="2" t="s">
        <v>956</v>
      </c>
      <c r="C914" s="6">
        <v>850000000000</v>
      </c>
      <c r="D914" s="2" t="s">
        <v>953</v>
      </c>
      <c r="E914" s="2" t="s">
        <v>954</v>
      </c>
      <c r="F914" s="2" t="s">
        <v>594</v>
      </c>
      <c r="G914" t="s">
        <v>2416</v>
      </c>
      <c r="H914" s="2" t="s">
        <v>596</v>
      </c>
      <c r="I914" t="s">
        <v>4572</v>
      </c>
      <c r="J914" s="2" t="s">
        <v>595</v>
      </c>
      <c r="K914" t="s">
        <v>4018</v>
      </c>
      <c r="L914" s="2" t="s">
        <v>138</v>
      </c>
      <c r="M914" t="s">
        <v>3586</v>
      </c>
      <c r="N914" s="2" t="s">
        <v>351</v>
      </c>
      <c r="O914" t="s">
        <v>3233</v>
      </c>
      <c r="P914" s="2" t="s">
        <v>5</v>
      </c>
      <c r="Q914" t="s">
        <v>2920</v>
      </c>
      <c r="R914" t="s">
        <v>5170</v>
      </c>
      <c r="T914">
        <v>0</v>
      </c>
    </row>
    <row r="915" spans="1:20" x14ac:dyDescent="0.25">
      <c r="A915">
        <v>463116</v>
      </c>
      <c r="B915" t="s">
        <v>1210</v>
      </c>
      <c r="C915" s="5" t="s">
        <v>1211</v>
      </c>
      <c r="D915" t="s">
        <v>1173</v>
      </c>
      <c r="E915" t="s">
        <v>1201</v>
      </c>
      <c r="F915" t="s">
        <v>137</v>
      </c>
      <c r="G915" t="s">
        <v>2484</v>
      </c>
      <c r="H915" t="s">
        <v>30</v>
      </c>
      <c r="I915" t="s">
        <v>4626</v>
      </c>
      <c r="J915" t="s">
        <v>5</v>
      </c>
      <c r="K915" t="s">
        <v>4070</v>
      </c>
      <c r="L915" t="s">
        <v>5</v>
      </c>
      <c r="M915" t="s">
        <v>2162</v>
      </c>
      <c r="N915" t="s">
        <v>5</v>
      </c>
      <c r="O915" t="s">
        <v>3276</v>
      </c>
      <c r="P915" t="s">
        <v>5</v>
      </c>
      <c r="Q915" t="s">
        <v>2957</v>
      </c>
      <c r="R915" t="s">
        <v>5171</v>
      </c>
      <c r="T915">
        <v>0</v>
      </c>
    </row>
    <row r="916" spans="1:20" x14ac:dyDescent="0.25">
      <c r="A916">
        <v>492944</v>
      </c>
      <c r="B916" t="s">
        <v>1867</v>
      </c>
      <c r="C916" s="5">
        <v>7798091702493</v>
      </c>
      <c r="D916" t="s">
        <v>1173</v>
      </c>
      <c r="E916" t="s">
        <v>1201</v>
      </c>
      <c r="F916" t="s">
        <v>137</v>
      </c>
      <c r="G916" t="s">
        <v>2484</v>
      </c>
      <c r="H916" t="s">
        <v>30</v>
      </c>
      <c r="I916" t="s">
        <v>4626</v>
      </c>
      <c r="J916" t="s">
        <v>5</v>
      </c>
      <c r="K916" t="s">
        <v>4231</v>
      </c>
      <c r="L916" t="s">
        <v>5</v>
      </c>
      <c r="M916" t="s">
        <v>2162</v>
      </c>
      <c r="N916" t="s">
        <v>5</v>
      </c>
      <c r="O916" t="s">
        <v>3373</v>
      </c>
      <c r="P916" t="s">
        <v>5</v>
      </c>
      <c r="Q916" t="s">
        <v>2957</v>
      </c>
      <c r="R916" t="s">
        <v>5171</v>
      </c>
      <c r="T916">
        <v>0</v>
      </c>
    </row>
    <row r="917" spans="1:20" x14ac:dyDescent="0.25">
      <c r="A917">
        <v>466047</v>
      </c>
      <c r="B917" s="2" t="s">
        <v>869</v>
      </c>
      <c r="C917" s="5">
        <v>194721097897</v>
      </c>
      <c r="D917" s="2" t="s">
        <v>816</v>
      </c>
      <c r="E917" s="2" t="s">
        <v>745</v>
      </c>
      <c r="F917" s="2" t="s">
        <v>741</v>
      </c>
      <c r="G917" t="s">
        <v>2387</v>
      </c>
      <c r="H917" s="2" t="s">
        <v>137</v>
      </c>
      <c r="I917" t="s">
        <v>4548</v>
      </c>
      <c r="J917" s="2" t="s">
        <v>137</v>
      </c>
      <c r="K917" t="s">
        <v>3993</v>
      </c>
      <c r="L917" s="2" t="s">
        <v>5</v>
      </c>
      <c r="M917" t="s">
        <v>3573</v>
      </c>
      <c r="N917" s="2" t="s">
        <v>5</v>
      </c>
      <c r="O917" t="s">
        <v>3216</v>
      </c>
      <c r="P917" s="2" t="s">
        <v>5</v>
      </c>
      <c r="Q917" t="s">
        <v>2906</v>
      </c>
      <c r="R917" t="s">
        <v>5170</v>
      </c>
      <c r="T917">
        <v>0</v>
      </c>
    </row>
    <row r="918" spans="1:20" x14ac:dyDescent="0.25">
      <c r="A918">
        <v>489450</v>
      </c>
      <c r="B918" t="s">
        <v>1816</v>
      </c>
      <c r="C918" s="5">
        <v>710244249539</v>
      </c>
      <c r="D918" t="s">
        <v>1817</v>
      </c>
      <c r="E918" t="s">
        <v>1818</v>
      </c>
      <c r="F918" t="s">
        <v>5</v>
      </c>
      <c r="G918" t="s">
        <v>2653</v>
      </c>
      <c r="H918" t="s">
        <v>5</v>
      </c>
      <c r="I918" t="s">
        <v>4780</v>
      </c>
      <c r="J918" t="s">
        <v>5</v>
      </c>
      <c r="K918" t="s">
        <v>4220</v>
      </c>
      <c r="L918" t="s">
        <v>135</v>
      </c>
      <c r="M918" t="s">
        <v>3697</v>
      </c>
      <c r="N918" t="s">
        <v>135</v>
      </c>
      <c r="O918" t="s">
        <v>3364</v>
      </c>
      <c r="P918" t="s">
        <v>5</v>
      </c>
      <c r="Q918" t="s">
        <v>3025</v>
      </c>
      <c r="R918" t="s">
        <v>5170</v>
      </c>
      <c r="T918">
        <v>0</v>
      </c>
    </row>
    <row r="919" spans="1:20" x14ac:dyDescent="0.25">
      <c r="A919">
        <v>320697</v>
      </c>
      <c r="B919" s="2" t="s">
        <v>1417</v>
      </c>
      <c r="C919" s="5" t="s">
        <v>1418</v>
      </c>
      <c r="D919" s="2" t="s">
        <v>1408</v>
      </c>
      <c r="E919" s="2" t="s">
        <v>1419</v>
      </c>
      <c r="F919" s="2" t="s">
        <v>1188</v>
      </c>
      <c r="G919" t="s">
        <v>2529</v>
      </c>
      <c r="H919" s="2" t="s">
        <v>1189</v>
      </c>
      <c r="I919" t="s">
        <v>4669</v>
      </c>
      <c r="J919" s="2" t="s">
        <v>5</v>
      </c>
      <c r="K919" t="s">
        <v>1304</v>
      </c>
      <c r="L919" s="2" t="s">
        <v>6</v>
      </c>
      <c r="M919" t="s">
        <v>2187</v>
      </c>
      <c r="N919" s="2" t="s">
        <v>6</v>
      </c>
      <c r="O919" t="s">
        <v>2187</v>
      </c>
      <c r="P919" s="2" t="s">
        <v>6</v>
      </c>
      <c r="Q919" t="s">
        <v>2187</v>
      </c>
      <c r="R919" t="s">
        <v>5171</v>
      </c>
      <c r="T919">
        <v>0</v>
      </c>
    </row>
    <row r="920" spans="1:20" x14ac:dyDescent="0.25">
      <c r="A920">
        <v>451745</v>
      </c>
      <c r="B920" t="s">
        <v>1104</v>
      </c>
      <c r="C920" s="5" t="s">
        <v>1105</v>
      </c>
      <c r="D920" t="s">
        <v>1106</v>
      </c>
      <c r="E920" t="s">
        <v>127</v>
      </c>
      <c r="F920" t="s">
        <v>10</v>
      </c>
      <c r="G920" t="s">
        <v>2464</v>
      </c>
      <c r="H920" t="s">
        <v>128</v>
      </c>
      <c r="I920" t="s">
        <v>4614</v>
      </c>
      <c r="J920" t="s">
        <v>129</v>
      </c>
      <c r="K920" t="s">
        <v>129</v>
      </c>
      <c r="L920" t="s">
        <v>5100</v>
      </c>
      <c r="M920" t="s">
        <v>4958</v>
      </c>
      <c r="N920" t="s">
        <v>5</v>
      </c>
      <c r="O920" t="s">
        <v>2984</v>
      </c>
      <c r="P920" t="s">
        <v>5</v>
      </c>
      <c r="Q920" t="s">
        <v>2769</v>
      </c>
      <c r="R920" t="s">
        <v>5171</v>
      </c>
      <c r="T920">
        <v>0</v>
      </c>
    </row>
    <row r="921" spans="1:20" x14ac:dyDescent="0.25">
      <c r="A921">
        <v>433255</v>
      </c>
      <c r="B921" t="s">
        <v>97</v>
      </c>
      <c r="C921" s="5">
        <v>7793862011200</v>
      </c>
      <c r="D921" t="s">
        <v>98</v>
      </c>
      <c r="E921" t="s">
        <v>9</v>
      </c>
      <c r="F921" t="s">
        <v>10</v>
      </c>
      <c r="G921" t="s">
        <v>2110</v>
      </c>
      <c r="H921" t="s">
        <v>5</v>
      </c>
      <c r="I921" t="s">
        <v>4308</v>
      </c>
      <c r="J921" t="s">
        <v>5</v>
      </c>
      <c r="K921" t="s">
        <v>3783</v>
      </c>
      <c r="L921" t="s">
        <v>5</v>
      </c>
      <c r="M921" t="s">
        <v>3436</v>
      </c>
      <c r="N921" t="s">
        <v>5</v>
      </c>
      <c r="O921" t="s">
        <v>3074</v>
      </c>
      <c r="P921" t="s">
        <v>5</v>
      </c>
      <c r="Q921" t="s">
        <v>2765</v>
      </c>
      <c r="R921" t="s">
        <v>5171</v>
      </c>
      <c r="T921">
        <v>0</v>
      </c>
    </row>
    <row r="922" spans="1:20" x14ac:dyDescent="0.25">
      <c r="A922">
        <v>447145</v>
      </c>
      <c r="B922" t="s">
        <v>1206</v>
      </c>
      <c r="C922" s="5" t="s">
        <v>1207</v>
      </c>
      <c r="D922" t="s">
        <v>1200</v>
      </c>
      <c r="E922" t="s">
        <v>1201</v>
      </c>
      <c r="F922" t="s">
        <v>137</v>
      </c>
      <c r="G922" t="s">
        <v>2483</v>
      </c>
      <c r="H922" t="s">
        <v>30</v>
      </c>
      <c r="I922" t="s">
        <v>4633</v>
      </c>
      <c r="J922" t="s">
        <v>5</v>
      </c>
      <c r="K922" t="s">
        <v>4069</v>
      </c>
      <c r="L922" t="s">
        <v>5</v>
      </c>
      <c r="M922" t="s">
        <v>2162</v>
      </c>
      <c r="N922" t="s">
        <v>5</v>
      </c>
      <c r="O922" t="s">
        <v>3275</v>
      </c>
      <c r="P922" t="s">
        <v>6</v>
      </c>
      <c r="Q922" t="s">
        <v>2959</v>
      </c>
      <c r="R922" t="s">
        <v>5171</v>
      </c>
      <c r="T922">
        <v>0</v>
      </c>
    </row>
    <row r="923" spans="1:20" x14ac:dyDescent="0.25">
      <c r="A923">
        <v>447146</v>
      </c>
      <c r="B923" t="s">
        <v>1198</v>
      </c>
      <c r="C923" s="5" t="s">
        <v>1199</v>
      </c>
      <c r="D923" t="s">
        <v>1200</v>
      </c>
      <c r="E923" t="s">
        <v>1201</v>
      </c>
      <c r="F923" t="s">
        <v>137</v>
      </c>
      <c r="G923" t="s">
        <v>2484</v>
      </c>
      <c r="H923" t="s">
        <v>30</v>
      </c>
      <c r="I923" t="s">
        <v>4631</v>
      </c>
      <c r="J923" t="s">
        <v>5</v>
      </c>
      <c r="K923" t="s">
        <v>4069</v>
      </c>
      <c r="L923" t="s">
        <v>5</v>
      </c>
      <c r="M923" t="s">
        <v>2162</v>
      </c>
      <c r="N923" t="s">
        <v>5</v>
      </c>
      <c r="O923" t="s">
        <v>3275</v>
      </c>
      <c r="P923" t="s">
        <v>6</v>
      </c>
      <c r="Q923" t="s">
        <v>2959</v>
      </c>
      <c r="R923" t="s">
        <v>5171</v>
      </c>
      <c r="T923">
        <v>0</v>
      </c>
    </row>
    <row r="924" spans="1:20" x14ac:dyDescent="0.25">
      <c r="A924">
        <v>478946</v>
      </c>
      <c r="B924" t="s">
        <v>1759</v>
      </c>
      <c r="C924" s="5">
        <v>7798113204783</v>
      </c>
      <c r="D924" t="s">
        <v>1760</v>
      </c>
      <c r="E924" t="s">
        <v>1758</v>
      </c>
      <c r="F924" t="s">
        <v>137</v>
      </c>
      <c r="G924" t="s">
        <v>2626</v>
      </c>
      <c r="H924" t="s">
        <v>30</v>
      </c>
      <c r="I924" t="s">
        <v>4652</v>
      </c>
      <c r="J924" t="s">
        <v>5</v>
      </c>
      <c r="K924" t="s">
        <v>4203</v>
      </c>
      <c r="L924" t="s">
        <v>6</v>
      </c>
      <c r="M924" t="s">
        <v>2187</v>
      </c>
      <c r="N924" t="s">
        <v>6</v>
      </c>
      <c r="O924" t="s">
        <v>2187</v>
      </c>
      <c r="P924" t="s">
        <v>6</v>
      </c>
      <c r="Q924" t="s">
        <v>2187</v>
      </c>
      <c r="R924" t="s">
        <v>5171</v>
      </c>
      <c r="T924">
        <v>0</v>
      </c>
    </row>
    <row r="925" spans="1:20" x14ac:dyDescent="0.25">
      <c r="A925">
        <v>445535</v>
      </c>
      <c r="B925" t="s">
        <v>517</v>
      </c>
      <c r="C925" s="5">
        <v>7793862010036</v>
      </c>
      <c r="D925" t="s">
        <v>429</v>
      </c>
      <c r="E925" t="s">
        <v>9</v>
      </c>
      <c r="F925" t="s">
        <v>10</v>
      </c>
      <c r="G925" t="s">
        <v>2264</v>
      </c>
      <c r="H925" t="s">
        <v>5</v>
      </c>
      <c r="I925" t="s">
        <v>4420</v>
      </c>
      <c r="J925" t="s">
        <v>5</v>
      </c>
      <c r="K925" t="s">
        <v>3891</v>
      </c>
      <c r="L925" t="s">
        <v>5</v>
      </c>
      <c r="M925" t="s">
        <v>3526</v>
      </c>
      <c r="N925" t="s">
        <v>5</v>
      </c>
      <c r="O925" t="s">
        <v>3142</v>
      </c>
      <c r="P925" t="s">
        <v>5</v>
      </c>
      <c r="Q925" t="s">
        <v>2816</v>
      </c>
      <c r="R925" t="s">
        <v>5170</v>
      </c>
      <c r="T925">
        <v>0</v>
      </c>
    </row>
    <row r="926" spans="1:20" x14ac:dyDescent="0.25">
      <c r="A926">
        <v>492945</v>
      </c>
      <c r="B926" t="s">
        <v>1928</v>
      </c>
      <c r="C926" s="5">
        <v>7798091702486</v>
      </c>
      <c r="D926" t="s">
        <v>1676</v>
      </c>
      <c r="E926" t="s">
        <v>1201</v>
      </c>
      <c r="F926" t="s">
        <v>137</v>
      </c>
      <c r="G926" t="s">
        <v>2633</v>
      </c>
      <c r="H926" t="s">
        <v>30</v>
      </c>
      <c r="I926" t="s">
        <v>2139</v>
      </c>
      <c r="J926" t="s">
        <v>5</v>
      </c>
      <c r="K926" t="s">
        <v>4231</v>
      </c>
      <c r="L926" t="s">
        <v>5</v>
      </c>
      <c r="M926" t="s">
        <v>2162</v>
      </c>
      <c r="N926" t="s">
        <v>5</v>
      </c>
      <c r="O926" t="s">
        <v>3380</v>
      </c>
      <c r="P926" t="s">
        <v>5</v>
      </c>
      <c r="Q926" t="s">
        <v>2957</v>
      </c>
      <c r="R926" t="s">
        <v>5171</v>
      </c>
      <c r="T926">
        <v>0</v>
      </c>
    </row>
    <row r="927" spans="1:20" x14ac:dyDescent="0.25">
      <c r="A927">
        <v>477580</v>
      </c>
      <c r="B927" s="2" t="s">
        <v>237</v>
      </c>
      <c r="C927" s="5">
        <v>7797026958110</v>
      </c>
      <c r="D927" s="2" t="s">
        <v>131</v>
      </c>
      <c r="E927" s="2" t="s">
        <v>238</v>
      </c>
      <c r="F927" s="2" t="s">
        <v>10</v>
      </c>
      <c r="G927" t="s">
        <v>2157</v>
      </c>
      <c r="H927" s="2" t="s">
        <v>5</v>
      </c>
      <c r="I927" t="s">
        <v>2187</v>
      </c>
      <c r="J927" s="2" t="s">
        <v>6</v>
      </c>
      <c r="K927" t="s">
        <v>2187</v>
      </c>
      <c r="L927" s="2" t="s">
        <v>6</v>
      </c>
      <c r="M927" t="s">
        <v>2187</v>
      </c>
      <c r="N927" s="2" t="s">
        <v>6</v>
      </c>
      <c r="O927" t="s">
        <v>2187</v>
      </c>
      <c r="P927" s="2" t="s">
        <v>6</v>
      </c>
      <c r="Q927" t="s">
        <v>2187</v>
      </c>
      <c r="R927" t="s">
        <v>5170</v>
      </c>
      <c r="T927">
        <v>0</v>
      </c>
    </row>
    <row r="928" spans="1:20" x14ac:dyDescent="0.25">
      <c r="A928">
        <v>446835</v>
      </c>
      <c r="B928" t="s">
        <v>1964</v>
      </c>
      <c r="C928" s="5">
        <v>7798135512460</v>
      </c>
      <c r="D928" t="s">
        <v>902</v>
      </c>
      <c r="E928" t="s">
        <v>1936</v>
      </c>
      <c r="F928" t="s">
        <v>10</v>
      </c>
      <c r="G928" t="s">
        <v>2095</v>
      </c>
      <c r="H928" t="s">
        <v>133</v>
      </c>
      <c r="I928" t="s">
        <v>4824</v>
      </c>
      <c r="J928" t="s">
        <v>135</v>
      </c>
      <c r="K928" t="s">
        <v>4253</v>
      </c>
      <c r="L928" t="s">
        <v>138</v>
      </c>
      <c r="M928" t="s">
        <v>3550</v>
      </c>
      <c r="N928" t="s">
        <v>5</v>
      </c>
      <c r="O928" t="s">
        <v>3392</v>
      </c>
      <c r="P928" t="s">
        <v>5</v>
      </c>
      <c r="Q928" t="s">
        <v>3052</v>
      </c>
      <c r="R928" t="s">
        <v>5168</v>
      </c>
      <c r="T928">
        <v>0</v>
      </c>
    </row>
    <row r="929" spans="1:20" x14ac:dyDescent="0.25">
      <c r="A929">
        <v>463120</v>
      </c>
      <c r="B929" t="s">
        <v>1171</v>
      </c>
      <c r="C929" s="5" t="s">
        <v>1172</v>
      </c>
      <c r="D929" t="s">
        <v>1173</v>
      </c>
      <c r="E929" t="s">
        <v>9</v>
      </c>
      <c r="F929" t="s">
        <v>137</v>
      </c>
      <c r="G929" t="s">
        <v>2483</v>
      </c>
      <c r="H929" t="s">
        <v>30</v>
      </c>
      <c r="I929" t="s">
        <v>4625</v>
      </c>
      <c r="J929" t="s">
        <v>5</v>
      </c>
      <c r="K929" t="s">
        <v>4064</v>
      </c>
      <c r="L929" t="s">
        <v>5</v>
      </c>
      <c r="M929" t="s">
        <v>2162</v>
      </c>
      <c r="N929" t="s">
        <v>5</v>
      </c>
      <c r="O929" t="s">
        <v>2974</v>
      </c>
      <c r="P929" t="s">
        <v>5</v>
      </c>
      <c r="Q929" t="s">
        <v>2957</v>
      </c>
      <c r="R929" t="s">
        <v>5171</v>
      </c>
      <c r="T929">
        <v>0</v>
      </c>
    </row>
    <row r="930" spans="1:20" x14ac:dyDescent="0.25">
      <c r="A930">
        <v>499365</v>
      </c>
      <c r="B930" t="s">
        <v>1968</v>
      </c>
      <c r="C930" s="5">
        <v>7798373230355</v>
      </c>
      <c r="D930" t="s">
        <v>1676</v>
      </c>
      <c r="E930" t="s">
        <v>20</v>
      </c>
      <c r="F930" t="s">
        <v>137</v>
      </c>
      <c r="G930" t="s">
        <v>2715</v>
      </c>
      <c r="H930" t="s">
        <v>30</v>
      </c>
      <c r="I930" t="s">
        <v>4633</v>
      </c>
      <c r="J930" t="s">
        <v>5</v>
      </c>
      <c r="K930" t="s">
        <v>2162</v>
      </c>
      <c r="L930" t="s">
        <v>5</v>
      </c>
      <c r="M930" t="s">
        <v>3299</v>
      </c>
      <c r="N930" t="s">
        <v>5</v>
      </c>
      <c r="O930" t="s">
        <v>2984</v>
      </c>
      <c r="P930" t="s">
        <v>6</v>
      </c>
      <c r="Q930" t="s">
        <v>2187</v>
      </c>
      <c r="R930" t="s">
        <v>5171</v>
      </c>
      <c r="T930">
        <v>0</v>
      </c>
    </row>
    <row r="931" spans="1:20" x14ac:dyDescent="0.25">
      <c r="A931">
        <v>320698</v>
      </c>
      <c r="B931" s="2" t="s">
        <v>1414</v>
      </c>
      <c r="C931" s="5" t="s">
        <v>1415</v>
      </c>
      <c r="D931" s="2" t="s">
        <v>1408</v>
      </c>
      <c r="E931" s="2" t="s">
        <v>1416</v>
      </c>
      <c r="F931" s="2" t="s">
        <v>1188</v>
      </c>
      <c r="G931" t="s">
        <v>2528</v>
      </c>
      <c r="H931" s="2" t="s">
        <v>1189</v>
      </c>
      <c r="I931" t="s">
        <v>4669</v>
      </c>
      <c r="J931" s="2" t="s">
        <v>5</v>
      </c>
      <c r="K931" t="s">
        <v>1304</v>
      </c>
      <c r="L931" s="2" t="s">
        <v>6</v>
      </c>
      <c r="M931" t="s">
        <v>2187</v>
      </c>
      <c r="N931" s="2" t="s">
        <v>6</v>
      </c>
      <c r="O931" t="s">
        <v>2187</v>
      </c>
      <c r="P931" s="2" t="s">
        <v>6</v>
      </c>
      <c r="Q931" t="s">
        <v>2187</v>
      </c>
      <c r="R931" t="s">
        <v>5171</v>
      </c>
      <c r="T931">
        <v>0</v>
      </c>
    </row>
    <row r="932" spans="1:20" x14ac:dyDescent="0.25">
      <c r="A932">
        <v>470206</v>
      </c>
      <c r="B932" t="s">
        <v>105</v>
      </c>
      <c r="C932" s="5">
        <v>7798111678920</v>
      </c>
      <c r="D932" t="s">
        <v>100</v>
      </c>
      <c r="E932" t="s">
        <v>20</v>
      </c>
      <c r="F932" t="s">
        <v>10</v>
      </c>
      <c r="G932" t="s">
        <v>2111</v>
      </c>
      <c r="H932" t="s">
        <v>5</v>
      </c>
      <c r="I932" t="s">
        <v>4309</v>
      </c>
      <c r="J932" t="s">
        <v>14</v>
      </c>
      <c r="K932" t="s">
        <v>3784</v>
      </c>
      <c r="L932" t="s">
        <v>6</v>
      </c>
      <c r="M932" t="s">
        <v>2187</v>
      </c>
      <c r="N932" t="s">
        <v>6</v>
      </c>
      <c r="O932" t="s">
        <v>2187</v>
      </c>
      <c r="P932" t="s">
        <v>6</v>
      </c>
      <c r="Q932" t="s">
        <v>2187</v>
      </c>
      <c r="R932" t="s">
        <v>5170</v>
      </c>
      <c r="T932">
        <v>0</v>
      </c>
    </row>
    <row r="933" spans="1:20" x14ac:dyDescent="0.25">
      <c r="A933">
        <v>470207</v>
      </c>
      <c r="B933" t="s">
        <v>592</v>
      </c>
      <c r="C933" s="5">
        <v>7798111678913</v>
      </c>
      <c r="D933" t="s">
        <v>593</v>
      </c>
      <c r="E933" t="s">
        <v>20</v>
      </c>
      <c r="F933" t="s">
        <v>10</v>
      </c>
      <c r="G933" t="s">
        <v>2297</v>
      </c>
      <c r="H933" t="s">
        <v>5</v>
      </c>
      <c r="I933" t="s">
        <v>4336</v>
      </c>
      <c r="J933" t="s">
        <v>5</v>
      </c>
      <c r="K933" t="s">
        <v>3962</v>
      </c>
      <c r="L933" t="s">
        <v>6</v>
      </c>
      <c r="M933" t="s">
        <v>2187</v>
      </c>
      <c r="N933" t="s">
        <v>6</v>
      </c>
      <c r="O933" t="s">
        <v>2187</v>
      </c>
      <c r="P933" t="s">
        <v>6</v>
      </c>
      <c r="Q933" t="s">
        <v>2187</v>
      </c>
      <c r="R933" t="s">
        <v>5170</v>
      </c>
      <c r="T933">
        <v>0</v>
      </c>
    </row>
    <row r="934" spans="1:20" x14ac:dyDescent="0.25">
      <c r="A934">
        <v>488605</v>
      </c>
      <c r="B934" t="s">
        <v>1961</v>
      </c>
      <c r="C934" s="5">
        <v>7799111033320</v>
      </c>
      <c r="D934" t="s">
        <v>856</v>
      </c>
      <c r="E934" t="s">
        <v>339</v>
      </c>
      <c r="F934" t="s">
        <v>133</v>
      </c>
      <c r="G934" t="s">
        <v>2711</v>
      </c>
      <c r="H934" t="s">
        <v>135</v>
      </c>
      <c r="I934" t="s">
        <v>3728</v>
      </c>
      <c r="J934" t="s">
        <v>5</v>
      </c>
      <c r="K934" t="s">
        <v>4252</v>
      </c>
      <c r="L934" t="s">
        <v>136</v>
      </c>
      <c r="M934" t="s">
        <v>3728</v>
      </c>
      <c r="N934" t="s">
        <v>5</v>
      </c>
      <c r="O934" t="s">
        <v>3390</v>
      </c>
      <c r="P934" t="s">
        <v>5</v>
      </c>
      <c r="Q934" t="s">
        <v>3050</v>
      </c>
      <c r="R934" t="s">
        <v>5170</v>
      </c>
      <c r="T934">
        <v>0</v>
      </c>
    </row>
    <row r="935" spans="1:20" x14ac:dyDescent="0.25">
      <c r="A935">
        <v>491457</v>
      </c>
      <c r="B935" t="s">
        <v>1792</v>
      </c>
      <c r="C935" s="5">
        <v>7798140603627</v>
      </c>
      <c r="D935" t="s">
        <v>338</v>
      </c>
      <c r="E935" t="s">
        <v>20</v>
      </c>
      <c r="F935" t="s">
        <v>5</v>
      </c>
      <c r="G935" t="s">
        <v>2638</v>
      </c>
      <c r="H935" t="s">
        <v>5</v>
      </c>
      <c r="I935" t="s">
        <v>4748</v>
      </c>
      <c r="J935" t="s">
        <v>5</v>
      </c>
      <c r="K935" t="s">
        <v>4211</v>
      </c>
      <c r="L935" t="s">
        <v>6</v>
      </c>
      <c r="M935" t="s">
        <v>2187</v>
      </c>
      <c r="N935" t="s">
        <v>6</v>
      </c>
      <c r="O935" t="s">
        <v>2187</v>
      </c>
      <c r="P935" t="s">
        <v>6</v>
      </c>
      <c r="Q935" t="s">
        <v>2187</v>
      </c>
      <c r="R935" t="s">
        <v>5171</v>
      </c>
      <c r="T935">
        <v>0</v>
      </c>
    </row>
    <row r="936" spans="1:20" x14ac:dyDescent="0.25">
      <c r="A936">
        <v>464724</v>
      </c>
      <c r="B936" t="s">
        <v>1107</v>
      </c>
      <c r="C936" s="5" t="s">
        <v>1108</v>
      </c>
      <c r="D936" t="s">
        <v>1106</v>
      </c>
      <c r="E936" t="s">
        <v>1109</v>
      </c>
      <c r="F936" t="s">
        <v>10</v>
      </c>
      <c r="G936" t="s">
        <v>2465</v>
      </c>
      <c r="H936" t="s">
        <v>128</v>
      </c>
      <c r="I936" t="s">
        <v>4615</v>
      </c>
      <c r="J936" t="s">
        <v>129</v>
      </c>
      <c r="K936" t="s">
        <v>129</v>
      </c>
      <c r="L936" t="s">
        <v>5100</v>
      </c>
      <c r="M936" t="s">
        <v>4957</v>
      </c>
      <c r="N936" t="s">
        <v>5</v>
      </c>
      <c r="O936" t="s">
        <v>2984</v>
      </c>
      <c r="P936" t="s">
        <v>5</v>
      </c>
      <c r="Q936" t="s">
        <v>2769</v>
      </c>
      <c r="R936" t="s">
        <v>5171</v>
      </c>
      <c r="T936">
        <v>0</v>
      </c>
    </row>
    <row r="937" spans="1:20" x14ac:dyDescent="0.25">
      <c r="A937">
        <v>493911</v>
      </c>
      <c r="B937" t="s">
        <v>1789</v>
      </c>
      <c r="C937" s="5">
        <v>7795473035101</v>
      </c>
      <c r="D937" t="s">
        <v>1408</v>
      </c>
      <c r="E937" t="s">
        <v>231</v>
      </c>
      <c r="F937" t="s">
        <v>1188</v>
      </c>
      <c r="G937" t="s">
        <v>2529</v>
      </c>
      <c r="H937" t="s">
        <v>1189</v>
      </c>
      <c r="I937" t="s">
        <v>4669</v>
      </c>
      <c r="J937" t="s">
        <v>5</v>
      </c>
      <c r="K937" t="s">
        <v>1304</v>
      </c>
      <c r="L937" t="s">
        <v>6</v>
      </c>
      <c r="M937" t="s">
        <v>2187</v>
      </c>
      <c r="N937" t="s">
        <v>6</v>
      </c>
      <c r="O937" t="s">
        <v>2187</v>
      </c>
      <c r="P937" t="s">
        <v>6</v>
      </c>
      <c r="Q937" t="s">
        <v>2187</v>
      </c>
      <c r="R937" t="s">
        <v>5171</v>
      </c>
      <c r="T937">
        <v>0</v>
      </c>
    </row>
    <row r="938" spans="1:20" x14ac:dyDescent="0.25">
      <c r="A938">
        <v>497511</v>
      </c>
      <c r="B938" t="s">
        <v>2038</v>
      </c>
      <c r="C938" s="5">
        <v>8712581787394</v>
      </c>
      <c r="D938" t="s">
        <v>1916</v>
      </c>
      <c r="E938" t="s">
        <v>29</v>
      </c>
      <c r="F938" t="s">
        <v>279</v>
      </c>
      <c r="G938" t="s">
        <v>2737</v>
      </c>
      <c r="H938" t="s">
        <v>929</v>
      </c>
      <c r="I938" t="s">
        <v>4805</v>
      </c>
      <c r="J938" t="s">
        <v>5</v>
      </c>
      <c r="K938" t="s">
        <v>4242</v>
      </c>
      <c r="L938" t="s">
        <v>6</v>
      </c>
      <c r="M938" t="s">
        <v>2187</v>
      </c>
      <c r="N938" t="s">
        <v>6</v>
      </c>
      <c r="O938" t="s">
        <v>2187</v>
      </c>
      <c r="P938" t="s">
        <v>6</v>
      </c>
      <c r="Q938" t="s">
        <v>2187</v>
      </c>
      <c r="R938" t="s">
        <v>5171</v>
      </c>
      <c r="T938">
        <v>0</v>
      </c>
    </row>
    <row r="939" spans="1:20" x14ac:dyDescent="0.25">
      <c r="A939">
        <v>364517</v>
      </c>
      <c r="B939" t="s">
        <v>1204</v>
      </c>
      <c r="C939" s="5" t="s">
        <v>1205</v>
      </c>
      <c r="D939" t="s">
        <v>1173</v>
      </c>
      <c r="E939" t="s">
        <v>9</v>
      </c>
      <c r="F939" t="s">
        <v>137</v>
      </c>
      <c r="G939" t="s">
        <v>2488</v>
      </c>
      <c r="H939" t="s">
        <v>30</v>
      </c>
      <c r="I939" t="s">
        <v>4632</v>
      </c>
      <c r="J939" t="s">
        <v>5</v>
      </c>
      <c r="K939" t="s">
        <v>4064</v>
      </c>
      <c r="L939" t="s">
        <v>5</v>
      </c>
      <c r="M939" t="s">
        <v>2162</v>
      </c>
      <c r="N939" t="s">
        <v>5</v>
      </c>
      <c r="O939" t="s">
        <v>3273</v>
      </c>
      <c r="P939" t="s">
        <v>5</v>
      </c>
      <c r="Q939" t="s">
        <v>2957</v>
      </c>
      <c r="R939" t="s">
        <v>5171</v>
      </c>
      <c r="T939">
        <v>0</v>
      </c>
    </row>
    <row r="940" spans="1:20" x14ac:dyDescent="0.25">
      <c r="A940">
        <v>364518</v>
      </c>
      <c r="B940" t="s">
        <v>1174</v>
      </c>
      <c r="C940" s="5" t="s">
        <v>1175</v>
      </c>
      <c r="D940" t="s">
        <v>1173</v>
      </c>
      <c r="E940" t="s">
        <v>9</v>
      </c>
      <c r="F940" t="s">
        <v>137</v>
      </c>
      <c r="G940" t="s">
        <v>2484</v>
      </c>
      <c r="H940" t="s">
        <v>30</v>
      </c>
      <c r="I940" t="s">
        <v>4626</v>
      </c>
      <c r="J940" t="s">
        <v>5</v>
      </c>
      <c r="K940" t="s">
        <v>4064</v>
      </c>
      <c r="L940" t="s">
        <v>5</v>
      </c>
      <c r="M940" t="s">
        <v>2162</v>
      </c>
      <c r="N940" t="s">
        <v>5</v>
      </c>
      <c r="O940" t="s">
        <v>3273</v>
      </c>
      <c r="P940" t="s">
        <v>5</v>
      </c>
      <c r="Q940" t="s">
        <v>2957</v>
      </c>
      <c r="R940" t="s">
        <v>5171</v>
      </c>
      <c r="T940">
        <v>0</v>
      </c>
    </row>
    <row r="941" spans="1:20" x14ac:dyDescent="0.25">
      <c r="A941">
        <v>408108</v>
      </c>
      <c r="B941" t="s">
        <v>1324</v>
      </c>
      <c r="C941" s="5" t="s">
        <v>1325</v>
      </c>
      <c r="D941" t="s">
        <v>1326</v>
      </c>
      <c r="E941" t="s">
        <v>9</v>
      </c>
      <c r="F941" t="s">
        <v>137</v>
      </c>
      <c r="G941" t="s">
        <v>2488</v>
      </c>
      <c r="H941" t="s">
        <v>30</v>
      </c>
      <c r="I941" t="s">
        <v>4652</v>
      </c>
      <c r="J941" t="s">
        <v>5</v>
      </c>
      <c r="K941" t="s">
        <v>4079</v>
      </c>
      <c r="L941" t="s">
        <v>5</v>
      </c>
      <c r="M941" t="s">
        <v>2162</v>
      </c>
      <c r="N941" t="s">
        <v>5</v>
      </c>
      <c r="O941" t="s">
        <v>3286</v>
      </c>
      <c r="P941" t="s">
        <v>5</v>
      </c>
      <c r="Q941" t="s">
        <v>2964</v>
      </c>
      <c r="R941" t="s">
        <v>5171</v>
      </c>
      <c r="T941">
        <v>0</v>
      </c>
    </row>
    <row r="942" spans="1:20" x14ac:dyDescent="0.25">
      <c r="A942">
        <v>494010</v>
      </c>
      <c r="B942" t="s">
        <v>1967</v>
      </c>
      <c r="C942" s="5">
        <v>7797026960328</v>
      </c>
      <c r="D942" t="s">
        <v>1966</v>
      </c>
      <c r="E942" t="s">
        <v>132</v>
      </c>
      <c r="F942" t="s">
        <v>10</v>
      </c>
      <c r="G942" t="s">
        <v>2714</v>
      </c>
      <c r="H942" t="s">
        <v>135</v>
      </c>
      <c r="I942" t="s">
        <v>4826</v>
      </c>
      <c r="J942" t="s">
        <v>138</v>
      </c>
      <c r="K942" t="s">
        <v>3547</v>
      </c>
      <c r="L942" t="s">
        <v>6</v>
      </c>
      <c r="M942" t="s">
        <v>2187</v>
      </c>
      <c r="N942" t="s">
        <v>6</v>
      </c>
      <c r="O942" t="s">
        <v>2187</v>
      </c>
      <c r="P942" t="s">
        <v>6</v>
      </c>
      <c r="Q942" t="s">
        <v>2187</v>
      </c>
      <c r="R942" t="s">
        <v>5170</v>
      </c>
      <c r="T942">
        <v>0</v>
      </c>
    </row>
    <row r="943" spans="1:20" x14ac:dyDescent="0.25">
      <c r="A943">
        <v>496138</v>
      </c>
      <c r="B943" t="s">
        <v>1860</v>
      </c>
      <c r="C943" s="5">
        <v>6971408153459</v>
      </c>
      <c r="D943" t="s">
        <v>902</v>
      </c>
      <c r="E943" t="s">
        <v>1679</v>
      </c>
      <c r="F943" t="s">
        <v>10</v>
      </c>
      <c r="G943" t="s">
        <v>2670</v>
      </c>
      <c r="H943" t="s">
        <v>5</v>
      </c>
      <c r="I943" t="s">
        <v>4789</v>
      </c>
      <c r="J943" t="s">
        <v>5</v>
      </c>
      <c r="K943" t="s">
        <v>4230</v>
      </c>
      <c r="L943" t="s">
        <v>5</v>
      </c>
      <c r="M943" t="s">
        <v>3704</v>
      </c>
      <c r="N943" t="s">
        <v>5</v>
      </c>
      <c r="O943" t="s">
        <v>3370</v>
      </c>
      <c r="P943" t="s">
        <v>6</v>
      </c>
      <c r="Q943" t="s">
        <v>2187</v>
      </c>
      <c r="R943" t="s">
        <v>5170</v>
      </c>
      <c r="T943">
        <v>0</v>
      </c>
    </row>
    <row r="944" spans="1:20" x14ac:dyDescent="0.25">
      <c r="A944">
        <v>394829</v>
      </c>
      <c r="B944" s="2" t="s">
        <v>101</v>
      </c>
      <c r="C944" s="5">
        <v>7793862009139</v>
      </c>
      <c r="D944" s="2" t="s">
        <v>102</v>
      </c>
      <c r="E944" s="2" t="s">
        <v>103</v>
      </c>
      <c r="F944" s="2" t="s">
        <v>10</v>
      </c>
      <c r="G944" t="s">
        <v>2112</v>
      </c>
      <c r="H944" s="2" t="s">
        <v>5</v>
      </c>
      <c r="I944" t="s">
        <v>4310</v>
      </c>
      <c r="J944" s="2" t="s">
        <v>14</v>
      </c>
      <c r="K944" t="s">
        <v>3785</v>
      </c>
      <c r="L944" s="2" t="s">
        <v>6</v>
      </c>
      <c r="M944" t="s">
        <v>2187</v>
      </c>
      <c r="N944" s="2" t="s">
        <v>6</v>
      </c>
      <c r="O944" t="s">
        <v>2187</v>
      </c>
      <c r="P944" s="2" t="s">
        <v>6</v>
      </c>
      <c r="Q944" t="s">
        <v>2187</v>
      </c>
      <c r="R944" t="s">
        <v>5171</v>
      </c>
      <c r="T944">
        <v>0</v>
      </c>
    </row>
    <row r="945" spans="1:20" x14ac:dyDescent="0.25">
      <c r="A945">
        <v>461650</v>
      </c>
      <c r="B945" s="2" t="s">
        <v>576</v>
      </c>
      <c r="C945" s="5">
        <v>7793862010838</v>
      </c>
      <c r="D945" s="2" t="s">
        <v>102</v>
      </c>
      <c r="E945" s="2" t="s">
        <v>9</v>
      </c>
      <c r="F945" s="2" t="s">
        <v>10</v>
      </c>
      <c r="G945" t="s">
        <v>2290</v>
      </c>
      <c r="H945" s="2" t="s">
        <v>5</v>
      </c>
      <c r="I945" t="s">
        <v>4310</v>
      </c>
      <c r="J945" s="2" t="s">
        <v>14</v>
      </c>
      <c r="K945" t="s">
        <v>3955</v>
      </c>
      <c r="L945" s="2" t="s">
        <v>6</v>
      </c>
      <c r="M945" t="s">
        <v>2187</v>
      </c>
      <c r="N945" s="2" t="s">
        <v>6</v>
      </c>
      <c r="O945" t="s">
        <v>2187</v>
      </c>
      <c r="P945" s="2" t="s">
        <v>6</v>
      </c>
      <c r="Q945" t="s">
        <v>2187</v>
      </c>
      <c r="R945" t="s">
        <v>5171</v>
      </c>
      <c r="T945">
        <v>0</v>
      </c>
    </row>
    <row r="946" spans="1:20" x14ac:dyDescent="0.25">
      <c r="A946">
        <v>493574</v>
      </c>
      <c r="B946" t="s">
        <v>1645</v>
      </c>
      <c r="C946" s="5">
        <v>850035992852</v>
      </c>
      <c r="D946" t="s">
        <v>1646</v>
      </c>
      <c r="E946" t="s">
        <v>1647</v>
      </c>
      <c r="F946" t="s">
        <v>594</v>
      </c>
      <c r="G946" t="s">
        <v>2400</v>
      </c>
      <c r="H946" t="s">
        <v>596</v>
      </c>
      <c r="I946" t="s">
        <v>4732</v>
      </c>
      <c r="J946" t="s">
        <v>351</v>
      </c>
      <c r="K946" t="s">
        <v>4173</v>
      </c>
      <c r="L946" t="s">
        <v>814</v>
      </c>
      <c r="M946" t="s">
        <v>3664</v>
      </c>
      <c r="N946" t="s">
        <v>595</v>
      </c>
      <c r="O946" t="s">
        <v>639</v>
      </c>
      <c r="P946" t="s">
        <v>5</v>
      </c>
      <c r="Q946" t="s">
        <v>3004</v>
      </c>
      <c r="R946" t="s">
        <v>5168</v>
      </c>
      <c r="T946">
        <v>0</v>
      </c>
    </row>
    <row r="947" spans="1:20" x14ac:dyDescent="0.25">
      <c r="A947">
        <v>493575</v>
      </c>
      <c r="B947" t="s">
        <v>1736</v>
      </c>
      <c r="C947" s="5">
        <v>850035992845</v>
      </c>
      <c r="D947" t="s">
        <v>1646</v>
      </c>
      <c r="E947" t="s">
        <v>1737</v>
      </c>
      <c r="F947" t="s">
        <v>594</v>
      </c>
      <c r="G947" t="s">
        <v>2400</v>
      </c>
      <c r="H947" t="s">
        <v>596</v>
      </c>
      <c r="I947" t="s">
        <v>4732</v>
      </c>
      <c r="J947" t="s">
        <v>351</v>
      </c>
      <c r="K947" t="s">
        <v>4173</v>
      </c>
      <c r="L947" t="s">
        <v>814</v>
      </c>
      <c r="M947" t="s">
        <v>3664</v>
      </c>
      <c r="N947" t="s">
        <v>595</v>
      </c>
      <c r="O947" t="s">
        <v>639</v>
      </c>
      <c r="P947" t="s">
        <v>5</v>
      </c>
      <c r="Q947" t="s">
        <v>3004</v>
      </c>
      <c r="R947" t="s">
        <v>5168</v>
      </c>
      <c r="T947">
        <v>0</v>
      </c>
    </row>
    <row r="948" spans="1:20" x14ac:dyDescent="0.25">
      <c r="A948">
        <v>441394</v>
      </c>
      <c r="B948" t="s">
        <v>1586</v>
      </c>
      <c r="C948" s="5">
        <v>7798019099896</v>
      </c>
      <c r="D948" t="s">
        <v>1587</v>
      </c>
      <c r="E948" t="s">
        <v>1181</v>
      </c>
      <c r="F948" t="s">
        <v>5100</v>
      </c>
      <c r="G948" t="s">
        <v>4899</v>
      </c>
      <c r="H948" t="s">
        <v>5100</v>
      </c>
      <c r="I948" t="s">
        <v>4909</v>
      </c>
      <c r="J948" t="s">
        <v>5100</v>
      </c>
      <c r="K948" t="s">
        <v>4919</v>
      </c>
      <c r="L948" t="s">
        <v>5</v>
      </c>
      <c r="M948" t="s">
        <v>3655</v>
      </c>
      <c r="N948" t="s">
        <v>5</v>
      </c>
      <c r="O948" t="s">
        <v>3329</v>
      </c>
      <c r="P948" t="s">
        <v>6</v>
      </c>
      <c r="Q948" t="s">
        <v>2187</v>
      </c>
      <c r="R948" t="s">
        <v>5171</v>
      </c>
      <c r="T948">
        <v>0</v>
      </c>
    </row>
    <row r="949" spans="1:20" x14ac:dyDescent="0.25">
      <c r="A949">
        <v>354584</v>
      </c>
      <c r="B949" s="2" t="s">
        <v>1412</v>
      </c>
      <c r="C949" s="5" t="s">
        <v>1413</v>
      </c>
      <c r="D949" s="2" t="s">
        <v>1408</v>
      </c>
      <c r="E949" s="2" t="s">
        <v>1409</v>
      </c>
      <c r="F949" s="2" t="s">
        <v>1188</v>
      </c>
      <c r="G949" t="s">
        <v>2529</v>
      </c>
      <c r="H949" s="2" t="s">
        <v>1189</v>
      </c>
      <c r="I949" t="s">
        <v>4669</v>
      </c>
      <c r="J949" s="2" t="s">
        <v>5</v>
      </c>
      <c r="K949" t="s">
        <v>1304</v>
      </c>
      <c r="L949" s="2" t="s">
        <v>6</v>
      </c>
      <c r="M949" t="s">
        <v>2187</v>
      </c>
      <c r="N949" s="2" t="s">
        <v>6</v>
      </c>
      <c r="O949" t="s">
        <v>2187</v>
      </c>
      <c r="P949" s="2" t="s">
        <v>6</v>
      </c>
      <c r="Q949" t="s">
        <v>2187</v>
      </c>
      <c r="R949" t="s">
        <v>5171</v>
      </c>
      <c r="T949">
        <v>0</v>
      </c>
    </row>
    <row r="950" spans="1:20" x14ac:dyDescent="0.25">
      <c r="A950">
        <v>498010</v>
      </c>
      <c r="B950" t="s">
        <v>2048</v>
      </c>
      <c r="C950" s="5">
        <v>8806092010734</v>
      </c>
      <c r="D950" t="s">
        <v>1916</v>
      </c>
      <c r="E950" t="s">
        <v>96</v>
      </c>
      <c r="F950" t="s">
        <v>279</v>
      </c>
      <c r="G950" t="s">
        <v>2742</v>
      </c>
      <c r="H950" t="s">
        <v>929</v>
      </c>
      <c r="I950" t="s">
        <v>4698</v>
      </c>
      <c r="J950" t="s">
        <v>5</v>
      </c>
      <c r="K950" t="s">
        <v>4280</v>
      </c>
      <c r="L950" t="s">
        <v>6</v>
      </c>
      <c r="M950" t="s">
        <v>3755</v>
      </c>
      <c r="N950" t="s">
        <v>5</v>
      </c>
      <c r="O950" t="s">
        <v>3414</v>
      </c>
      <c r="P950" t="s">
        <v>6</v>
      </c>
      <c r="Q950" t="s">
        <v>3061</v>
      </c>
      <c r="R950" t="s">
        <v>5171</v>
      </c>
      <c r="T950">
        <v>0</v>
      </c>
    </row>
    <row r="951" spans="1:20" x14ac:dyDescent="0.25">
      <c r="A951">
        <v>496046</v>
      </c>
      <c r="B951" t="s">
        <v>1904</v>
      </c>
      <c r="C951" s="5">
        <v>7798135512538</v>
      </c>
      <c r="D951" t="s">
        <v>891</v>
      </c>
      <c r="E951" t="s">
        <v>1905</v>
      </c>
      <c r="F951" t="s">
        <v>10</v>
      </c>
      <c r="G951" t="s">
        <v>2687</v>
      </c>
      <c r="H951" t="s">
        <v>135</v>
      </c>
      <c r="I951" t="s">
        <v>4762</v>
      </c>
      <c r="J951" t="s">
        <v>858</v>
      </c>
      <c r="K951" t="s">
        <v>4204</v>
      </c>
      <c r="L951" t="s">
        <v>5</v>
      </c>
      <c r="M951" t="s">
        <v>3</v>
      </c>
      <c r="N951" t="s">
        <v>5</v>
      </c>
      <c r="O951" t="s">
        <v>3</v>
      </c>
      <c r="P951" t="s">
        <v>6</v>
      </c>
      <c r="Q951" t="s">
        <v>2187</v>
      </c>
      <c r="R951" t="s">
        <v>5168</v>
      </c>
      <c r="T951">
        <v>0</v>
      </c>
    </row>
    <row r="952" spans="1:20" x14ac:dyDescent="0.25">
      <c r="A952">
        <v>363868</v>
      </c>
      <c r="B952" t="s">
        <v>104</v>
      </c>
      <c r="C952" s="5">
        <v>8806086889957</v>
      </c>
      <c r="D952" t="s">
        <v>71</v>
      </c>
      <c r="E952" t="s">
        <v>96</v>
      </c>
      <c r="F952" t="s">
        <v>10</v>
      </c>
      <c r="G952" t="s">
        <v>2113</v>
      </c>
      <c r="H952" t="s">
        <v>14</v>
      </c>
      <c r="I952" t="s">
        <v>4301</v>
      </c>
      <c r="J952" t="s">
        <v>5</v>
      </c>
      <c r="K952" t="s">
        <v>3786</v>
      </c>
      <c r="L952" t="s">
        <v>5</v>
      </c>
      <c r="M952" t="s">
        <v>3437</v>
      </c>
      <c r="N952" t="s">
        <v>5</v>
      </c>
      <c r="O952" t="s">
        <v>3079</v>
      </c>
      <c r="P952" t="s">
        <v>5</v>
      </c>
      <c r="Q952" t="s">
        <v>2766</v>
      </c>
      <c r="R952" t="s">
        <v>5171</v>
      </c>
      <c r="T952">
        <v>0</v>
      </c>
    </row>
    <row r="953" spans="1:20" x14ac:dyDescent="0.25">
      <c r="A953">
        <v>363869</v>
      </c>
      <c r="B953" t="s">
        <v>1601</v>
      </c>
      <c r="C953" s="5">
        <v>8806086889940</v>
      </c>
      <c r="D953" t="s">
        <v>1602</v>
      </c>
      <c r="E953" t="s">
        <v>96</v>
      </c>
      <c r="F953" t="s">
        <v>10</v>
      </c>
      <c r="G953" t="s">
        <v>2576</v>
      </c>
      <c r="H953" t="s">
        <v>14</v>
      </c>
      <c r="I953" t="s">
        <v>4724</v>
      </c>
      <c r="J953" t="s">
        <v>5</v>
      </c>
      <c r="K953" t="s">
        <v>4159</v>
      </c>
      <c r="L953" t="s">
        <v>5</v>
      </c>
      <c r="M953" t="s">
        <v>3657</v>
      </c>
      <c r="N953" t="s">
        <v>5</v>
      </c>
      <c r="O953" t="s">
        <v>3</v>
      </c>
      <c r="P953" t="s">
        <v>6</v>
      </c>
      <c r="Q953" t="s">
        <v>2187</v>
      </c>
      <c r="R953" t="s">
        <v>5171</v>
      </c>
      <c r="T953">
        <v>0</v>
      </c>
    </row>
    <row r="954" spans="1:20" x14ac:dyDescent="0.25">
      <c r="A954">
        <v>461654</v>
      </c>
      <c r="B954" t="s">
        <v>78</v>
      </c>
      <c r="C954" s="5">
        <v>7793862008040</v>
      </c>
      <c r="D954" t="s">
        <v>79</v>
      </c>
      <c r="E954" t="s">
        <v>9</v>
      </c>
      <c r="F954" t="s">
        <v>10</v>
      </c>
      <c r="G954" t="s">
        <v>2104</v>
      </c>
      <c r="H954" t="s">
        <v>5</v>
      </c>
      <c r="I954" t="s">
        <v>4304</v>
      </c>
      <c r="J954" t="s">
        <v>5</v>
      </c>
      <c r="K954" t="s">
        <v>3776</v>
      </c>
      <c r="L954" t="s">
        <v>5</v>
      </c>
      <c r="M954" t="s">
        <v>3431</v>
      </c>
      <c r="N954" t="s">
        <v>6</v>
      </c>
      <c r="O954" t="s">
        <v>2187</v>
      </c>
      <c r="P954" t="s">
        <v>6</v>
      </c>
      <c r="Q954" t="s">
        <v>2187</v>
      </c>
      <c r="R954" t="s">
        <v>5171</v>
      </c>
      <c r="T954">
        <v>0</v>
      </c>
    </row>
    <row r="955" spans="1:20" x14ac:dyDescent="0.25">
      <c r="A955">
        <v>491346</v>
      </c>
      <c r="B955" t="s">
        <v>1821</v>
      </c>
      <c r="C955" s="5">
        <v>7798140603733</v>
      </c>
      <c r="D955" t="s">
        <v>338</v>
      </c>
      <c r="E955" t="s">
        <v>20</v>
      </c>
      <c r="F955" t="s">
        <v>6</v>
      </c>
      <c r="G955" t="s">
        <v>2187</v>
      </c>
      <c r="H955" t="s">
        <v>6</v>
      </c>
      <c r="I955" t="s">
        <v>2187</v>
      </c>
      <c r="J955" t="s">
        <v>6</v>
      </c>
      <c r="K955" t="s">
        <v>2187</v>
      </c>
      <c r="L955" t="s">
        <v>6</v>
      </c>
      <c r="M955" t="s">
        <v>2187</v>
      </c>
      <c r="N955" t="s">
        <v>6</v>
      </c>
      <c r="O955" t="s">
        <v>2187</v>
      </c>
      <c r="P955" t="s">
        <v>6</v>
      </c>
      <c r="Q955" t="s">
        <v>2187</v>
      </c>
      <c r="R955" t="s">
        <v>5171</v>
      </c>
      <c r="T955">
        <v>0</v>
      </c>
    </row>
    <row r="956" spans="1:20" x14ac:dyDescent="0.25">
      <c r="A956">
        <v>408359</v>
      </c>
      <c r="B956" t="s">
        <v>1328</v>
      </c>
      <c r="C956" s="5" t="s">
        <v>1329</v>
      </c>
      <c r="D956" t="s">
        <v>1330</v>
      </c>
      <c r="E956" t="s">
        <v>9</v>
      </c>
      <c r="F956" t="s">
        <v>137</v>
      </c>
      <c r="G956" t="s">
        <v>2509</v>
      </c>
      <c r="H956" t="s">
        <v>30</v>
      </c>
      <c r="I956" t="s">
        <v>4627</v>
      </c>
      <c r="J956" t="s">
        <v>5</v>
      </c>
      <c r="K956" t="s">
        <v>4080</v>
      </c>
      <c r="L956" t="s">
        <v>5</v>
      </c>
      <c r="M956" t="s">
        <v>2162</v>
      </c>
      <c r="N956" t="s">
        <v>5</v>
      </c>
      <c r="O956" t="s">
        <v>3287</v>
      </c>
      <c r="P956" t="s">
        <v>5</v>
      </c>
      <c r="Q956" t="s">
        <v>2964</v>
      </c>
      <c r="R956" t="s">
        <v>5171</v>
      </c>
      <c r="T956">
        <v>0</v>
      </c>
    </row>
    <row r="957" spans="1:20" x14ac:dyDescent="0.25">
      <c r="A957">
        <v>463122</v>
      </c>
      <c r="B957" t="s">
        <v>1993</v>
      </c>
      <c r="C957" s="5">
        <v>7793862011101</v>
      </c>
      <c r="D957" t="s">
        <v>1333</v>
      </c>
      <c r="E957" t="s">
        <v>9</v>
      </c>
      <c r="F957" t="s">
        <v>6</v>
      </c>
      <c r="G957" t="s">
        <v>2187</v>
      </c>
      <c r="H957" t="s">
        <v>6</v>
      </c>
      <c r="I957" t="s">
        <v>2187</v>
      </c>
      <c r="J957" t="s">
        <v>6</v>
      </c>
      <c r="K957" t="s">
        <v>2187</v>
      </c>
      <c r="L957" t="s">
        <v>6</v>
      </c>
      <c r="M957" t="s">
        <v>2187</v>
      </c>
      <c r="N957" t="s">
        <v>6</v>
      </c>
      <c r="O957" t="s">
        <v>2187</v>
      </c>
      <c r="P957" t="s">
        <v>6</v>
      </c>
      <c r="Q957" t="s">
        <v>2187</v>
      </c>
      <c r="R957" t="s">
        <v>5171</v>
      </c>
      <c r="T957">
        <v>0</v>
      </c>
    </row>
    <row r="958" spans="1:20" x14ac:dyDescent="0.25">
      <c r="A958">
        <v>464716</v>
      </c>
      <c r="B958" t="s">
        <v>1130</v>
      </c>
      <c r="C958" s="5" t="s">
        <v>1131</v>
      </c>
      <c r="D958" t="s">
        <v>1106</v>
      </c>
      <c r="E958" t="s">
        <v>1129</v>
      </c>
      <c r="F958" t="s">
        <v>10</v>
      </c>
      <c r="G958" t="s">
        <v>2471</v>
      </c>
      <c r="H958" t="s">
        <v>128</v>
      </c>
      <c r="I958" t="s">
        <v>4619</v>
      </c>
      <c r="J958" t="s">
        <v>129</v>
      </c>
      <c r="K958" t="s">
        <v>129</v>
      </c>
      <c r="L958" t="s">
        <v>5100</v>
      </c>
      <c r="M958" t="s">
        <v>4964</v>
      </c>
      <c r="N958" t="s">
        <v>5</v>
      </c>
      <c r="O958" t="s">
        <v>2984</v>
      </c>
      <c r="P958" t="s">
        <v>5</v>
      </c>
      <c r="Q958" t="s">
        <v>2769</v>
      </c>
      <c r="R958" t="s">
        <v>5171</v>
      </c>
      <c r="T958">
        <v>0</v>
      </c>
    </row>
    <row r="959" spans="1:20" x14ac:dyDescent="0.25">
      <c r="A959">
        <v>350539</v>
      </c>
      <c r="B959" t="s">
        <v>70</v>
      </c>
      <c r="C959" s="5">
        <v>7796885486666</v>
      </c>
      <c r="D959" t="s">
        <v>71</v>
      </c>
      <c r="E959" t="s">
        <v>72</v>
      </c>
      <c r="F959" t="s">
        <v>10</v>
      </c>
      <c r="G959" t="s">
        <v>2102</v>
      </c>
      <c r="H959" t="s">
        <v>14</v>
      </c>
      <c r="I959" t="s">
        <v>4301</v>
      </c>
      <c r="J959" t="s">
        <v>5</v>
      </c>
      <c r="K959" t="s">
        <v>3775</v>
      </c>
      <c r="L959" t="s">
        <v>5</v>
      </c>
      <c r="M959" t="s">
        <v>3429</v>
      </c>
      <c r="N959" t="s">
        <v>5</v>
      </c>
      <c r="O959" t="s">
        <v>3074</v>
      </c>
      <c r="P959" t="s">
        <v>5</v>
      </c>
      <c r="Q959" t="s">
        <v>2760</v>
      </c>
      <c r="R959" t="s">
        <v>5171</v>
      </c>
      <c r="T959">
        <v>0</v>
      </c>
    </row>
    <row r="960" spans="1:20" x14ac:dyDescent="0.25">
      <c r="A960">
        <v>481476</v>
      </c>
      <c r="B960" t="s">
        <v>733</v>
      </c>
      <c r="C960" s="5">
        <v>8806092703858</v>
      </c>
      <c r="D960" t="s">
        <v>734</v>
      </c>
      <c r="E960" t="s">
        <v>735</v>
      </c>
      <c r="F960" t="s">
        <v>594</v>
      </c>
      <c r="G960" t="s">
        <v>2323</v>
      </c>
      <c r="H960" t="s">
        <v>595</v>
      </c>
      <c r="I960" t="s">
        <v>3168</v>
      </c>
      <c r="J960" t="s">
        <v>596</v>
      </c>
      <c r="K960" t="s">
        <v>3964</v>
      </c>
      <c r="L960" t="s">
        <v>138</v>
      </c>
      <c r="M960" t="s">
        <v>3550</v>
      </c>
      <c r="N960" t="s">
        <v>597</v>
      </c>
      <c r="O960" t="s">
        <v>3194</v>
      </c>
      <c r="P960" t="s">
        <v>351</v>
      </c>
      <c r="Q960" t="s">
        <v>2881</v>
      </c>
      <c r="R960" t="s">
        <v>5171</v>
      </c>
      <c r="T960">
        <v>0</v>
      </c>
    </row>
    <row r="961" spans="1:20" x14ac:dyDescent="0.25">
      <c r="A961">
        <v>493299</v>
      </c>
      <c r="B961" t="s">
        <v>1910</v>
      </c>
      <c r="C961" s="5">
        <v>7796962994060</v>
      </c>
      <c r="D961" t="s">
        <v>599</v>
      </c>
      <c r="E961" t="s">
        <v>1911</v>
      </c>
      <c r="F961" t="s">
        <v>594</v>
      </c>
      <c r="G961" t="s">
        <v>2327</v>
      </c>
      <c r="H961" t="s">
        <v>595</v>
      </c>
      <c r="I961" t="s">
        <v>3178</v>
      </c>
      <c r="J961" t="s">
        <v>596</v>
      </c>
      <c r="K961" t="s">
        <v>4241</v>
      </c>
      <c r="L961" t="s">
        <v>138</v>
      </c>
      <c r="M961" t="s">
        <v>3550</v>
      </c>
      <c r="N961" t="s">
        <v>597</v>
      </c>
      <c r="O961" t="s">
        <v>3254</v>
      </c>
      <c r="P961" t="s">
        <v>351</v>
      </c>
      <c r="Q961" t="s">
        <v>3040</v>
      </c>
      <c r="R961" t="s">
        <v>5171</v>
      </c>
      <c r="T961">
        <v>0</v>
      </c>
    </row>
    <row r="962" spans="1:20" x14ac:dyDescent="0.25">
      <c r="A962">
        <v>503394</v>
      </c>
      <c r="B962" t="s">
        <v>2041</v>
      </c>
      <c r="C962" s="5">
        <v>7790894900427</v>
      </c>
      <c r="D962" t="s">
        <v>599</v>
      </c>
      <c r="E962" t="s">
        <v>2042</v>
      </c>
      <c r="F962" t="s">
        <v>594</v>
      </c>
      <c r="G962" t="s">
        <v>2740</v>
      </c>
      <c r="H962" t="s">
        <v>595</v>
      </c>
      <c r="I962" t="s">
        <v>3178</v>
      </c>
      <c r="J962" t="s">
        <v>596</v>
      </c>
      <c r="K962" t="s">
        <v>3965</v>
      </c>
      <c r="L962" t="s">
        <v>138</v>
      </c>
      <c r="M962" t="s">
        <v>3754</v>
      </c>
      <c r="N962" t="s">
        <v>597</v>
      </c>
      <c r="O962" t="s">
        <v>3413</v>
      </c>
      <c r="P962" t="s">
        <v>351</v>
      </c>
      <c r="Q962" t="s">
        <v>3046</v>
      </c>
      <c r="R962" t="s">
        <v>5171</v>
      </c>
      <c r="T962">
        <v>0</v>
      </c>
    </row>
    <row r="963" spans="1:20" x14ac:dyDescent="0.25">
      <c r="A963">
        <v>491084</v>
      </c>
      <c r="B963" t="s">
        <v>1556</v>
      </c>
      <c r="C963" s="5">
        <v>96941230493</v>
      </c>
      <c r="D963" t="s">
        <v>1557</v>
      </c>
      <c r="E963" t="s">
        <v>1558</v>
      </c>
      <c r="F963" t="s">
        <v>10</v>
      </c>
      <c r="G963" t="s">
        <v>2567</v>
      </c>
      <c r="H963" t="s">
        <v>128</v>
      </c>
      <c r="I963" t="s">
        <v>4712</v>
      </c>
      <c r="J963" t="s">
        <v>129</v>
      </c>
      <c r="K963" t="s">
        <v>4148</v>
      </c>
      <c r="L963" t="s">
        <v>5100</v>
      </c>
      <c r="M963" t="s">
        <v>4989</v>
      </c>
      <c r="N963" t="s">
        <v>30</v>
      </c>
      <c r="O963" t="s">
        <v>3322</v>
      </c>
      <c r="P963" t="s">
        <v>6</v>
      </c>
      <c r="Q963" t="s">
        <v>2187</v>
      </c>
      <c r="R963" t="s">
        <v>5171</v>
      </c>
      <c r="T963">
        <v>0</v>
      </c>
    </row>
    <row r="964" spans="1:20" x14ac:dyDescent="0.25">
      <c r="A964">
        <v>325725</v>
      </c>
      <c r="B964" t="s">
        <v>1443</v>
      </c>
      <c r="C964" s="5">
        <v>7795473033091</v>
      </c>
      <c r="D964" t="s">
        <v>1442</v>
      </c>
      <c r="E964" t="s">
        <v>1271</v>
      </c>
      <c r="F964" t="s">
        <v>5</v>
      </c>
      <c r="G964" t="s">
        <v>2533</v>
      </c>
      <c r="H964" t="s">
        <v>5</v>
      </c>
      <c r="I964" t="s">
        <v>4673</v>
      </c>
      <c r="J964" t="s">
        <v>5</v>
      </c>
      <c r="K964" t="s">
        <v>4104</v>
      </c>
      <c r="L964" t="s">
        <v>5100</v>
      </c>
      <c r="M964" t="s">
        <v>4937</v>
      </c>
      <c r="N964" t="s">
        <v>5100</v>
      </c>
      <c r="O964" t="s">
        <v>5009</v>
      </c>
      <c r="P964" t="s">
        <v>5100</v>
      </c>
      <c r="Q964" t="s">
        <v>5060</v>
      </c>
      <c r="R964" t="s">
        <v>5171</v>
      </c>
      <c r="T964">
        <v>0</v>
      </c>
    </row>
    <row r="965" spans="1:20" x14ac:dyDescent="0.25">
      <c r="A965">
        <v>331321</v>
      </c>
      <c r="B965" t="s">
        <v>1305</v>
      </c>
      <c r="C965" s="5" t="s">
        <v>1306</v>
      </c>
      <c r="D965" t="s">
        <v>39</v>
      </c>
      <c r="E965" t="s">
        <v>1114</v>
      </c>
      <c r="F965" t="s">
        <v>5100</v>
      </c>
      <c r="G965" t="s">
        <v>4895</v>
      </c>
      <c r="H965" t="s">
        <v>5100</v>
      </c>
      <c r="I965" t="s">
        <v>4905</v>
      </c>
      <c r="J965" t="s">
        <v>5100</v>
      </c>
      <c r="K965" t="s">
        <v>4915</v>
      </c>
      <c r="L965" t="s">
        <v>5</v>
      </c>
      <c r="M965" t="s">
        <v>3613</v>
      </c>
      <c r="N965" t="s">
        <v>5</v>
      </c>
      <c r="O965" t="s">
        <v>3274</v>
      </c>
      <c r="P965" t="s">
        <v>5</v>
      </c>
      <c r="Q965" t="s">
        <v>2962</v>
      </c>
      <c r="R965" t="s">
        <v>5171</v>
      </c>
      <c r="T965">
        <v>0</v>
      </c>
    </row>
    <row r="966" spans="1:20" x14ac:dyDescent="0.25">
      <c r="A966">
        <v>441393</v>
      </c>
      <c r="B966" t="s">
        <v>1179</v>
      </c>
      <c r="C966" s="5" t="s">
        <v>1180</v>
      </c>
      <c r="D966" t="s">
        <v>39</v>
      </c>
      <c r="E966" t="s">
        <v>1181</v>
      </c>
      <c r="F966" t="s">
        <v>5100</v>
      </c>
      <c r="G966" t="s">
        <v>4898</v>
      </c>
      <c r="H966" t="s">
        <v>5100</v>
      </c>
      <c r="I966" t="s">
        <v>4908</v>
      </c>
      <c r="J966" t="s">
        <v>5100</v>
      </c>
      <c r="K966" t="s">
        <v>4918</v>
      </c>
      <c r="L966" t="s">
        <v>5</v>
      </c>
      <c r="M966" t="s">
        <v>3613</v>
      </c>
      <c r="N966" t="s">
        <v>5</v>
      </c>
      <c r="O966" t="s">
        <v>3274</v>
      </c>
      <c r="P966" t="s">
        <v>6</v>
      </c>
      <c r="Q966" t="s">
        <v>2187</v>
      </c>
      <c r="R966" t="s">
        <v>5171</v>
      </c>
      <c r="T966">
        <v>0</v>
      </c>
    </row>
    <row r="967" spans="1:20" x14ac:dyDescent="0.25">
      <c r="A967">
        <v>383603</v>
      </c>
      <c r="B967" s="2" t="s">
        <v>559</v>
      </c>
      <c r="C967" s="5">
        <v>7793862007548</v>
      </c>
      <c r="D967" s="2" t="s">
        <v>102</v>
      </c>
      <c r="E967" s="2" t="s">
        <v>9</v>
      </c>
      <c r="F967" s="2" t="s">
        <v>10</v>
      </c>
      <c r="G967" t="s">
        <v>2125</v>
      </c>
      <c r="H967" s="2" t="s">
        <v>5</v>
      </c>
      <c r="I967" t="s">
        <v>4472</v>
      </c>
      <c r="J967" s="2"/>
      <c r="K967" t="s">
        <v>3785</v>
      </c>
      <c r="L967" s="2" t="s">
        <v>6</v>
      </c>
      <c r="M967" t="s">
        <v>2187</v>
      </c>
      <c r="N967" s="2" t="s">
        <v>6</v>
      </c>
      <c r="O967" t="s">
        <v>2187</v>
      </c>
      <c r="P967" s="2" t="s">
        <v>6</v>
      </c>
      <c r="Q967" t="s">
        <v>2187</v>
      </c>
      <c r="R967" t="s">
        <v>5171</v>
      </c>
      <c r="T967">
        <v>0</v>
      </c>
    </row>
    <row r="968" spans="1:20" x14ac:dyDescent="0.25">
      <c r="A968">
        <v>491421</v>
      </c>
      <c r="B968" t="s">
        <v>583</v>
      </c>
      <c r="C968" s="5">
        <v>7798111678845</v>
      </c>
      <c r="D968" t="s">
        <v>584</v>
      </c>
      <c r="E968" t="s">
        <v>20</v>
      </c>
      <c r="F968" t="s">
        <v>10</v>
      </c>
      <c r="G968" t="s">
        <v>2294</v>
      </c>
      <c r="H968" t="s">
        <v>14</v>
      </c>
      <c r="I968" t="s">
        <v>4484</v>
      </c>
      <c r="J968" t="s">
        <v>5</v>
      </c>
      <c r="K968" t="s">
        <v>3959</v>
      </c>
      <c r="L968" t="s">
        <v>5</v>
      </c>
      <c r="M968" t="s">
        <v>3545</v>
      </c>
      <c r="N968" t="s">
        <v>5</v>
      </c>
      <c r="O968" t="s">
        <v>3153</v>
      </c>
      <c r="P968" t="s">
        <v>5</v>
      </c>
      <c r="Q968" t="s">
        <v>2824</v>
      </c>
      <c r="R968" t="s">
        <v>5168</v>
      </c>
      <c r="T968">
        <v>0</v>
      </c>
    </row>
    <row r="969" spans="1:20" x14ac:dyDescent="0.25">
      <c r="A969">
        <v>363867</v>
      </c>
      <c r="B969" t="s">
        <v>1649</v>
      </c>
      <c r="C969" s="5">
        <v>8806086889964</v>
      </c>
      <c r="D969" t="s">
        <v>1602</v>
      </c>
      <c r="E969" t="s">
        <v>96</v>
      </c>
      <c r="F969" t="s">
        <v>6</v>
      </c>
      <c r="G969" t="s">
        <v>2187</v>
      </c>
      <c r="H969" t="s">
        <v>6</v>
      </c>
      <c r="I969" t="s">
        <v>2187</v>
      </c>
      <c r="J969" t="s">
        <v>6</v>
      </c>
      <c r="K969" t="s">
        <v>2187</v>
      </c>
      <c r="L969" t="s">
        <v>6</v>
      </c>
      <c r="M969" t="s">
        <v>2187</v>
      </c>
      <c r="N969" t="s">
        <v>6</v>
      </c>
      <c r="O969" t="s">
        <v>2187</v>
      </c>
      <c r="P969" t="s">
        <v>6</v>
      </c>
      <c r="Q969" t="s">
        <v>2187</v>
      </c>
      <c r="R969" t="s">
        <v>5171</v>
      </c>
      <c r="T969">
        <v>0</v>
      </c>
    </row>
    <row r="970" spans="1:20" x14ac:dyDescent="0.25">
      <c r="A970">
        <v>491345</v>
      </c>
      <c r="B970" t="s">
        <v>1717</v>
      </c>
      <c r="C970" s="5">
        <v>7798140603740</v>
      </c>
      <c r="D970" t="s">
        <v>338</v>
      </c>
      <c r="E970" t="s">
        <v>20</v>
      </c>
      <c r="F970" t="s">
        <v>5</v>
      </c>
      <c r="G970" t="s">
        <v>2611</v>
      </c>
      <c r="H970" t="s">
        <v>5</v>
      </c>
      <c r="I970" t="s">
        <v>4748</v>
      </c>
      <c r="J970" t="s">
        <v>5</v>
      </c>
      <c r="K970" t="s">
        <v>4165</v>
      </c>
      <c r="L970" t="s">
        <v>6</v>
      </c>
      <c r="M970" t="s">
        <v>2187</v>
      </c>
      <c r="N970" t="s">
        <v>6</v>
      </c>
      <c r="O970" t="s">
        <v>2187</v>
      </c>
      <c r="P970" t="s">
        <v>6</v>
      </c>
      <c r="Q970" t="s">
        <v>2187</v>
      </c>
      <c r="R970" t="s">
        <v>5171</v>
      </c>
      <c r="T970">
        <v>0</v>
      </c>
    </row>
    <row r="971" spans="1:20" x14ac:dyDescent="0.25">
      <c r="A971">
        <v>437925</v>
      </c>
      <c r="B971" s="2" t="s">
        <v>1428</v>
      </c>
      <c r="C971" s="5">
        <v>7796999008013</v>
      </c>
      <c r="D971" s="2" t="s">
        <v>1355</v>
      </c>
      <c r="E971" s="2" t="s">
        <v>1429</v>
      </c>
      <c r="F971" s="2" t="s">
        <v>14</v>
      </c>
      <c r="G971" t="s">
        <v>2530</v>
      </c>
      <c r="H971" s="2" t="s">
        <v>5</v>
      </c>
      <c r="I971" t="s">
        <v>4671</v>
      </c>
      <c r="J971" s="2" t="s">
        <v>5</v>
      </c>
      <c r="K971" t="s">
        <v>4100</v>
      </c>
      <c r="L971" s="2" t="s">
        <v>5</v>
      </c>
      <c r="M971" t="s">
        <v>2087</v>
      </c>
      <c r="N971" s="2" t="s">
        <v>6</v>
      </c>
      <c r="O971" t="s">
        <v>2187</v>
      </c>
      <c r="P971" s="2" t="s">
        <v>6</v>
      </c>
      <c r="Q971" t="s">
        <v>2187</v>
      </c>
      <c r="R971" t="s">
        <v>5171</v>
      </c>
      <c r="T971">
        <v>0</v>
      </c>
    </row>
    <row r="972" spans="1:20" x14ac:dyDescent="0.25">
      <c r="A972">
        <v>483479</v>
      </c>
      <c r="B972" t="s">
        <v>908</v>
      </c>
      <c r="C972" s="5">
        <v>7790894900045</v>
      </c>
      <c r="D972" t="s">
        <v>599</v>
      </c>
      <c r="E972" t="s">
        <v>909</v>
      </c>
      <c r="F972" t="s">
        <v>594</v>
      </c>
      <c r="G972" t="s">
        <v>2368</v>
      </c>
      <c r="H972" t="s">
        <v>595</v>
      </c>
      <c r="I972" t="s">
        <v>4535</v>
      </c>
      <c r="J972" t="s">
        <v>596</v>
      </c>
      <c r="K972" t="s">
        <v>3964</v>
      </c>
      <c r="L972" t="s">
        <v>138</v>
      </c>
      <c r="M972" t="s">
        <v>3550</v>
      </c>
      <c r="N972" t="s">
        <v>597</v>
      </c>
      <c r="O972" t="s">
        <v>3173</v>
      </c>
      <c r="P972" t="s">
        <v>351</v>
      </c>
      <c r="Q972" t="s">
        <v>2864</v>
      </c>
      <c r="R972" t="s">
        <v>5171</v>
      </c>
      <c r="T972">
        <v>0</v>
      </c>
    </row>
    <row r="973" spans="1:20" x14ac:dyDescent="0.25">
      <c r="A973">
        <v>496493</v>
      </c>
      <c r="B973" t="s">
        <v>1947</v>
      </c>
      <c r="C973" s="5">
        <v>8806094441888</v>
      </c>
      <c r="D973" t="s">
        <v>1948</v>
      </c>
      <c r="E973" t="s">
        <v>1949</v>
      </c>
      <c r="F973" t="s">
        <v>594</v>
      </c>
      <c r="G973" t="s">
        <v>2706</v>
      </c>
      <c r="H973" t="s">
        <v>594</v>
      </c>
      <c r="I973" t="s">
        <v>4817</v>
      </c>
      <c r="J973" t="s">
        <v>596</v>
      </c>
      <c r="K973" t="s">
        <v>3964</v>
      </c>
      <c r="L973" t="s">
        <v>138</v>
      </c>
      <c r="M973" t="s">
        <v>3723</v>
      </c>
      <c r="N973" t="s">
        <v>595</v>
      </c>
      <c r="O973" t="s">
        <v>3372</v>
      </c>
      <c r="P973" t="s">
        <v>813</v>
      </c>
      <c r="Q973" t="s">
        <v>3047</v>
      </c>
      <c r="R973" t="s">
        <v>5171</v>
      </c>
      <c r="T973">
        <v>0</v>
      </c>
    </row>
    <row r="974" spans="1:20" x14ac:dyDescent="0.25">
      <c r="A974">
        <v>470205</v>
      </c>
      <c r="B974" t="s">
        <v>2035</v>
      </c>
      <c r="C974" s="5">
        <v>7798111678722</v>
      </c>
      <c r="D974" t="s">
        <v>102</v>
      </c>
      <c r="E974" t="s">
        <v>20</v>
      </c>
      <c r="F974" t="s">
        <v>30</v>
      </c>
      <c r="G974" t="s">
        <v>2735</v>
      </c>
      <c r="H974" t="s">
        <v>5</v>
      </c>
      <c r="I974" t="s">
        <v>4849</v>
      </c>
      <c r="J974" t="s">
        <v>5</v>
      </c>
      <c r="K974" t="s">
        <v>4276</v>
      </c>
      <c r="L974" t="s">
        <v>14</v>
      </c>
      <c r="M974" t="s">
        <v>3750</v>
      </c>
      <c r="N974" t="s">
        <v>5</v>
      </c>
      <c r="O974" t="s">
        <v>3409</v>
      </c>
      <c r="P974" t="s">
        <v>5</v>
      </c>
      <c r="Q974" t="s">
        <v>2187</v>
      </c>
      <c r="R974" t="s">
        <v>5170</v>
      </c>
      <c r="T974">
        <v>0</v>
      </c>
    </row>
    <row r="975" spans="1:20" x14ac:dyDescent="0.25">
      <c r="A975">
        <v>497589</v>
      </c>
      <c r="B975" t="s">
        <v>1983</v>
      </c>
      <c r="C975" s="5">
        <v>34264461413</v>
      </c>
      <c r="D975" t="s">
        <v>1984</v>
      </c>
      <c r="E975" t="s">
        <v>64</v>
      </c>
      <c r="F975" t="s">
        <v>10</v>
      </c>
      <c r="G975" t="s">
        <v>2095</v>
      </c>
      <c r="H975" t="s">
        <v>5</v>
      </c>
      <c r="I975" t="s">
        <v>4835</v>
      </c>
      <c r="J975" t="s">
        <v>5</v>
      </c>
      <c r="K975" t="s">
        <v>4259</v>
      </c>
      <c r="L975" t="s">
        <v>5</v>
      </c>
      <c r="M975" t="s">
        <v>3735</v>
      </c>
      <c r="N975" t="s">
        <v>5</v>
      </c>
      <c r="O975" t="s">
        <v>2187</v>
      </c>
      <c r="P975" t="s">
        <v>6</v>
      </c>
      <c r="Q975" t="s">
        <v>2187</v>
      </c>
      <c r="R975" t="s">
        <v>5170</v>
      </c>
      <c r="T975">
        <v>0</v>
      </c>
    </row>
    <row r="976" spans="1:20" x14ac:dyDescent="0.25">
      <c r="A976">
        <v>478960</v>
      </c>
      <c r="B976" s="2" t="s">
        <v>107</v>
      </c>
      <c r="C976" s="5">
        <v>7798081286224</v>
      </c>
      <c r="D976" s="2" t="s">
        <v>109</v>
      </c>
      <c r="E976" s="2" t="s">
        <v>106</v>
      </c>
      <c r="F976" s="2" t="s">
        <v>5</v>
      </c>
      <c r="G976" t="s">
        <v>2114</v>
      </c>
      <c r="H976" s="2" t="s">
        <v>5</v>
      </c>
      <c r="I976" t="s">
        <v>4311</v>
      </c>
      <c r="J976" s="2" t="s">
        <v>5</v>
      </c>
      <c r="K976" t="s">
        <v>3787</v>
      </c>
      <c r="L976" s="2" t="s">
        <v>6</v>
      </c>
      <c r="M976" t="s">
        <v>2187</v>
      </c>
      <c r="N976" s="2" t="s">
        <v>6</v>
      </c>
      <c r="O976" t="s">
        <v>2187</v>
      </c>
      <c r="P976" s="2" t="s">
        <v>6</v>
      </c>
      <c r="Q976" t="s">
        <v>2187</v>
      </c>
      <c r="R976" t="s">
        <v>5168</v>
      </c>
      <c r="T976">
        <v>0</v>
      </c>
    </row>
    <row r="977" spans="1:20" x14ac:dyDescent="0.25">
      <c r="A977">
        <v>491423</v>
      </c>
      <c r="B977" t="s">
        <v>2056</v>
      </c>
      <c r="C977" s="5">
        <v>7798111679125</v>
      </c>
      <c r="D977" t="s">
        <v>241</v>
      </c>
      <c r="E977" t="s">
        <v>20</v>
      </c>
      <c r="F977" t="s">
        <v>5</v>
      </c>
      <c r="G977" t="s">
        <v>2746</v>
      </c>
      <c r="H977" t="s">
        <v>5</v>
      </c>
      <c r="I977" t="s">
        <v>4855</v>
      </c>
      <c r="J977" t="s">
        <v>5</v>
      </c>
      <c r="K977" t="s">
        <v>4281</v>
      </c>
      <c r="L977" t="s">
        <v>5</v>
      </c>
      <c r="M977" t="s">
        <v>2091</v>
      </c>
      <c r="N977" t="s">
        <v>5</v>
      </c>
      <c r="O977" t="s">
        <v>3415</v>
      </c>
      <c r="P977" t="s">
        <v>5</v>
      </c>
      <c r="Q977" t="s">
        <v>3062</v>
      </c>
      <c r="R977" t="s">
        <v>5168</v>
      </c>
      <c r="T977">
        <v>0</v>
      </c>
    </row>
    <row r="978" spans="1:20" x14ac:dyDescent="0.25">
      <c r="A978">
        <v>363866</v>
      </c>
      <c r="B978" t="s">
        <v>118</v>
      </c>
      <c r="C978" s="5">
        <v>8806086269872</v>
      </c>
      <c r="D978" t="s">
        <v>71</v>
      </c>
      <c r="E978" t="s">
        <v>96</v>
      </c>
      <c r="F978" t="s">
        <v>10</v>
      </c>
      <c r="G978" t="s">
        <v>2113</v>
      </c>
      <c r="H978" t="s">
        <v>14</v>
      </c>
      <c r="I978" t="s">
        <v>2181</v>
      </c>
      <c r="J978" t="s">
        <v>10</v>
      </c>
      <c r="K978" t="s">
        <v>3786</v>
      </c>
      <c r="L978" t="s">
        <v>5</v>
      </c>
      <c r="M978" t="s">
        <v>3437</v>
      </c>
      <c r="N978" t="s">
        <v>5</v>
      </c>
      <c r="O978" t="s">
        <v>3079</v>
      </c>
      <c r="P978" t="s">
        <v>5</v>
      </c>
      <c r="Q978" t="s">
        <v>2767</v>
      </c>
      <c r="R978" t="s">
        <v>5171</v>
      </c>
      <c r="T978">
        <v>0</v>
      </c>
    </row>
    <row r="979" spans="1:20" x14ac:dyDescent="0.25">
      <c r="A979">
        <v>472991</v>
      </c>
      <c r="B979" t="s">
        <v>116</v>
      </c>
      <c r="C979" s="5">
        <v>7797750979382</v>
      </c>
      <c r="D979" t="s">
        <v>71</v>
      </c>
      <c r="E979" t="s">
        <v>117</v>
      </c>
      <c r="F979" t="s">
        <v>10</v>
      </c>
      <c r="G979" t="s">
        <v>2105</v>
      </c>
      <c r="H979" t="s">
        <v>14</v>
      </c>
      <c r="I979" t="s">
        <v>4301</v>
      </c>
      <c r="J979" t="s">
        <v>5</v>
      </c>
      <c r="K979" t="s">
        <v>3789</v>
      </c>
      <c r="L979" t="s">
        <v>5</v>
      </c>
      <c r="M979" t="s">
        <v>3439</v>
      </c>
      <c r="N979" t="s">
        <v>5</v>
      </c>
      <c r="O979" t="s">
        <v>3080</v>
      </c>
      <c r="P979" t="s">
        <v>6</v>
      </c>
      <c r="Q979" t="s">
        <v>2187</v>
      </c>
      <c r="R979" t="s">
        <v>5171</v>
      </c>
      <c r="T979">
        <v>0</v>
      </c>
    </row>
    <row r="980" spans="1:20" x14ac:dyDescent="0.25">
      <c r="A980">
        <v>482032</v>
      </c>
      <c r="B980" s="2" t="s">
        <v>848</v>
      </c>
      <c r="C980" s="5" t="s">
        <v>849</v>
      </c>
      <c r="D980" s="2" t="s">
        <v>131</v>
      </c>
      <c r="E980" s="2" t="s">
        <v>29</v>
      </c>
      <c r="F980" s="2" t="s">
        <v>10</v>
      </c>
      <c r="G980" t="s">
        <v>2379</v>
      </c>
      <c r="H980" s="2" t="s">
        <v>135</v>
      </c>
      <c r="I980" t="s">
        <v>4545</v>
      </c>
      <c r="J980" s="2" t="s">
        <v>134</v>
      </c>
      <c r="K980" t="s">
        <v>3991</v>
      </c>
      <c r="L980" s="2" t="s">
        <v>5</v>
      </c>
      <c r="M980" t="s">
        <v>3568</v>
      </c>
      <c r="N980" s="2" t="s">
        <v>138</v>
      </c>
      <c r="O980" t="s">
        <v>2900</v>
      </c>
      <c r="P980" s="2" t="s">
        <v>136</v>
      </c>
      <c r="Q980" t="s">
        <v>2901</v>
      </c>
      <c r="R980" t="s">
        <v>5170</v>
      </c>
      <c r="T980">
        <v>0</v>
      </c>
    </row>
    <row r="981" spans="1:20" x14ac:dyDescent="0.25">
      <c r="A981">
        <v>484461</v>
      </c>
      <c r="B981" s="2" t="s">
        <v>842</v>
      </c>
      <c r="C981" s="5">
        <v>7797026958424</v>
      </c>
      <c r="D981" s="2" t="s">
        <v>843</v>
      </c>
      <c r="E981" s="2" t="s">
        <v>132</v>
      </c>
      <c r="F981" s="2" t="s">
        <v>133</v>
      </c>
      <c r="G981" t="s">
        <v>2377</v>
      </c>
      <c r="H981" s="2" t="s">
        <v>5</v>
      </c>
      <c r="I981" t="s">
        <v>4544</v>
      </c>
      <c r="J981" s="2" t="s">
        <v>135</v>
      </c>
      <c r="K981" t="s">
        <v>3990</v>
      </c>
      <c r="L981" s="2" t="s">
        <v>5</v>
      </c>
      <c r="M981" t="s">
        <v>3567</v>
      </c>
      <c r="N981" s="2" t="s">
        <v>5</v>
      </c>
      <c r="O981" t="s">
        <v>3211</v>
      </c>
      <c r="P981" s="2" t="s">
        <v>5</v>
      </c>
      <c r="Q981" t="s">
        <v>2898</v>
      </c>
      <c r="R981" t="s">
        <v>5170</v>
      </c>
      <c r="T981">
        <v>0</v>
      </c>
    </row>
    <row r="982" spans="1:20" x14ac:dyDescent="0.25">
      <c r="A982">
        <v>464208</v>
      </c>
      <c r="B982" t="s">
        <v>1011</v>
      </c>
      <c r="C982" s="5" t="s">
        <v>1012</v>
      </c>
      <c r="D982" t="s">
        <v>784</v>
      </c>
      <c r="E982" t="s">
        <v>344</v>
      </c>
      <c r="F982" t="s">
        <v>6</v>
      </c>
      <c r="G982" t="s">
        <v>2187</v>
      </c>
      <c r="H982" t="s">
        <v>6</v>
      </c>
      <c r="I982" t="s">
        <v>2187</v>
      </c>
      <c r="J982" t="s">
        <v>6</v>
      </c>
      <c r="K982" t="s">
        <v>2187</v>
      </c>
      <c r="L982" t="s">
        <v>6</v>
      </c>
      <c r="M982" t="s">
        <v>2187</v>
      </c>
      <c r="N982" t="s">
        <v>6</v>
      </c>
      <c r="O982" t="s">
        <v>2187</v>
      </c>
      <c r="P982" t="s">
        <v>6</v>
      </c>
      <c r="Q982" t="s">
        <v>2187</v>
      </c>
      <c r="R982" t="s">
        <v>5168</v>
      </c>
      <c r="T982">
        <v>0</v>
      </c>
    </row>
    <row r="983" spans="1:20" x14ac:dyDescent="0.25">
      <c r="A983">
        <v>455383</v>
      </c>
      <c r="B983" s="2" t="s">
        <v>1396</v>
      </c>
      <c r="C983" s="5" t="s">
        <v>1397</v>
      </c>
      <c r="D983" s="2" t="s">
        <v>280</v>
      </c>
      <c r="E983" s="2" t="s">
        <v>1099</v>
      </c>
      <c r="F983" s="2" t="s">
        <v>279</v>
      </c>
      <c r="G983" t="s">
        <v>2479</v>
      </c>
      <c r="H983" s="2" t="s">
        <v>281</v>
      </c>
      <c r="I983" t="s">
        <v>4665</v>
      </c>
      <c r="J983" s="2" t="s">
        <v>280</v>
      </c>
      <c r="K983" t="s">
        <v>4057</v>
      </c>
      <c r="L983" s="2" t="s">
        <v>282</v>
      </c>
      <c r="M983" t="s">
        <v>3608</v>
      </c>
      <c r="N983" s="2" t="s">
        <v>286</v>
      </c>
      <c r="O983" t="s">
        <v>3268</v>
      </c>
      <c r="P983" s="2" t="s">
        <v>284</v>
      </c>
      <c r="Q983" t="s">
        <v>2952</v>
      </c>
      <c r="R983" t="s">
        <v>5171</v>
      </c>
      <c r="T983">
        <v>0</v>
      </c>
    </row>
    <row r="984" spans="1:20" x14ac:dyDescent="0.25">
      <c r="A984">
        <v>493301</v>
      </c>
      <c r="B984" t="s">
        <v>1706</v>
      </c>
      <c r="C984" s="5">
        <v>7796962993704</v>
      </c>
      <c r="D984" t="s">
        <v>599</v>
      </c>
      <c r="E984" t="s">
        <v>1618</v>
      </c>
      <c r="F984" t="s">
        <v>594</v>
      </c>
      <c r="G984" t="s">
        <v>2323</v>
      </c>
      <c r="H984" t="s">
        <v>595</v>
      </c>
      <c r="I984" t="s">
        <v>4587</v>
      </c>
      <c r="J984" t="s">
        <v>596</v>
      </c>
      <c r="K984" t="s">
        <v>3971</v>
      </c>
      <c r="L984" t="s">
        <v>138</v>
      </c>
      <c r="M984" t="s">
        <v>3550</v>
      </c>
      <c r="N984" t="s">
        <v>597</v>
      </c>
      <c r="O984" t="s">
        <v>3333</v>
      </c>
      <c r="P984" t="s">
        <v>351</v>
      </c>
      <c r="Q984" t="s">
        <v>3001</v>
      </c>
      <c r="R984" t="s">
        <v>5171</v>
      </c>
      <c r="T984">
        <v>0</v>
      </c>
    </row>
    <row r="985" spans="1:20" x14ac:dyDescent="0.25">
      <c r="A985">
        <v>493302</v>
      </c>
      <c r="B985" t="s">
        <v>1617</v>
      </c>
      <c r="C985" s="5">
        <v>7796962993698</v>
      </c>
      <c r="D985" t="s">
        <v>599</v>
      </c>
      <c r="E985" t="s">
        <v>1618</v>
      </c>
      <c r="F985" t="s">
        <v>594</v>
      </c>
      <c r="G985" t="s">
        <v>2323</v>
      </c>
      <c r="H985" t="s">
        <v>595</v>
      </c>
      <c r="I985" t="s">
        <v>4587</v>
      </c>
      <c r="J985" t="s">
        <v>596</v>
      </c>
      <c r="K985" t="s">
        <v>3971</v>
      </c>
      <c r="L985" t="s">
        <v>138</v>
      </c>
      <c r="M985" t="s">
        <v>3550</v>
      </c>
      <c r="N985" t="s">
        <v>597</v>
      </c>
      <c r="O985" t="s">
        <v>3333</v>
      </c>
      <c r="P985" t="s">
        <v>351</v>
      </c>
      <c r="Q985" t="s">
        <v>3001</v>
      </c>
      <c r="R985" t="s">
        <v>5171</v>
      </c>
      <c r="T985">
        <v>0</v>
      </c>
    </row>
    <row r="986" spans="1:20" x14ac:dyDescent="0.25">
      <c r="A986">
        <v>365514</v>
      </c>
      <c r="B986" t="s">
        <v>1773</v>
      </c>
      <c r="C986" s="5">
        <v>7793862007784</v>
      </c>
      <c r="D986" t="s">
        <v>1173</v>
      </c>
      <c r="E986" t="s">
        <v>9</v>
      </c>
      <c r="F986" t="s">
        <v>137</v>
      </c>
      <c r="G986" t="s">
        <v>2633</v>
      </c>
      <c r="H986" t="s">
        <v>30</v>
      </c>
      <c r="I986" t="s">
        <v>4764</v>
      </c>
      <c r="J986" t="s">
        <v>5</v>
      </c>
      <c r="K986" t="s">
        <v>4207</v>
      </c>
      <c r="L986" t="s">
        <v>5</v>
      </c>
      <c r="M986" t="s">
        <v>2162</v>
      </c>
      <c r="N986" t="s">
        <v>5</v>
      </c>
      <c r="O986" t="s">
        <v>2974</v>
      </c>
      <c r="P986" t="s">
        <v>6</v>
      </c>
      <c r="Q986" t="s">
        <v>2187</v>
      </c>
      <c r="R986" t="s">
        <v>5171</v>
      </c>
      <c r="T986">
        <v>0</v>
      </c>
    </row>
    <row r="987" spans="1:20" x14ac:dyDescent="0.25">
      <c r="A987">
        <v>433422</v>
      </c>
      <c r="B987" s="2" t="s">
        <v>1392</v>
      </c>
      <c r="C987" s="5" t="s">
        <v>1393</v>
      </c>
      <c r="D987" s="2" t="s">
        <v>1173</v>
      </c>
      <c r="E987" s="2" t="s">
        <v>9</v>
      </c>
      <c r="F987" s="2" t="s">
        <v>137</v>
      </c>
      <c r="G987" t="s">
        <v>2484</v>
      </c>
      <c r="H987" s="2" t="s">
        <v>30</v>
      </c>
      <c r="I987" t="s">
        <v>4652</v>
      </c>
      <c r="J987" s="2" t="s">
        <v>5</v>
      </c>
      <c r="K987" t="s">
        <v>2162</v>
      </c>
      <c r="L987" s="2" t="s">
        <v>5</v>
      </c>
      <c r="M987" t="s">
        <v>3286</v>
      </c>
      <c r="N987" s="2" t="s">
        <v>5</v>
      </c>
      <c r="O987" t="s">
        <v>3300</v>
      </c>
      <c r="P987" s="2" t="s">
        <v>5</v>
      </c>
      <c r="Q987" t="s">
        <v>2974</v>
      </c>
      <c r="R987" t="s">
        <v>5171</v>
      </c>
      <c r="T987">
        <v>0</v>
      </c>
    </row>
    <row r="988" spans="1:20" x14ac:dyDescent="0.25">
      <c r="A988">
        <v>463121</v>
      </c>
      <c r="B988" t="s">
        <v>1908</v>
      </c>
      <c r="C988" s="5">
        <v>7793862011057</v>
      </c>
      <c r="D988" t="s">
        <v>1909</v>
      </c>
      <c r="E988" t="s">
        <v>9</v>
      </c>
      <c r="F988" t="s">
        <v>137</v>
      </c>
      <c r="G988" t="s">
        <v>2690</v>
      </c>
      <c r="H988" t="s">
        <v>30</v>
      </c>
      <c r="I988" t="s">
        <v>4803</v>
      </c>
      <c r="J988" t="s">
        <v>5</v>
      </c>
      <c r="K988" t="s">
        <v>3529</v>
      </c>
      <c r="L988" t="s">
        <v>5</v>
      </c>
      <c r="M988" t="s">
        <v>3715</v>
      </c>
      <c r="N988" t="s">
        <v>30</v>
      </c>
      <c r="O988" t="s">
        <v>3378</v>
      </c>
      <c r="P988" t="s">
        <v>6</v>
      </c>
      <c r="Q988" t="s">
        <v>2187</v>
      </c>
      <c r="R988" t="s">
        <v>5171</v>
      </c>
      <c r="T988">
        <v>0</v>
      </c>
    </row>
    <row r="989" spans="1:20" x14ac:dyDescent="0.25">
      <c r="A989">
        <v>491692</v>
      </c>
      <c r="B989" t="s">
        <v>1569</v>
      </c>
      <c r="C989" s="5">
        <v>7796941328541</v>
      </c>
      <c r="D989" t="s">
        <v>280</v>
      </c>
      <c r="E989" t="s">
        <v>618</v>
      </c>
      <c r="F989" t="s">
        <v>279</v>
      </c>
      <c r="G989" t="s">
        <v>2477</v>
      </c>
      <c r="H989" t="s">
        <v>929</v>
      </c>
      <c r="I989" t="s">
        <v>4612</v>
      </c>
      <c r="J989" t="s">
        <v>814</v>
      </c>
      <c r="K989" t="s">
        <v>4054</v>
      </c>
      <c r="L989" t="s">
        <v>282</v>
      </c>
      <c r="M989" t="s">
        <v>3608</v>
      </c>
      <c r="N989" t="s">
        <v>286</v>
      </c>
      <c r="O989" t="s">
        <v>3268</v>
      </c>
      <c r="P989" t="s">
        <v>284</v>
      </c>
      <c r="Q989" t="s">
        <v>2952</v>
      </c>
      <c r="R989" t="s">
        <v>5171</v>
      </c>
      <c r="T989">
        <v>0</v>
      </c>
    </row>
    <row r="990" spans="1:20" x14ac:dyDescent="0.25">
      <c r="A990">
        <v>498011</v>
      </c>
      <c r="B990" t="s">
        <v>2047</v>
      </c>
      <c r="C990" s="5">
        <v>8806092010741</v>
      </c>
      <c r="D990" t="s">
        <v>1916</v>
      </c>
      <c r="E990" t="s">
        <v>96</v>
      </c>
      <c r="F990" t="s">
        <v>279</v>
      </c>
      <c r="G990" t="s">
        <v>2741</v>
      </c>
      <c r="H990" t="s">
        <v>929</v>
      </c>
      <c r="I990" t="s">
        <v>4698</v>
      </c>
      <c r="J990" t="s">
        <v>5</v>
      </c>
      <c r="K990" t="s">
        <v>4280</v>
      </c>
      <c r="L990" t="s">
        <v>6</v>
      </c>
      <c r="M990" t="s">
        <v>3755</v>
      </c>
      <c r="N990" t="s">
        <v>5</v>
      </c>
      <c r="O990" t="s">
        <v>3414</v>
      </c>
      <c r="P990" t="s">
        <v>6</v>
      </c>
      <c r="Q990" t="s">
        <v>3061</v>
      </c>
      <c r="R990" t="s">
        <v>5171</v>
      </c>
      <c r="T990">
        <v>0</v>
      </c>
    </row>
    <row r="991" spans="1:20" x14ac:dyDescent="0.25">
      <c r="A991">
        <v>493598</v>
      </c>
      <c r="B991" t="s">
        <v>1748</v>
      </c>
      <c r="C991" s="5">
        <v>7796941337260</v>
      </c>
      <c r="D991" t="s">
        <v>618</v>
      </c>
      <c r="E991" t="s">
        <v>1749</v>
      </c>
      <c r="F991" t="s">
        <v>594</v>
      </c>
      <c r="G991" t="s">
        <v>2621</v>
      </c>
      <c r="H991" t="s">
        <v>595</v>
      </c>
      <c r="I991" t="s">
        <v>4757</v>
      </c>
      <c r="J991" t="s">
        <v>596</v>
      </c>
      <c r="K991" t="s">
        <v>4199</v>
      </c>
      <c r="L991" t="s">
        <v>138</v>
      </c>
      <c r="M991" t="s">
        <v>3689</v>
      </c>
      <c r="N991" t="s">
        <v>597</v>
      </c>
      <c r="O991" t="s">
        <v>3355</v>
      </c>
      <c r="P991" t="s">
        <v>351</v>
      </c>
      <c r="Q991" t="s">
        <v>3019</v>
      </c>
      <c r="R991" t="s">
        <v>5171</v>
      </c>
      <c r="T991">
        <v>0</v>
      </c>
    </row>
    <row r="992" spans="1:20" x14ac:dyDescent="0.25">
      <c r="A992">
        <v>502105</v>
      </c>
      <c r="B992" t="s">
        <v>2071</v>
      </c>
      <c r="C992" s="5">
        <v>8806094732276</v>
      </c>
      <c r="D992" t="s">
        <v>96</v>
      </c>
      <c r="E992" t="s">
        <v>2070</v>
      </c>
      <c r="F992" t="s">
        <v>594</v>
      </c>
      <c r="G992" t="s">
        <v>2752</v>
      </c>
      <c r="H992" t="s">
        <v>595</v>
      </c>
      <c r="I992" t="s">
        <v>3168</v>
      </c>
      <c r="J992" t="s">
        <v>596</v>
      </c>
      <c r="K992" t="s">
        <v>3965</v>
      </c>
      <c r="L992" t="s">
        <v>138</v>
      </c>
      <c r="M992" t="s">
        <v>3550</v>
      </c>
      <c r="N992" t="s">
        <v>597</v>
      </c>
      <c r="O992" t="s">
        <v>3229</v>
      </c>
      <c r="P992" t="s">
        <v>351</v>
      </c>
      <c r="Q992" t="s">
        <v>3064</v>
      </c>
      <c r="R992" t="s">
        <v>5171</v>
      </c>
      <c r="T992">
        <v>0</v>
      </c>
    </row>
    <row r="993" spans="1:20" x14ac:dyDescent="0.25">
      <c r="A993">
        <v>464209</v>
      </c>
      <c r="B993" t="s">
        <v>342</v>
      </c>
      <c r="C993" s="5">
        <v>7796962984221</v>
      </c>
      <c r="D993" t="s">
        <v>343</v>
      </c>
      <c r="E993" t="s">
        <v>344</v>
      </c>
      <c r="F993" t="s">
        <v>10</v>
      </c>
      <c r="G993" t="s">
        <v>2194</v>
      </c>
      <c r="H993" t="s">
        <v>5</v>
      </c>
      <c r="I993" t="s">
        <v>4387</v>
      </c>
      <c r="J993" t="s">
        <v>5</v>
      </c>
      <c r="K993" t="s">
        <v>3861</v>
      </c>
      <c r="L993" t="s">
        <v>5</v>
      </c>
      <c r="M993" t="s">
        <v>3481</v>
      </c>
      <c r="N993" t="s">
        <v>134</v>
      </c>
      <c r="O993" t="s">
        <v>3114</v>
      </c>
      <c r="P993" t="s">
        <v>135</v>
      </c>
      <c r="Q993" t="s">
        <v>2792</v>
      </c>
      <c r="R993" t="s">
        <v>5170</v>
      </c>
      <c r="T993">
        <v>0</v>
      </c>
    </row>
    <row r="994" spans="1:20" x14ac:dyDescent="0.25">
      <c r="A994">
        <v>478959</v>
      </c>
      <c r="B994" s="2" t="s">
        <v>882</v>
      </c>
      <c r="C994" s="5" t="s">
        <v>883</v>
      </c>
      <c r="D994" s="2" t="s">
        <v>884</v>
      </c>
      <c r="E994" s="2" t="s">
        <v>132</v>
      </c>
      <c r="F994" s="2" t="s">
        <v>133</v>
      </c>
      <c r="G994" t="s">
        <v>2391</v>
      </c>
      <c r="H994" s="2" t="s">
        <v>135</v>
      </c>
      <c r="I994" t="s">
        <v>4551</v>
      </c>
      <c r="J994" s="2" t="s">
        <v>5</v>
      </c>
      <c r="K994" t="s">
        <v>3997</v>
      </c>
      <c r="L994" s="2" t="s">
        <v>6</v>
      </c>
      <c r="M994" t="s">
        <v>2187</v>
      </c>
      <c r="N994" s="2" t="s">
        <v>6</v>
      </c>
      <c r="O994" t="s">
        <v>2187</v>
      </c>
      <c r="P994" s="2" t="s">
        <v>6</v>
      </c>
      <c r="Q994" t="s">
        <v>2187</v>
      </c>
      <c r="R994" t="s">
        <v>5170</v>
      </c>
      <c r="T994">
        <v>0</v>
      </c>
    </row>
    <row r="995" spans="1:20" x14ac:dyDescent="0.25">
      <c r="A995">
        <v>482033</v>
      </c>
      <c r="B995" s="2" t="s">
        <v>847</v>
      </c>
      <c r="C995" s="5">
        <v>4895229120860</v>
      </c>
      <c r="D995" s="2" t="s">
        <v>131</v>
      </c>
      <c r="E995" s="2" t="s">
        <v>29</v>
      </c>
      <c r="F995" s="2" t="s">
        <v>133</v>
      </c>
      <c r="G995" t="s">
        <v>2255</v>
      </c>
      <c r="H995" s="2" t="s">
        <v>135</v>
      </c>
      <c r="I995" t="s">
        <v>4545</v>
      </c>
      <c r="J995" s="2" t="s">
        <v>134</v>
      </c>
      <c r="K995" t="s">
        <v>3991</v>
      </c>
      <c r="L995" s="2" t="s">
        <v>5</v>
      </c>
      <c r="M995" t="s">
        <v>3568</v>
      </c>
      <c r="N995" s="2" t="s">
        <v>136</v>
      </c>
      <c r="O995" t="s">
        <v>3212</v>
      </c>
      <c r="P995" s="2" t="s">
        <v>138</v>
      </c>
      <c r="Q995" t="s">
        <v>2900</v>
      </c>
      <c r="R995" t="s">
        <v>5170</v>
      </c>
      <c r="T995">
        <v>0</v>
      </c>
    </row>
    <row r="996" spans="1:20" x14ac:dyDescent="0.25">
      <c r="A996">
        <v>492502</v>
      </c>
      <c r="B996" t="s">
        <v>1806</v>
      </c>
      <c r="C996" s="5">
        <v>7797026958370</v>
      </c>
      <c r="D996" t="s">
        <v>902</v>
      </c>
      <c r="E996" t="s">
        <v>941</v>
      </c>
      <c r="F996" t="s">
        <v>10</v>
      </c>
      <c r="G996" t="s">
        <v>2649</v>
      </c>
      <c r="H996" t="s">
        <v>5</v>
      </c>
      <c r="I996" t="s">
        <v>4777</v>
      </c>
      <c r="J996" t="s">
        <v>5</v>
      </c>
      <c r="K996" t="s">
        <v>4216</v>
      </c>
      <c r="L996" t="s">
        <v>5</v>
      </c>
      <c r="M996" t="s">
        <v>3695</v>
      </c>
      <c r="N996" t="s">
        <v>5</v>
      </c>
      <c r="O996" t="s">
        <v>3363</v>
      </c>
      <c r="P996" t="s">
        <v>5</v>
      </c>
      <c r="Q996" t="s">
        <v>2917</v>
      </c>
      <c r="R996" t="s">
        <v>5170</v>
      </c>
      <c r="T996">
        <v>0</v>
      </c>
    </row>
    <row r="997" spans="1:20" x14ac:dyDescent="0.25">
      <c r="A997">
        <v>498687</v>
      </c>
      <c r="B997" t="s">
        <v>1976</v>
      </c>
      <c r="C997" s="5">
        <v>7790894900250</v>
      </c>
      <c r="D997" t="s">
        <v>599</v>
      </c>
      <c r="E997" t="s">
        <v>1977</v>
      </c>
      <c r="F997" t="s">
        <v>594</v>
      </c>
      <c r="G997" t="s">
        <v>2328</v>
      </c>
      <c r="H997" t="s">
        <v>595</v>
      </c>
      <c r="I997" t="s">
        <v>4831</v>
      </c>
      <c r="J997" t="s">
        <v>596</v>
      </c>
      <c r="K997" t="s">
        <v>3971</v>
      </c>
      <c r="L997" t="s">
        <v>138</v>
      </c>
      <c r="M997" t="s">
        <v>3550</v>
      </c>
      <c r="N997" t="s">
        <v>597</v>
      </c>
      <c r="O997" t="s">
        <v>3178</v>
      </c>
      <c r="P997" t="s">
        <v>351</v>
      </c>
      <c r="Q997" t="s">
        <v>3053</v>
      </c>
      <c r="R997" t="s">
        <v>5171</v>
      </c>
      <c r="T997">
        <v>0</v>
      </c>
    </row>
    <row r="998" spans="1:20" x14ac:dyDescent="0.25">
      <c r="A998">
        <v>498749</v>
      </c>
      <c r="B998" t="s">
        <v>2045</v>
      </c>
      <c r="C998" s="5">
        <v>7790894900243</v>
      </c>
      <c r="D998" t="s">
        <v>599</v>
      </c>
      <c r="E998" t="s">
        <v>1977</v>
      </c>
      <c r="F998" t="s">
        <v>594</v>
      </c>
      <c r="G998" t="s">
        <v>2328</v>
      </c>
      <c r="H998" t="s">
        <v>595</v>
      </c>
      <c r="I998" t="s">
        <v>4831</v>
      </c>
      <c r="J998" t="s">
        <v>596</v>
      </c>
      <c r="K998" t="s">
        <v>3971</v>
      </c>
      <c r="L998" t="s">
        <v>138</v>
      </c>
      <c r="M998" t="s">
        <v>3550</v>
      </c>
      <c r="N998" t="s">
        <v>597</v>
      </c>
      <c r="O998" t="s">
        <v>3178</v>
      </c>
      <c r="P998" t="s">
        <v>351</v>
      </c>
      <c r="Q998" t="s">
        <v>3053</v>
      </c>
      <c r="R998" t="s">
        <v>5171</v>
      </c>
      <c r="T998">
        <v>0</v>
      </c>
    </row>
    <row r="999" spans="1:20" x14ac:dyDescent="0.25">
      <c r="A999">
        <v>354585</v>
      </c>
      <c r="B999" s="2" t="s">
        <v>1410</v>
      </c>
      <c r="C999" s="5" t="s">
        <v>1411</v>
      </c>
      <c r="D999" s="2" t="s">
        <v>1408</v>
      </c>
      <c r="E999" s="2" t="s">
        <v>1409</v>
      </c>
      <c r="F999" s="2" t="s">
        <v>1188</v>
      </c>
      <c r="G999" t="s">
        <v>2528</v>
      </c>
      <c r="H999" s="2" t="s">
        <v>1189</v>
      </c>
      <c r="I999" t="s">
        <v>4669</v>
      </c>
      <c r="J999" s="2" t="s">
        <v>5</v>
      </c>
      <c r="K999" t="s">
        <v>1304</v>
      </c>
      <c r="L999" s="2" t="s">
        <v>6</v>
      </c>
      <c r="M999" t="s">
        <v>2187</v>
      </c>
      <c r="N999" s="2" t="s">
        <v>6</v>
      </c>
      <c r="O999" t="s">
        <v>2187</v>
      </c>
      <c r="P999" s="2" t="s">
        <v>6</v>
      </c>
      <c r="Q999" t="s">
        <v>2187</v>
      </c>
      <c r="R999" t="s">
        <v>5171</v>
      </c>
      <c r="T999">
        <v>0</v>
      </c>
    </row>
    <row r="1000" spans="1:20" x14ac:dyDescent="0.25">
      <c r="A1000">
        <v>381586</v>
      </c>
      <c r="B1000" t="s">
        <v>119</v>
      </c>
      <c r="C1000" s="5">
        <v>7793862011231</v>
      </c>
      <c r="D1000" t="s">
        <v>120</v>
      </c>
      <c r="E1000" t="s">
        <v>9</v>
      </c>
      <c r="F1000" t="s">
        <v>10</v>
      </c>
      <c r="G1000" t="s">
        <v>2085</v>
      </c>
      <c r="H1000" t="s">
        <v>14</v>
      </c>
      <c r="I1000" t="s">
        <v>4314</v>
      </c>
      <c r="J1000" t="s">
        <v>5</v>
      </c>
      <c r="K1000" t="s">
        <v>3790</v>
      </c>
      <c r="L1000" t="s">
        <v>5</v>
      </c>
      <c r="M1000" t="s">
        <v>3440</v>
      </c>
      <c r="N1000" t="s">
        <v>5</v>
      </c>
      <c r="O1000" t="s">
        <v>3081</v>
      </c>
      <c r="P1000" t="s">
        <v>6</v>
      </c>
      <c r="Q1000" t="s">
        <v>2187</v>
      </c>
      <c r="R1000" t="s">
        <v>5171</v>
      </c>
      <c r="T1000">
        <v>0</v>
      </c>
    </row>
    <row r="1001" spans="1:20" x14ac:dyDescent="0.25">
      <c r="A1001">
        <v>493231</v>
      </c>
      <c r="B1001" t="s">
        <v>1705</v>
      </c>
      <c r="C1001" s="5">
        <v>7797750979368</v>
      </c>
      <c r="D1001" t="s">
        <v>73</v>
      </c>
      <c r="E1001" t="s">
        <v>250</v>
      </c>
      <c r="F1001" t="s">
        <v>6</v>
      </c>
      <c r="G1001" t="s">
        <v>2187</v>
      </c>
      <c r="H1001" t="s">
        <v>6</v>
      </c>
      <c r="I1001" t="s">
        <v>2187</v>
      </c>
      <c r="J1001" t="s">
        <v>6</v>
      </c>
      <c r="K1001" t="s">
        <v>2187</v>
      </c>
      <c r="L1001" t="s">
        <v>6</v>
      </c>
      <c r="M1001" t="s">
        <v>2187</v>
      </c>
      <c r="N1001" t="s">
        <v>6</v>
      </c>
      <c r="O1001" t="s">
        <v>2187</v>
      </c>
      <c r="P1001" t="s">
        <v>6</v>
      </c>
      <c r="Q1001" t="s">
        <v>2187</v>
      </c>
      <c r="R1001" t="s">
        <v>5171</v>
      </c>
      <c r="T1001">
        <v>0</v>
      </c>
    </row>
    <row r="1002" spans="1:20" x14ac:dyDescent="0.25">
      <c r="A1002">
        <v>332523</v>
      </c>
      <c r="B1002" t="s">
        <v>110</v>
      </c>
      <c r="C1002" s="5">
        <v>7796885486260</v>
      </c>
      <c r="D1002" t="s">
        <v>71</v>
      </c>
      <c r="E1002" t="s">
        <v>111</v>
      </c>
      <c r="F1002" t="s">
        <v>10</v>
      </c>
      <c r="G1002" t="s">
        <v>2102</v>
      </c>
      <c r="H1002" t="s">
        <v>14</v>
      </c>
      <c r="I1002" t="s">
        <v>4301</v>
      </c>
      <c r="J1002" t="s">
        <v>5</v>
      </c>
      <c r="K1002" t="s">
        <v>3778</v>
      </c>
      <c r="L1002" t="s">
        <v>5</v>
      </c>
      <c r="M1002" t="s">
        <v>3012</v>
      </c>
      <c r="N1002" t="s">
        <v>5</v>
      </c>
      <c r="O1002" t="s">
        <v>3074</v>
      </c>
      <c r="P1002" t="s">
        <v>5</v>
      </c>
      <c r="Q1002" t="s">
        <v>2762</v>
      </c>
      <c r="R1002" t="s">
        <v>5171</v>
      </c>
      <c r="T1002">
        <v>0</v>
      </c>
    </row>
    <row r="1003" spans="1:20" x14ac:dyDescent="0.25">
      <c r="A1003">
        <v>350538</v>
      </c>
      <c r="B1003" t="s">
        <v>309</v>
      </c>
      <c r="C1003" s="5">
        <v>7796885486710</v>
      </c>
      <c r="D1003" t="s">
        <v>73</v>
      </c>
      <c r="E1003" t="s">
        <v>111</v>
      </c>
      <c r="F1003" t="s">
        <v>14</v>
      </c>
      <c r="G1003" t="s">
        <v>2181</v>
      </c>
      <c r="H1003" t="s">
        <v>5</v>
      </c>
      <c r="I1003" t="s">
        <v>4377</v>
      </c>
      <c r="J1003" t="s">
        <v>5</v>
      </c>
      <c r="K1003" t="s">
        <v>3852</v>
      </c>
      <c r="L1003" t="s">
        <v>5</v>
      </c>
      <c r="M1003" t="s">
        <v>3474</v>
      </c>
      <c r="N1003" t="s">
        <v>5</v>
      </c>
      <c r="O1003" t="s">
        <v>3108</v>
      </c>
      <c r="P1003" t="s">
        <v>5</v>
      </c>
      <c r="Q1003" t="s">
        <v>2787</v>
      </c>
      <c r="R1003" t="s">
        <v>5171</v>
      </c>
      <c r="T1003">
        <v>0</v>
      </c>
    </row>
    <row r="1004" spans="1:20" x14ac:dyDescent="0.25">
      <c r="A1004">
        <v>498992</v>
      </c>
      <c r="B1004" t="s">
        <v>1924</v>
      </c>
      <c r="C1004" s="5">
        <v>7796941230622</v>
      </c>
      <c r="D1004" t="s">
        <v>1925</v>
      </c>
      <c r="E1004" t="s">
        <v>1926</v>
      </c>
      <c r="F1004" t="s">
        <v>30</v>
      </c>
      <c r="G1004" t="s">
        <v>2696</v>
      </c>
      <c r="H1004" t="s">
        <v>5</v>
      </c>
      <c r="I1004" t="s">
        <v>4809</v>
      </c>
      <c r="J1004" t="s">
        <v>5</v>
      </c>
      <c r="K1004" t="s">
        <v>3917</v>
      </c>
      <c r="L1004" t="s">
        <v>6</v>
      </c>
      <c r="M1004" t="s">
        <v>2187</v>
      </c>
      <c r="N1004" t="s">
        <v>6</v>
      </c>
      <c r="O1004" t="s">
        <v>2187</v>
      </c>
      <c r="P1004" t="s">
        <v>6</v>
      </c>
      <c r="Q1004" t="s">
        <v>2187</v>
      </c>
      <c r="R1004" t="s">
        <v>5171</v>
      </c>
      <c r="T1004">
        <v>0</v>
      </c>
    </row>
    <row r="1005" spans="1:20" x14ac:dyDescent="0.25">
      <c r="A1005">
        <v>496496</v>
      </c>
      <c r="B1005" t="s">
        <v>2030</v>
      </c>
      <c r="C1005" s="5">
        <v>7796962994213</v>
      </c>
      <c r="D1005" t="s">
        <v>599</v>
      </c>
      <c r="E1005" t="s">
        <v>1914</v>
      </c>
      <c r="F1005" t="s">
        <v>594</v>
      </c>
      <c r="G1005" t="s">
        <v>2691</v>
      </c>
      <c r="H1005" t="s">
        <v>595</v>
      </c>
      <c r="I1005" t="s">
        <v>4804</v>
      </c>
      <c r="J1005" t="s">
        <v>596</v>
      </c>
      <c r="K1005" t="s">
        <v>3971</v>
      </c>
      <c r="L1005" t="s">
        <v>138</v>
      </c>
      <c r="M1005" t="s">
        <v>3550</v>
      </c>
      <c r="N1005" t="s">
        <v>597</v>
      </c>
      <c r="O1005" t="s">
        <v>3379</v>
      </c>
      <c r="P1005" t="s">
        <v>351</v>
      </c>
      <c r="Q1005" t="s">
        <v>3041</v>
      </c>
      <c r="R1005" t="s">
        <v>5171</v>
      </c>
      <c r="T1005">
        <v>0</v>
      </c>
    </row>
    <row r="1006" spans="1:20" x14ac:dyDescent="0.25">
      <c r="A1006">
        <v>496497</v>
      </c>
      <c r="B1006" t="s">
        <v>1913</v>
      </c>
      <c r="C1006" s="5">
        <v>7796962994220</v>
      </c>
      <c r="D1006" t="s">
        <v>599</v>
      </c>
      <c r="E1006" t="s">
        <v>1914</v>
      </c>
      <c r="F1006" t="s">
        <v>594</v>
      </c>
      <c r="G1006" t="s">
        <v>2691</v>
      </c>
      <c r="H1006" t="s">
        <v>595</v>
      </c>
      <c r="I1006" t="s">
        <v>4804</v>
      </c>
      <c r="J1006" t="s">
        <v>596</v>
      </c>
      <c r="K1006" t="s">
        <v>3971</v>
      </c>
      <c r="L1006" t="s">
        <v>138</v>
      </c>
      <c r="M1006" t="s">
        <v>3550</v>
      </c>
      <c r="N1006" t="s">
        <v>597</v>
      </c>
      <c r="O1006" t="s">
        <v>3379</v>
      </c>
      <c r="P1006" t="s">
        <v>351</v>
      </c>
      <c r="Q1006" t="s">
        <v>3041</v>
      </c>
      <c r="R1006" t="s">
        <v>5171</v>
      </c>
      <c r="T1006">
        <v>0</v>
      </c>
    </row>
    <row r="1007" spans="1:20" x14ac:dyDescent="0.25">
      <c r="A1007">
        <v>477577</v>
      </c>
      <c r="B1007" s="2" t="s">
        <v>876</v>
      </c>
      <c r="C1007" s="5" t="s">
        <v>877</v>
      </c>
      <c r="D1007" s="2" t="s">
        <v>131</v>
      </c>
      <c r="E1007" s="2" t="s">
        <v>878</v>
      </c>
      <c r="F1007" s="2" t="s">
        <v>133</v>
      </c>
      <c r="G1007" t="s">
        <v>2389</v>
      </c>
      <c r="H1007" s="2" t="s">
        <v>138</v>
      </c>
      <c r="I1007" t="s">
        <v>4550</v>
      </c>
      <c r="J1007" s="2" t="s">
        <v>136</v>
      </c>
      <c r="K1007" t="s">
        <v>3995</v>
      </c>
      <c r="L1007" s="2" t="s">
        <v>134</v>
      </c>
      <c r="M1007" t="s">
        <v>2916</v>
      </c>
      <c r="N1007" s="2" t="s">
        <v>742</v>
      </c>
      <c r="O1007" t="s">
        <v>3219</v>
      </c>
      <c r="P1007" s="2" t="s">
        <v>135</v>
      </c>
      <c r="Q1007" t="s">
        <v>2652</v>
      </c>
      <c r="R1007" t="s">
        <v>5170</v>
      </c>
      <c r="T1007">
        <v>0</v>
      </c>
    </row>
    <row r="1008" spans="1:20" x14ac:dyDescent="0.25">
      <c r="A1008">
        <v>503392</v>
      </c>
      <c r="B1008" t="s">
        <v>2043</v>
      </c>
      <c r="C1008" s="5">
        <v>7790894900403</v>
      </c>
      <c r="D1008" t="s">
        <v>1042</v>
      </c>
      <c r="E1008" t="s">
        <v>2044</v>
      </c>
      <c r="F1008" t="s">
        <v>594</v>
      </c>
      <c r="G1008" t="s">
        <v>2327</v>
      </c>
      <c r="H1008" t="s">
        <v>595</v>
      </c>
      <c r="I1008" t="s">
        <v>3178</v>
      </c>
      <c r="J1008" t="s">
        <v>596</v>
      </c>
      <c r="K1008" t="s">
        <v>3968</v>
      </c>
      <c r="L1008" t="s">
        <v>138</v>
      </c>
      <c r="M1008" t="s">
        <v>3754</v>
      </c>
      <c r="N1008" t="s">
        <v>597</v>
      </c>
      <c r="O1008" t="s">
        <v>3190</v>
      </c>
      <c r="P1008" t="s">
        <v>351</v>
      </c>
      <c r="Q1008" t="s">
        <v>3046</v>
      </c>
      <c r="R1008" t="s">
        <v>5171</v>
      </c>
      <c r="T1008">
        <v>0</v>
      </c>
    </row>
    <row r="1009" spans="1:20" x14ac:dyDescent="0.25">
      <c r="A1009">
        <v>395057</v>
      </c>
      <c r="B1009" t="s">
        <v>154</v>
      </c>
      <c r="C1009" s="5">
        <v>8806088756370</v>
      </c>
      <c r="D1009" t="s">
        <v>93</v>
      </c>
      <c r="E1009" t="s">
        <v>155</v>
      </c>
      <c r="F1009" t="s">
        <v>10</v>
      </c>
      <c r="G1009" t="s">
        <v>2109</v>
      </c>
      <c r="H1009" t="s">
        <v>14</v>
      </c>
      <c r="I1009" t="s">
        <v>3767</v>
      </c>
      <c r="J1009" t="s">
        <v>5</v>
      </c>
      <c r="K1009" t="s">
        <v>3782</v>
      </c>
      <c r="L1009" t="s">
        <v>5</v>
      </c>
      <c r="M1009" t="s">
        <v>3435</v>
      </c>
      <c r="N1009" t="s">
        <v>6</v>
      </c>
      <c r="O1009" t="s">
        <v>2187</v>
      </c>
      <c r="P1009" t="s">
        <v>6</v>
      </c>
      <c r="Q1009" t="s">
        <v>2187</v>
      </c>
      <c r="R1009" t="s">
        <v>5171</v>
      </c>
      <c r="T1009">
        <v>0</v>
      </c>
    </row>
    <row r="1010" spans="1:20" x14ac:dyDescent="0.25">
      <c r="A1010">
        <v>493909</v>
      </c>
      <c r="B1010" t="s">
        <v>1798</v>
      </c>
      <c r="C1010" s="5">
        <v>7795473035170</v>
      </c>
      <c r="D1010" t="s">
        <v>1797</v>
      </c>
      <c r="E1010" t="s">
        <v>231</v>
      </c>
      <c r="F1010" t="s">
        <v>219</v>
      </c>
      <c r="G1010" t="s">
        <v>2642</v>
      </c>
      <c r="I1010" t="s">
        <v>3</v>
      </c>
      <c r="K1010" t="s">
        <v>3</v>
      </c>
      <c r="M1010" t="s">
        <v>3</v>
      </c>
      <c r="O1010" t="s">
        <v>3</v>
      </c>
      <c r="Q1010" t="s">
        <v>2187</v>
      </c>
      <c r="R1010" t="s">
        <v>5171</v>
      </c>
      <c r="T1010">
        <v>0</v>
      </c>
    </row>
    <row r="1011" spans="1:20" x14ac:dyDescent="0.25">
      <c r="A1011">
        <v>498620</v>
      </c>
      <c r="B1011" t="s">
        <v>2025</v>
      </c>
      <c r="C1011" s="5">
        <v>8806094597202</v>
      </c>
      <c r="D1011" t="s">
        <v>96</v>
      </c>
      <c r="E1011" t="s">
        <v>1957</v>
      </c>
      <c r="F1011" t="s">
        <v>594</v>
      </c>
      <c r="G1011" t="s">
        <v>2327</v>
      </c>
      <c r="H1011" t="s">
        <v>595</v>
      </c>
      <c r="I1011" t="s">
        <v>4817</v>
      </c>
      <c r="J1011" t="s">
        <v>596</v>
      </c>
      <c r="K1011" t="s">
        <v>3971</v>
      </c>
      <c r="L1011" t="s">
        <v>138</v>
      </c>
      <c r="M1011" t="s">
        <v>3746</v>
      </c>
      <c r="N1011" t="s">
        <v>597</v>
      </c>
      <c r="O1011" t="s">
        <v>3407</v>
      </c>
      <c r="P1011" t="s">
        <v>351</v>
      </c>
      <c r="Q1011" t="s">
        <v>3057</v>
      </c>
      <c r="R1011" t="s">
        <v>5171</v>
      </c>
      <c r="T1011">
        <v>0</v>
      </c>
    </row>
    <row r="1012" spans="1:20" x14ac:dyDescent="0.25">
      <c r="A1012">
        <v>477579</v>
      </c>
      <c r="B1012" t="s">
        <v>901</v>
      </c>
      <c r="C1012" s="5">
        <v>7797026958097</v>
      </c>
      <c r="D1012" t="s">
        <v>902</v>
      </c>
      <c r="E1012" t="s">
        <v>132</v>
      </c>
      <c r="F1012" t="s">
        <v>133</v>
      </c>
      <c r="G1012" t="s">
        <v>2398</v>
      </c>
      <c r="H1012" t="s">
        <v>135</v>
      </c>
      <c r="I1012" t="s">
        <v>4557</v>
      </c>
      <c r="J1012" t="s">
        <v>59</v>
      </c>
      <c r="K1012" t="s">
        <v>1000</v>
      </c>
      <c r="L1012" t="s">
        <v>6</v>
      </c>
      <c r="M1012" t="s">
        <v>2187</v>
      </c>
      <c r="N1012" t="s">
        <v>6</v>
      </c>
      <c r="O1012" t="s">
        <v>2187</v>
      </c>
      <c r="P1012" t="s">
        <v>6</v>
      </c>
      <c r="Q1012" t="s">
        <v>2187</v>
      </c>
      <c r="R1012" t="s">
        <v>5170</v>
      </c>
      <c r="T1012">
        <v>0</v>
      </c>
    </row>
    <row r="1013" spans="1:20" x14ac:dyDescent="0.25">
      <c r="A1013">
        <v>354586</v>
      </c>
      <c r="B1013" s="2" t="s">
        <v>1406</v>
      </c>
      <c r="C1013" s="5" t="s">
        <v>1407</v>
      </c>
      <c r="D1013" s="2" t="s">
        <v>1408</v>
      </c>
      <c r="E1013" s="2" t="s">
        <v>1409</v>
      </c>
      <c r="F1013" s="2" t="s">
        <v>1188</v>
      </c>
      <c r="G1013" t="s">
        <v>2527</v>
      </c>
      <c r="H1013" s="2" t="s">
        <v>1189</v>
      </c>
      <c r="I1013" t="s">
        <v>4669</v>
      </c>
      <c r="J1013" s="2" t="s">
        <v>5</v>
      </c>
      <c r="K1013" t="s">
        <v>4097</v>
      </c>
      <c r="L1013" s="2" t="s">
        <v>6</v>
      </c>
      <c r="M1013" t="s">
        <v>2187</v>
      </c>
      <c r="N1013" s="2" t="s">
        <v>6</v>
      </c>
      <c r="O1013" t="s">
        <v>2187</v>
      </c>
      <c r="P1013" s="2" t="s">
        <v>6</v>
      </c>
      <c r="Q1013" t="s">
        <v>2187</v>
      </c>
      <c r="R1013" t="s">
        <v>5171</v>
      </c>
      <c r="T1013">
        <v>0</v>
      </c>
    </row>
    <row r="1014" spans="1:20" x14ac:dyDescent="0.25">
      <c r="A1014">
        <v>493908</v>
      </c>
      <c r="B1014" t="s">
        <v>1830</v>
      </c>
      <c r="C1014" s="5">
        <v>7795473035187</v>
      </c>
      <c r="D1014" t="s">
        <v>1831</v>
      </c>
      <c r="E1014" t="s">
        <v>231</v>
      </c>
      <c r="F1014" t="s">
        <v>1188</v>
      </c>
      <c r="G1014" t="s">
        <v>2517</v>
      </c>
      <c r="H1014" t="s">
        <v>5</v>
      </c>
      <c r="I1014" t="s">
        <v>3623</v>
      </c>
      <c r="J1014" t="s">
        <v>30</v>
      </c>
      <c r="K1014" t="s">
        <v>4088</v>
      </c>
      <c r="L1014" t="s">
        <v>5</v>
      </c>
      <c r="M1014" t="s">
        <v>3628</v>
      </c>
      <c r="N1014" t="s">
        <v>5</v>
      </c>
      <c r="O1014" t="s">
        <v>3295</v>
      </c>
      <c r="P1014" t="s">
        <v>5</v>
      </c>
      <c r="Q1014" t="s">
        <v>2968</v>
      </c>
      <c r="R1014" t="s">
        <v>5171</v>
      </c>
      <c r="T1014">
        <v>0</v>
      </c>
    </row>
    <row r="1015" spans="1:20" x14ac:dyDescent="0.25">
      <c r="A1015">
        <v>203527</v>
      </c>
      <c r="B1015" t="s">
        <v>112</v>
      </c>
      <c r="C1015" s="5">
        <v>7796885486680</v>
      </c>
      <c r="D1015" t="s">
        <v>73</v>
      </c>
      <c r="E1015" t="s">
        <v>72</v>
      </c>
      <c r="F1015" t="s">
        <v>10</v>
      </c>
      <c r="G1015" t="s">
        <v>2112</v>
      </c>
      <c r="H1015" t="s">
        <v>14</v>
      </c>
      <c r="I1015" t="s">
        <v>4312</v>
      </c>
      <c r="J1015" t="s">
        <v>5</v>
      </c>
      <c r="K1015" t="s">
        <v>3788</v>
      </c>
      <c r="L1015" t="s">
        <v>5</v>
      </c>
      <c r="M1015" t="s">
        <v>2787</v>
      </c>
      <c r="N1015" t="s">
        <v>6</v>
      </c>
      <c r="O1015" t="s">
        <v>2187</v>
      </c>
      <c r="P1015" t="s">
        <v>6</v>
      </c>
      <c r="Q1015" t="s">
        <v>2187</v>
      </c>
      <c r="R1015" t="s">
        <v>5171</v>
      </c>
      <c r="T1015">
        <v>0</v>
      </c>
    </row>
    <row r="1016" spans="1:20" x14ac:dyDescent="0.25">
      <c r="A1016">
        <v>350535</v>
      </c>
      <c r="B1016" t="s">
        <v>178</v>
      </c>
      <c r="C1016" s="5">
        <v>7796885486727</v>
      </c>
      <c r="D1016" t="s">
        <v>71</v>
      </c>
      <c r="E1016" t="s">
        <v>111</v>
      </c>
      <c r="F1016" t="s">
        <v>10</v>
      </c>
      <c r="G1016" t="s">
        <v>2102</v>
      </c>
      <c r="H1016" t="s">
        <v>14</v>
      </c>
      <c r="I1016" t="s">
        <v>4301</v>
      </c>
      <c r="J1016" t="s">
        <v>5</v>
      </c>
      <c r="K1016" t="s">
        <v>3808</v>
      </c>
      <c r="L1016" t="s">
        <v>5</v>
      </c>
      <c r="M1016" t="s">
        <v>3429</v>
      </c>
      <c r="N1016" t="s">
        <v>5</v>
      </c>
      <c r="O1016" t="s">
        <v>3074</v>
      </c>
      <c r="P1016" t="s">
        <v>5</v>
      </c>
      <c r="Q1016" t="s">
        <v>2760</v>
      </c>
      <c r="R1016" t="s">
        <v>5171</v>
      </c>
      <c r="T1016">
        <v>0</v>
      </c>
    </row>
    <row r="1017" spans="1:20" x14ac:dyDescent="0.25">
      <c r="A1017">
        <v>482427</v>
      </c>
      <c r="B1017" t="s">
        <v>998</v>
      </c>
      <c r="C1017" s="5">
        <v>7797026958257</v>
      </c>
      <c r="D1017" t="s">
        <v>891</v>
      </c>
      <c r="E1017" t="s">
        <v>999</v>
      </c>
      <c r="F1017" t="s">
        <v>10</v>
      </c>
      <c r="G1017" t="s">
        <v>2430</v>
      </c>
      <c r="H1017" t="s">
        <v>135</v>
      </c>
      <c r="I1017" t="s">
        <v>4586</v>
      </c>
      <c r="J1017" t="s">
        <v>138</v>
      </c>
      <c r="K1017" t="s">
        <v>4033</v>
      </c>
      <c r="L1017" t="s">
        <v>5</v>
      </c>
      <c r="M1017" t="s">
        <v>3593</v>
      </c>
      <c r="N1017" t="s">
        <v>5</v>
      </c>
      <c r="O1017" t="s">
        <v>3245</v>
      </c>
      <c r="P1017" t="s">
        <v>5</v>
      </c>
      <c r="Q1017" t="s">
        <v>2933</v>
      </c>
      <c r="R1017" t="s">
        <v>5170</v>
      </c>
      <c r="T1017">
        <v>0</v>
      </c>
    </row>
    <row r="1018" spans="1:20" x14ac:dyDescent="0.25">
      <c r="A1018">
        <v>493582</v>
      </c>
      <c r="B1018" t="s">
        <v>1786</v>
      </c>
      <c r="C1018" s="5">
        <v>7796941341007</v>
      </c>
      <c r="D1018" t="s">
        <v>1787</v>
      </c>
      <c r="E1018" t="s">
        <v>618</v>
      </c>
      <c r="F1018" t="s">
        <v>5</v>
      </c>
      <c r="G1018" t="s">
        <v>2637</v>
      </c>
      <c r="H1018" t="s">
        <v>5</v>
      </c>
      <c r="I1018" t="s">
        <v>4769</v>
      </c>
      <c r="J1018" t="s">
        <v>5</v>
      </c>
      <c r="K1018" t="s">
        <v>4210</v>
      </c>
      <c r="L1018" t="s">
        <v>5</v>
      </c>
      <c r="M1018" t="s">
        <v>3368</v>
      </c>
      <c r="N1018" t="s">
        <v>5</v>
      </c>
      <c r="O1018" t="s">
        <v>3362</v>
      </c>
      <c r="P1018" t="s">
        <v>5</v>
      </c>
      <c r="Q1018" t="s">
        <v>3024</v>
      </c>
      <c r="R1018" t="s">
        <v>5168</v>
      </c>
      <c r="T1018">
        <v>0</v>
      </c>
    </row>
    <row r="1019" spans="1:20" x14ac:dyDescent="0.25">
      <c r="A1019">
        <v>497456</v>
      </c>
      <c r="B1019" t="s">
        <v>1994</v>
      </c>
      <c r="C1019" s="5">
        <v>7798081286583</v>
      </c>
      <c r="D1019" t="s">
        <v>1995</v>
      </c>
      <c r="E1019" t="s">
        <v>106</v>
      </c>
      <c r="F1019" t="s">
        <v>6</v>
      </c>
      <c r="G1019" t="s">
        <v>2187</v>
      </c>
      <c r="H1019" t="s">
        <v>6</v>
      </c>
      <c r="I1019" t="s">
        <v>2187</v>
      </c>
      <c r="J1019" t="s">
        <v>6</v>
      </c>
      <c r="K1019" t="s">
        <v>2187</v>
      </c>
      <c r="L1019" t="s">
        <v>6</v>
      </c>
      <c r="M1019" t="s">
        <v>2187</v>
      </c>
      <c r="N1019" t="s">
        <v>6</v>
      </c>
      <c r="O1019" t="s">
        <v>2187</v>
      </c>
      <c r="P1019" t="s">
        <v>6</v>
      </c>
      <c r="Q1019" t="s">
        <v>2187</v>
      </c>
      <c r="R1019" t="s">
        <v>5168</v>
      </c>
      <c r="T1019">
        <v>0</v>
      </c>
    </row>
    <row r="1020" spans="1:20" x14ac:dyDescent="0.25">
      <c r="A1020">
        <v>497597</v>
      </c>
      <c r="B1020" t="s">
        <v>1974</v>
      </c>
      <c r="C1020" s="5">
        <v>7798081286590</v>
      </c>
      <c r="D1020" t="s">
        <v>95</v>
      </c>
      <c r="E1020" t="s">
        <v>106</v>
      </c>
      <c r="F1020" t="s">
        <v>5</v>
      </c>
      <c r="G1020" t="s">
        <v>2718</v>
      </c>
      <c r="H1020" t="s">
        <v>5</v>
      </c>
      <c r="I1020" t="s">
        <v>4829</v>
      </c>
      <c r="J1020" t="s">
        <v>5</v>
      </c>
      <c r="K1020" t="s">
        <v>3394</v>
      </c>
      <c r="L1020" t="s">
        <v>282</v>
      </c>
      <c r="M1020" t="s">
        <v>3731</v>
      </c>
      <c r="N1020" t="s">
        <v>5</v>
      </c>
      <c r="O1020" t="s">
        <v>3395</v>
      </c>
      <c r="P1020" t="s">
        <v>6</v>
      </c>
      <c r="Q1020" t="s">
        <v>2187</v>
      </c>
      <c r="R1020" t="s">
        <v>5168</v>
      </c>
      <c r="T1020">
        <v>0</v>
      </c>
    </row>
    <row r="1021" spans="1:20" x14ac:dyDescent="0.25">
      <c r="A1021">
        <v>493906</v>
      </c>
      <c r="B1021" t="s">
        <v>1796</v>
      </c>
      <c r="C1021" s="5">
        <v>7795473035163</v>
      </c>
      <c r="D1021" t="s">
        <v>1797</v>
      </c>
      <c r="E1021" t="s">
        <v>231</v>
      </c>
      <c r="F1021" t="s">
        <v>219</v>
      </c>
      <c r="G1021" t="s">
        <v>2641</v>
      </c>
      <c r="I1021" t="s">
        <v>3</v>
      </c>
      <c r="K1021" t="s">
        <v>3</v>
      </c>
      <c r="M1021" t="s">
        <v>3</v>
      </c>
      <c r="O1021" t="s">
        <v>3</v>
      </c>
      <c r="Q1021" t="s">
        <v>2187</v>
      </c>
      <c r="R1021" t="s">
        <v>5171</v>
      </c>
      <c r="T1021">
        <v>0</v>
      </c>
    </row>
    <row r="1022" spans="1:20" x14ac:dyDescent="0.25">
      <c r="A1022">
        <v>375244</v>
      </c>
      <c r="B1022" t="s">
        <v>1182</v>
      </c>
      <c r="C1022" s="5" t="s">
        <v>1183</v>
      </c>
      <c r="D1022" t="s">
        <v>253</v>
      </c>
      <c r="E1022" t="s">
        <v>1184</v>
      </c>
      <c r="F1022" t="s">
        <v>5100</v>
      </c>
      <c r="G1022" t="s">
        <v>4903</v>
      </c>
      <c r="H1022" t="s">
        <v>30</v>
      </c>
      <c r="I1022" t="s">
        <v>4628</v>
      </c>
      <c r="J1022" t="s">
        <v>59</v>
      </c>
      <c r="K1022" t="s">
        <v>4066</v>
      </c>
      <c r="L1022" t="s">
        <v>5</v>
      </c>
      <c r="M1022" t="s">
        <v>2162</v>
      </c>
      <c r="N1022" t="s">
        <v>6</v>
      </c>
      <c r="O1022" t="s">
        <v>2187</v>
      </c>
      <c r="P1022" t="s">
        <v>6</v>
      </c>
      <c r="Q1022" t="s">
        <v>2187</v>
      </c>
      <c r="R1022" t="s">
        <v>5171</v>
      </c>
      <c r="T1022">
        <v>0</v>
      </c>
    </row>
    <row r="1023" spans="1:20" x14ac:dyDescent="0.25">
      <c r="A1023">
        <v>419550</v>
      </c>
      <c r="B1023" t="s">
        <v>252</v>
      </c>
      <c r="C1023" s="5">
        <v>7790672002909</v>
      </c>
      <c r="D1023" t="s">
        <v>253</v>
      </c>
      <c r="E1023" t="s">
        <v>254</v>
      </c>
      <c r="F1023" t="s">
        <v>30</v>
      </c>
      <c r="G1023" t="s">
        <v>2162</v>
      </c>
      <c r="H1023" t="s">
        <v>59</v>
      </c>
      <c r="I1023" t="s">
        <v>4352</v>
      </c>
      <c r="J1023" t="s">
        <v>5</v>
      </c>
      <c r="K1023" t="s">
        <v>3833</v>
      </c>
      <c r="L1023" t="s">
        <v>6</v>
      </c>
      <c r="M1023" t="s">
        <v>2187</v>
      </c>
      <c r="N1023" t="s">
        <v>6</v>
      </c>
      <c r="O1023" t="s">
        <v>2187</v>
      </c>
      <c r="P1023" t="s">
        <v>6</v>
      </c>
      <c r="Q1023" t="s">
        <v>2187</v>
      </c>
      <c r="R1023" t="s">
        <v>5171</v>
      </c>
      <c r="T1023">
        <v>0</v>
      </c>
    </row>
    <row r="1024" spans="1:20" x14ac:dyDescent="0.25">
      <c r="A1024">
        <v>482860</v>
      </c>
      <c r="B1024" s="2" t="s">
        <v>1479</v>
      </c>
      <c r="C1024" s="6">
        <v>7790650000000</v>
      </c>
      <c r="D1024" s="2" t="s">
        <v>280</v>
      </c>
      <c r="E1024" s="2" t="s">
        <v>921</v>
      </c>
      <c r="F1024" s="2" t="s">
        <v>279</v>
      </c>
      <c r="G1024" t="s">
        <v>2462</v>
      </c>
      <c r="H1024" s="2" t="s">
        <v>835</v>
      </c>
      <c r="I1024" t="s">
        <v>4610</v>
      </c>
      <c r="J1024" s="2" t="s">
        <v>280</v>
      </c>
      <c r="K1024" t="s">
        <v>4107</v>
      </c>
      <c r="L1024" s="2" t="s">
        <v>282</v>
      </c>
      <c r="M1024" t="s">
        <v>3611</v>
      </c>
      <c r="N1024" s="2" t="s">
        <v>286</v>
      </c>
      <c r="O1024" t="s">
        <v>2993</v>
      </c>
      <c r="P1024" s="2" t="s">
        <v>284</v>
      </c>
      <c r="Q1024" t="s">
        <v>2987</v>
      </c>
      <c r="R1024" t="s">
        <v>5171</v>
      </c>
      <c r="T1024">
        <v>0</v>
      </c>
    </row>
    <row r="1025" spans="1:20" x14ac:dyDescent="0.25">
      <c r="A1025">
        <v>487852</v>
      </c>
      <c r="B1025" t="s">
        <v>981</v>
      </c>
      <c r="C1025" s="5">
        <v>8806094326673</v>
      </c>
      <c r="D1025" t="s">
        <v>962</v>
      </c>
      <c r="E1025" t="s">
        <v>982</v>
      </c>
      <c r="F1025" t="s">
        <v>594</v>
      </c>
      <c r="G1025" t="s">
        <v>2417</v>
      </c>
      <c r="H1025" t="s">
        <v>595</v>
      </c>
      <c r="I1025" t="s">
        <v>4574</v>
      </c>
      <c r="J1025" t="s">
        <v>596</v>
      </c>
      <c r="K1025" t="s">
        <v>4019</v>
      </c>
      <c r="L1025" t="s">
        <v>813</v>
      </c>
      <c r="M1025" t="s">
        <v>3587</v>
      </c>
      <c r="N1025" t="s">
        <v>597</v>
      </c>
      <c r="O1025" t="s">
        <v>3234</v>
      </c>
      <c r="P1025" t="s">
        <v>351</v>
      </c>
      <c r="Q1025" t="s">
        <v>2921</v>
      </c>
      <c r="R1025" t="s">
        <v>5171</v>
      </c>
      <c r="T1025">
        <v>0</v>
      </c>
    </row>
    <row r="1026" spans="1:20" x14ac:dyDescent="0.25">
      <c r="A1026">
        <v>487853</v>
      </c>
      <c r="B1026" t="s">
        <v>961</v>
      </c>
      <c r="C1026" s="5">
        <v>8806094326659</v>
      </c>
      <c r="D1026" t="s">
        <v>962</v>
      </c>
      <c r="E1026" t="s">
        <v>963</v>
      </c>
      <c r="F1026" t="s">
        <v>594</v>
      </c>
      <c r="G1026" t="s">
        <v>2417</v>
      </c>
      <c r="H1026" t="s">
        <v>595</v>
      </c>
      <c r="I1026" t="s">
        <v>4574</v>
      </c>
      <c r="J1026" t="s">
        <v>596</v>
      </c>
      <c r="K1026" t="s">
        <v>4019</v>
      </c>
      <c r="L1026" t="s">
        <v>813</v>
      </c>
      <c r="M1026" t="s">
        <v>3587</v>
      </c>
      <c r="N1026" t="s">
        <v>597</v>
      </c>
      <c r="O1026" t="s">
        <v>3234</v>
      </c>
      <c r="P1026" t="s">
        <v>351</v>
      </c>
      <c r="Q1026" t="s">
        <v>2921</v>
      </c>
      <c r="R1026" t="s">
        <v>5171</v>
      </c>
      <c r="T1026">
        <v>0</v>
      </c>
    </row>
    <row r="1027" spans="1:20" x14ac:dyDescent="0.25">
      <c r="A1027">
        <v>468147</v>
      </c>
      <c r="B1027" t="s">
        <v>1858</v>
      </c>
      <c r="C1027" s="5">
        <v>8806098718306</v>
      </c>
      <c r="D1027" t="s">
        <v>902</v>
      </c>
      <c r="E1027" t="s">
        <v>921</v>
      </c>
      <c r="F1027" t="s">
        <v>10</v>
      </c>
      <c r="G1027" t="s">
        <v>2669</v>
      </c>
      <c r="H1027" t="s">
        <v>135</v>
      </c>
      <c r="I1027" t="s">
        <v>4557</v>
      </c>
      <c r="J1027" t="s">
        <v>5</v>
      </c>
      <c r="K1027" t="s">
        <v>4229</v>
      </c>
      <c r="L1027" t="s">
        <v>5</v>
      </c>
      <c r="M1027" t="s">
        <v>3703</v>
      </c>
      <c r="N1027" t="s">
        <v>5</v>
      </c>
      <c r="O1027" t="s">
        <v>3369</v>
      </c>
      <c r="P1027" t="s">
        <v>5</v>
      </c>
      <c r="Q1027" t="s">
        <v>3031</v>
      </c>
      <c r="R1027" t="s">
        <v>5170</v>
      </c>
      <c r="T1027">
        <v>0</v>
      </c>
    </row>
    <row r="1028" spans="1:20" x14ac:dyDescent="0.25">
      <c r="A1028">
        <v>481020</v>
      </c>
      <c r="B1028" t="s">
        <v>938</v>
      </c>
      <c r="C1028" s="5">
        <v>7797026958325</v>
      </c>
      <c r="D1028" t="s">
        <v>856</v>
      </c>
      <c r="E1028" t="s">
        <v>939</v>
      </c>
      <c r="F1028" t="s">
        <v>133</v>
      </c>
      <c r="G1028" t="s">
        <v>2362</v>
      </c>
      <c r="H1028" t="s">
        <v>138</v>
      </c>
      <c r="I1028" t="s">
        <v>4568</v>
      </c>
      <c r="J1028" t="s">
        <v>5</v>
      </c>
      <c r="K1028" t="s">
        <v>4012</v>
      </c>
      <c r="L1028" t="s">
        <v>135</v>
      </c>
      <c r="M1028" t="s">
        <v>2652</v>
      </c>
      <c r="N1028" t="s">
        <v>858</v>
      </c>
      <c r="O1028" t="s">
        <v>3230</v>
      </c>
      <c r="P1028" t="s">
        <v>134</v>
      </c>
      <c r="Q1028" t="s">
        <v>2916</v>
      </c>
      <c r="R1028" t="s">
        <v>5170</v>
      </c>
      <c r="T1028">
        <v>0</v>
      </c>
    </row>
    <row r="1029" spans="1:20" x14ac:dyDescent="0.25">
      <c r="A1029">
        <v>493907</v>
      </c>
      <c r="B1029" t="s">
        <v>1371</v>
      </c>
      <c r="C1029" s="5">
        <v>7795473035156</v>
      </c>
      <c r="D1029" t="s">
        <v>1372</v>
      </c>
      <c r="E1029" t="s">
        <v>1373</v>
      </c>
      <c r="F1029" t="s">
        <v>1188</v>
      </c>
      <c r="G1029" t="s">
        <v>2518</v>
      </c>
      <c r="H1029" t="s">
        <v>5</v>
      </c>
      <c r="I1029" t="s">
        <v>4095</v>
      </c>
      <c r="J1029" t="s">
        <v>5</v>
      </c>
      <c r="K1029" t="s">
        <v>4089</v>
      </c>
      <c r="L1029" t="s">
        <v>5</v>
      </c>
      <c r="M1029" t="s">
        <v>3629</v>
      </c>
      <c r="N1029" t="s">
        <v>5</v>
      </c>
      <c r="O1029" t="s">
        <v>3296</v>
      </c>
      <c r="P1029" t="s">
        <v>5</v>
      </c>
      <c r="Q1029" t="s">
        <v>2969</v>
      </c>
      <c r="R1029" t="s">
        <v>5171</v>
      </c>
      <c r="T1029">
        <v>0</v>
      </c>
    </row>
    <row r="1030" spans="1:20" x14ac:dyDescent="0.25">
      <c r="A1030">
        <v>254276</v>
      </c>
      <c r="B1030" t="s">
        <v>1264</v>
      </c>
      <c r="C1030" s="5" t="s">
        <v>1265</v>
      </c>
      <c r="D1030" t="s">
        <v>1263</v>
      </c>
      <c r="E1030" t="s">
        <v>143</v>
      </c>
      <c r="F1030" t="s">
        <v>30</v>
      </c>
      <c r="G1030" t="s">
        <v>2162</v>
      </c>
      <c r="H1030" t="s">
        <v>5</v>
      </c>
      <c r="I1030" t="s">
        <v>4640</v>
      </c>
      <c r="J1030" t="s">
        <v>59</v>
      </c>
      <c r="K1030" t="s">
        <v>4075</v>
      </c>
      <c r="L1030" t="s">
        <v>5100</v>
      </c>
      <c r="M1030" t="s">
        <v>4935</v>
      </c>
      <c r="N1030" t="s">
        <v>5100</v>
      </c>
      <c r="O1030" t="s">
        <v>5007</v>
      </c>
      <c r="P1030" t="s">
        <v>5100</v>
      </c>
      <c r="Q1030" t="s">
        <v>5057</v>
      </c>
      <c r="R1030" t="s">
        <v>5171</v>
      </c>
      <c r="T1030">
        <v>0</v>
      </c>
    </row>
    <row r="1031" spans="1:20" x14ac:dyDescent="0.25">
      <c r="A1031">
        <v>419549</v>
      </c>
      <c r="B1031" t="s">
        <v>256</v>
      </c>
      <c r="C1031" s="5">
        <v>7790672002916</v>
      </c>
      <c r="D1031" t="s">
        <v>253</v>
      </c>
      <c r="E1031" t="s">
        <v>254</v>
      </c>
      <c r="F1031" t="s">
        <v>5</v>
      </c>
      <c r="G1031" t="s">
        <v>2162</v>
      </c>
      <c r="H1031" t="s">
        <v>5</v>
      </c>
      <c r="I1031" t="s">
        <v>4354</v>
      </c>
      <c r="J1031" t="s">
        <v>5</v>
      </c>
      <c r="K1031" t="s">
        <v>3835</v>
      </c>
      <c r="L1031" t="s">
        <v>6</v>
      </c>
      <c r="M1031" t="s">
        <v>2187</v>
      </c>
      <c r="N1031" t="s">
        <v>6</v>
      </c>
      <c r="O1031" t="s">
        <v>2187</v>
      </c>
      <c r="P1031" t="s">
        <v>6</v>
      </c>
      <c r="Q1031" t="s">
        <v>2187</v>
      </c>
      <c r="R1031" t="s">
        <v>5171</v>
      </c>
      <c r="T1031">
        <v>0</v>
      </c>
    </row>
    <row r="1032" spans="1:20" x14ac:dyDescent="0.25">
      <c r="A1032">
        <v>439325</v>
      </c>
      <c r="B1032" t="s">
        <v>1307</v>
      </c>
      <c r="C1032" s="5" t="s">
        <v>1308</v>
      </c>
      <c r="D1032" t="s">
        <v>39</v>
      </c>
      <c r="E1032" t="s">
        <v>1271</v>
      </c>
      <c r="F1032" t="s">
        <v>5100</v>
      </c>
      <c r="G1032" t="s">
        <v>4895</v>
      </c>
      <c r="H1032" t="s">
        <v>5100</v>
      </c>
      <c r="I1032" t="s">
        <v>4905</v>
      </c>
      <c r="J1032" t="s">
        <v>5100</v>
      </c>
      <c r="K1032" t="s">
        <v>4915</v>
      </c>
      <c r="L1032" t="s">
        <v>59</v>
      </c>
      <c r="M1032" t="s">
        <v>3621</v>
      </c>
      <c r="N1032" t="s">
        <v>5</v>
      </c>
      <c r="O1032" t="s">
        <v>3285</v>
      </c>
      <c r="P1032" t="s">
        <v>5</v>
      </c>
      <c r="Q1032" t="s">
        <v>2962</v>
      </c>
      <c r="R1032" t="s">
        <v>5171</v>
      </c>
      <c r="T1032">
        <v>0</v>
      </c>
    </row>
    <row r="1033" spans="1:20" x14ac:dyDescent="0.25">
      <c r="A1033">
        <v>493586</v>
      </c>
      <c r="B1033" t="s">
        <v>948</v>
      </c>
      <c r="C1033" s="5">
        <v>731199030102</v>
      </c>
      <c r="D1033" t="s">
        <v>738</v>
      </c>
      <c r="E1033" t="s">
        <v>932</v>
      </c>
      <c r="F1033" t="s">
        <v>740</v>
      </c>
      <c r="G1033" t="s">
        <v>2655</v>
      </c>
      <c r="H1033" t="s">
        <v>929</v>
      </c>
      <c r="I1033" t="s">
        <v>4782</v>
      </c>
      <c r="J1033" t="s">
        <v>351</v>
      </c>
      <c r="K1033" t="s">
        <v>4049</v>
      </c>
      <c r="L1033" t="s">
        <v>596</v>
      </c>
      <c r="M1033" t="s">
        <v>3699</v>
      </c>
      <c r="N1033" t="s">
        <v>596</v>
      </c>
      <c r="O1033" t="s">
        <v>3366</v>
      </c>
      <c r="P1033" t="s">
        <v>741</v>
      </c>
      <c r="Q1033" t="s">
        <v>3026</v>
      </c>
      <c r="R1033" t="s">
        <v>5171</v>
      </c>
      <c r="T1033">
        <v>0</v>
      </c>
    </row>
    <row r="1034" spans="1:20" x14ac:dyDescent="0.25">
      <c r="A1034">
        <v>478958</v>
      </c>
      <c r="B1034" t="s">
        <v>995</v>
      </c>
      <c r="C1034" s="5">
        <v>7797026958271</v>
      </c>
      <c r="D1034" t="s">
        <v>891</v>
      </c>
      <c r="E1034" t="s">
        <v>996</v>
      </c>
      <c r="F1034" t="s">
        <v>10</v>
      </c>
      <c r="G1034" t="s">
        <v>2429</v>
      </c>
      <c r="H1034" t="s">
        <v>135</v>
      </c>
      <c r="I1034" t="s">
        <v>4586</v>
      </c>
      <c r="J1034" t="s">
        <v>138</v>
      </c>
      <c r="K1034" t="s">
        <v>4032</v>
      </c>
      <c r="L1034" t="s">
        <v>5</v>
      </c>
      <c r="M1034" t="s">
        <v>3592</v>
      </c>
      <c r="N1034" t="s">
        <v>5</v>
      </c>
      <c r="O1034" t="s">
        <v>3244</v>
      </c>
      <c r="P1034" t="s">
        <v>5</v>
      </c>
      <c r="Q1034" t="s">
        <v>2932</v>
      </c>
      <c r="R1034" t="s">
        <v>5170</v>
      </c>
      <c r="T1034">
        <v>0</v>
      </c>
    </row>
    <row r="1035" spans="1:20" x14ac:dyDescent="0.25">
      <c r="A1035">
        <v>464207</v>
      </c>
      <c r="B1035" t="s">
        <v>1006</v>
      </c>
      <c r="C1035" s="5">
        <v>7796962984214</v>
      </c>
      <c r="D1035" t="s">
        <v>1007</v>
      </c>
      <c r="E1035" t="s">
        <v>344</v>
      </c>
      <c r="F1035" t="s">
        <v>133</v>
      </c>
      <c r="G1035" t="s">
        <v>2432</v>
      </c>
      <c r="H1035" t="s">
        <v>5</v>
      </c>
      <c r="I1035" t="s">
        <v>4588</v>
      </c>
      <c r="J1035" t="s">
        <v>5</v>
      </c>
      <c r="K1035" t="s">
        <v>4034</v>
      </c>
      <c r="L1035" t="s">
        <v>5</v>
      </c>
      <c r="M1035" t="s">
        <v>3570</v>
      </c>
      <c r="N1035" t="s">
        <v>134</v>
      </c>
      <c r="O1035" t="s">
        <v>3247</v>
      </c>
      <c r="P1035" t="s">
        <v>135</v>
      </c>
      <c r="Q1035" t="s">
        <v>2935</v>
      </c>
      <c r="R1035" t="s">
        <v>5168</v>
      </c>
      <c r="T1035">
        <v>0</v>
      </c>
    </row>
    <row r="1036" spans="1:20" x14ac:dyDescent="0.25">
      <c r="A1036">
        <v>502411</v>
      </c>
      <c r="B1036" t="s">
        <v>2039</v>
      </c>
      <c r="C1036" s="5">
        <v>4895229121997</v>
      </c>
      <c r="D1036" t="s">
        <v>1966</v>
      </c>
      <c r="E1036" t="s">
        <v>29</v>
      </c>
      <c r="F1036" t="s">
        <v>133</v>
      </c>
      <c r="G1036" t="s">
        <v>2738</v>
      </c>
      <c r="H1036" t="s">
        <v>135</v>
      </c>
      <c r="I1036" t="s">
        <v>4006</v>
      </c>
      <c r="J1036" t="s">
        <v>5</v>
      </c>
      <c r="K1036" t="s">
        <v>4278</v>
      </c>
      <c r="L1036" t="s">
        <v>138</v>
      </c>
      <c r="M1036" t="s">
        <v>3752</v>
      </c>
      <c r="N1036" t="s">
        <v>5</v>
      </c>
      <c r="O1036" t="s">
        <v>3411</v>
      </c>
      <c r="P1036" t="s">
        <v>6</v>
      </c>
      <c r="Q1036" t="s">
        <v>2187</v>
      </c>
      <c r="R1036" t="s">
        <v>5168</v>
      </c>
      <c r="T1036">
        <v>0</v>
      </c>
    </row>
    <row r="1037" spans="1:20" x14ac:dyDescent="0.25">
      <c r="A1037">
        <v>494050</v>
      </c>
      <c r="B1037" t="s">
        <v>1678</v>
      </c>
      <c r="C1037" s="5">
        <v>6934177787737</v>
      </c>
      <c r="D1037" t="s">
        <v>1679</v>
      </c>
      <c r="E1037" t="s">
        <v>1680</v>
      </c>
      <c r="F1037" t="s">
        <v>594</v>
      </c>
      <c r="G1037" t="s">
        <v>2597</v>
      </c>
      <c r="H1037" t="s">
        <v>595</v>
      </c>
      <c r="I1037" t="s">
        <v>4587</v>
      </c>
      <c r="J1037" t="s">
        <v>596</v>
      </c>
      <c r="K1037" t="s">
        <v>3971</v>
      </c>
      <c r="L1037" t="s">
        <v>138</v>
      </c>
      <c r="M1037" t="s">
        <v>3550</v>
      </c>
      <c r="N1037" t="s">
        <v>597</v>
      </c>
      <c r="O1037" t="s">
        <v>3342</v>
      </c>
      <c r="P1037" t="s">
        <v>351</v>
      </c>
      <c r="Q1037" t="s">
        <v>3007</v>
      </c>
      <c r="R1037" t="s">
        <v>5171</v>
      </c>
      <c r="T1037">
        <v>0</v>
      </c>
    </row>
    <row r="1038" spans="1:20" x14ac:dyDescent="0.25">
      <c r="A1038">
        <v>496306</v>
      </c>
      <c r="B1038" t="s">
        <v>2068</v>
      </c>
      <c r="C1038" s="5">
        <v>6934177787751</v>
      </c>
      <c r="D1038" t="s">
        <v>1679</v>
      </c>
      <c r="E1038" t="s">
        <v>1680</v>
      </c>
      <c r="F1038" t="s">
        <v>594</v>
      </c>
      <c r="G1038" t="s">
        <v>2597</v>
      </c>
      <c r="H1038" t="s">
        <v>595</v>
      </c>
      <c r="I1038" t="s">
        <v>4587</v>
      </c>
      <c r="J1038" t="s">
        <v>596</v>
      </c>
      <c r="K1038" t="s">
        <v>3971</v>
      </c>
      <c r="L1038" t="s">
        <v>138</v>
      </c>
      <c r="M1038" t="s">
        <v>3550</v>
      </c>
      <c r="N1038" t="s">
        <v>597</v>
      </c>
      <c r="O1038" t="s">
        <v>3342</v>
      </c>
      <c r="P1038" t="s">
        <v>351</v>
      </c>
      <c r="Q1038" t="s">
        <v>3007</v>
      </c>
      <c r="R1038" t="s">
        <v>5171</v>
      </c>
      <c r="T1038">
        <v>0</v>
      </c>
    </row>
    <row r="1039" spans="1:20" x14ac:dyDescent="0.25">
      <c r="A1039">
        <v>502552</v>
      </c>
      <c r="B1039" t="s">
        <v>2040</v>
      </c>
      <c r="C1039" s="5">
        <v>4895229109865</v>
      </c>
      <c r="D1039" t="s">
        <v>902</v>
      </c>
      <c r="E1039" t="s">
        <v>29</v>
      </c>
      <c r="F1039" t="s">
        <v>133</v>
      </c>
      <c r="G1039" t="s">
        <v>2739</v>
      </c>
      <c r="H1039" t="s">
        <v>5</v>
      </c>
      <c r="I1039" t="s">
        <v>4851</v>
      </c>
      <c r="J1039" t="s">
        <v>135</v>
      </c>
      <c r="K1039" t="s">
        <v>4279</v>
      </c>
      <c r="L1039" t="s">
        <v>5</v>
      </c>
      <c r="M1039" t="s">
        <v>3753</v>
      </c>
      <c r="N1039" t="s">
        <v>282</v>
      </c>
      <c r="O1039" t="s">
        <v>3412</v>
      </c>
      <c r="P1039" t="s">
        <v>5</v>
      </c>
      <c r="Q1039" t="s">
        <v>3060</v>
      </c>
      <c r="R1039" t="s">
        <v>5168</v>
      </c>
      <c r="T1039">
        <v>0</v>
      </c>
    </row>
    <row r="1040" spans="1:20" x14ac:dyDescent="0.25">
      <c r="A1040">
        <v>355304</v>
      </c>
      <c r="B1040" t="s">
        <v>123</v>
      </c>
      <c r="C1040" s="5">
        <v>7793319040739</v>
      </c>
      <c r="D1040" t="s">
        <v>124</v>
      </c>
      <c r="E1040" t="s">
        <v>125</v>
      </c>
      <c r="F1040" t="s">
        <v>5</v>
      </c>
      <c r="G1040" t="s">
        <v>2118</v>
      </c>
      <c r="H1040" t="s">
        <v>5</v>
      </c>
      <c r="I1040" t="s">
        <v>4316</v>
      </c>
      <c r="J1040" t="s">
        <v>5</v>
      </c>
      <c r="K1040" t="s">
        <v>3793</v>
      </c>
      <c r="L1040" t="s">
        <v>5</v>
      </c>
      <c r="M1040" t="s">
        <v>3441</v>
      </c>
      <c r="N1040" t="s">
        <v>5</v>
      </c>
      <c r="O1040" t="s">
        <v>3082</v>
      </c>
      <c r="P1040" t="s">
        <v>5</v>
      </c>
      <c r="Q1040" t="s">
        <v>2768</v>
      </c>
      <c r="R1040" t="s">
        <v>5168</v>
      </c>
      <c r="T1040">
        <v>0</v>
      </c>
    </row>
    <row r="1041" spans="1:20" x14ac:dyDescent="0.25">
      <c r="A1041">
        <v>437447</v>
      </c>
      <c r="B1041" t="s">
        <v>113</v>
      </c>
      <c r="C1041" s="5">
        <v>7793319040524</v>
      </c>
      <c r="D1041" t="s">
        <v>114</v>
      </c>
      <c r="E1041" t="s">
        <v>115</v>
      </c>
      <c r="F1041" t="s">
        <v>5</v>
      </c>
      <c r="G1041" t="s">
        <v>2115</v>
      </c>
      <c r="H1041" t="s">
        <v>5</v>
      </c>
      <c r="I1041" t="s">
        <v>4313</v>
      </c>
      <c r="J1041" t="s">
        <v>5</v>
      </c>
      <c r="K1041" t="s">
        <v>2115</v>
      </c>
      <c r="L1041" t="s">
        <v>5</v>
      </c>
      <c r="M1041" t="s">
        <v>3438</v>
      </c>
      <c r="N1041" t="s">
        <v>6</v>
      </c>
      <c r="O1041" t="s">
        <v>2187</v>
      </c>
      <c r="P1041" t="s">
        <v>6</v>
      </c>
      <c r="Q1041" t="s">
        <v>2187</v>
      </c>
      <c r="R1041" t="s">
        <v>5168</v>
      </c>
      <c r="T1041">
        <v>0</v>
      </c>
    </row>
    <row r="1042" spans="1:20" x14ac:dyDescent="0.25">
      <c r="A1042">
        <v>463123</v>
      </c>
      <c r="B1042" t="s">
        <v>1954</v>
      </c>
      <c r="C1042" s="5">
        <v>7793862011125</v>
      </c>
      <c r="D1042" t="s">
        <v>1955</v>
      </c>
      <c r="E1042" t="s">
        <v>9</v>
      </c>
      <c r="F1042" t="s">
        <v>137</v>
      </c>
      <c r="G1042" t="s">
        <v>2709</v>
      </c>
      <c r="H1042" t="s">
        <v>30</v>
      </c>
      <c r="I1042" t="s">
        <v>4819</v>
      </c>
      <c r="J1042" t="s">
        <v>5</v>
      </c>
      <c r="K1042" t="s">
        <v>3529</v>
      </c>
      <c r="L1042" t="s">
        <v>5</v>
      </c>
      <c r="M1042" t="s">
        <v>3725</v>
      </c>
      <c r="N1042" t="s">
        <v>30</v>
      </c>
      <c r="O1042" t="s">
        <v>3387</v>
      </c>
      <c r="P1042" t="s">
        <v>6</v>
      </c>
      <c r="Q1042" t="s">
        <v>2187</v>
      </c>
      <c r="R1042" t="s">
        <v>5171</v>
      </c>
      <c r="T1042">
        <v>0</v>
      </c>
    </row>
    <row r="1043" spans="1:20" x14ac:dyDescent="0.25">
      <c r="A1043">
        <v>463124</v>
      </c>
      <c r="B1043" t="s">
        <v>1331</v>
      </c>
      <c r="C1043" s="5" t="s">
        <v>1332</v>
      </c>
      <c r="D1043" t="s">
        <v>1333</v>
      </c>
      <c r="E1043" t="s">
        <v>9</v>
      </c>
      <c r="F1043" t="s">
        <v>30</v>
      </c>
      <c r="G1043" t="s">
        <v>2510</v>
      </c>
      <c r="H1043" t="s">
        <v>5</v>
      </c>
      <c r="I1043" t="s">
        <v>3529</v>
      </c>
      <c r="J1043" t="s">
        <v>5</v>
      </c>
      <c r="K1043" t="s">
        <v>4081</v>
      </c>
      <c r="L1043" t="s">
        <v>5</v>
      </c>
      <c r="M1043" t="s">
        <v>3624</v>
      </c>
      <c r="N1043" t="s">
        <v>5</v>
      </c>
      <c r="O1043" t="s">
        <v>2187</v>
      </c>
      <c r="P1043" t="s">
        <v>6</v>
      </c>
      <c r="Q1043" t="s">
        <v>2187</v>
      </c>
      <c r="R1043" t="s">
        <v>5171</v>
      </c>
      <c r="T1043">
        <v>0</v>
      </c>
    </row>
    <row r="1044" spans="1:20" x14ac:dyDescent="0.25">
      <c r="A1044">
        <v>459992</v>
      </c>
      <c r="B1044" t="s">
        <v>1357</v>
      </c>
      <c r="C1044" s="5" t="s">
        <v>1358</v>
      </c>
      <c r="D1044" t="s">
        <v>1359</v>
      </c>
      <c r="E1044" t="s">
        <v>1360</v>
      </c>
      <c r="F1044" t="s">
        <v>14</v>
      </c>
      <c r="G1044" t="s">
        <v>2516</v>
      </c>
      <c r="H1044" t="s">
        <v>5</v>
      </c>
      <c r="I1044" t="s">
        <v>4657</v>
      </c>
      <c r="J1044" t="s">
        <v>5</v>
      </c>
      <c r="K1044" t="s">
        <v>3626</v>
      </c>
      <c r="L1044" t="s">
        <v>5</v>
      </c>
      <c r="M1044" t="s">
        <v>3627</v>
      </c>
      <c r="N1044" t="s">
        <v>5</v>
      </c>
      <c r="O1044" t="s">
        <v>3292</v>
      </c>
      <c r="P1044" t="s">
        <v>5</v>
      </c>
      <c r="Q1044" t="s">
        <v>2967</v>
      </c>
      <c r="R1044" t="s">
        <v>5171</v>
      </c>
      <c r="T1044">
        <v>0</v>
      </c>
    </row>
    <row r="1045" spans="1:20" x14ac:dyDescent="0.25">
      <c r="A1045">
        <v>490579</v>
      </c>
      <c r="B1045" t="s">
        <v>1620</v>
      </c>
      <c r="C1045" s="5">
        <v>7798304570192</v>
      </c>
      <c r="D1045" t="s">
        <v>39</v>
      </c>
      <c r="E1045" t="s">
        <v>1181</v>
      </c>
      <c r="F1045" t="s">
        <v>6</v>
      </c>
      <c r="G1045" t="s">
        <v>2187</v>
      </c>
      <c r="H1045" t="s">
        <v>6</v>
      </c>
      <c r="I1045" t="s">
        <v>2187</v>
      </c>
      <c r="J1045" t="s">
        <v>6</v>
      </c>
      <c r="K1045" t="s">
        <v>2187</v>
      </c>
      <c r="L1045" t="s">
        <v>6</v>
      </c>
      <c r="M1045" t="s">
        <v>2187</v>
      </c>
      <c r="N1045" t="s">
        <v>6</v>
      </c>
      <c r="O1045" t="s">
        <v>2187</v>
      </c>
      <c r="P1045" t="s">
        <v>6</v>
      </c>
      <c r="Q1045" t="s">
        <v>2187</v>
      </c>
      <c r="R1045" t="s">
        <v>5171</v>
      </c>
      <c r="T1045">
        <v>0</v>
      </c>
    </row>
    <row r="1046" spans="1:20" x14ac:dyDescent="0.25">
      <c r="A1046">
        <v>482353</v>
      </c>
      <c r="B1046" t="s">
        <v>1072</v>
      </c>
      <c r="C1046" s="5">
        <v>7797026958240</v>
      </c>
      <c r="D1046" t="s">
        <v>131</v>
      </c>
      <c r="E1046" t="s">
        <v>132</v>
      </c>
      <c r="F1046" t="s">
        <v>10</v>
      </c>
      <c r="G1046" t="s">
        <v>2398</v>
      </c>
      <c r="H1046" t="s">
        <v>137</v>
      </c>
      <c r="I1046" t="s">
        <v>4606</v>
      </c>
      <c r="J1046" t="s">
        <v>138</v>
      </c>
      <c r="K1046" t="s">
        <v>4048</v>
      </c>
      <c r="L1046" t="s">
        <v>135</v>
      </c>
      <c r="M1046" t="s">
        <v>3014</v>
      </c>
      <c r="N1046" t="s">
        <v>5</v>
      </c>
      <c r="O1046" t="s">
        <v>3263</v>
      </c>
      <c r="P1046" t="s">
        <v>5</v>
      </c>
      <c r="Q1046" t="s">
        <v>2947</v>
      </c>
      <c r="R1046" t="s">
        <v>5168</v>
      </c>
      <c r="T1046">
        <v>0</v>
      </c>
    </row>
    <row r="1047" spans="1:20" x14ac:dyDescent="0.25">
      <c r="A1047">
        <v>490580</v>
      </c>
      <c r="B1047" t="s">
        <v>1621</v>
      </c>
      <c r="C1047" s="5">
        <v>7798304570185</v>
      </c>
      <c r="D1047" t="s">
        <v>39</v>
      </c>
      <c r="E1047" t="s">
        <v>1181</v>
      </c>
      <c r="F1047" t="s">
        <v>6</v>
      </c>
      <c r="G1047" t="s">
        <v>2187</v>
      </c>
      <c r="H1047" t="s">
        <v>6</v>
      </c>
      <c r="I1047" t="s">
        <v>2187</v>
      </c>
      <c r="J1047" t="s">
        <v>6</v>
      </c>
      <c r="K1047" t="s">
        <v>2187</v>
      </c>
      <c r="L1047" t="s">
        <v>6</v>
      </c>
      <c r="M1047" t="s">
        <v>2187</v>
      </c>
      <c r="N1047" t="s">
        <v>6</v>
      </c>
      <c r="O1047" t="s">
        <v>2187</v>
      </c>
      <c r="P1047" t="s">
        <v>6</v>
      </c>
      <c r="Q1047" t="s">
        <v>2187</v>
      </c>
      <c r="R1047" t="s">
        <v>5171</v>
      </c>
      <c r="T1047">
        <v>0</v>
      </c>
    </row>
    <row r="1048" spans="1:20" x14ac:dyDescent="0.25">
      <c r="A1048">
        <v>490582</v>
      </c>
      <c r="B1048" t="s">
        <v>1611</v>
      </c>
      <c r="C1048" s="5">
        <v>7798304570260</v>
      </c>
      <c r="D1048" t="s">
        <v>1612</v>
      </c>
      <c r="E1048" t="s">
        <v>1181</v>
      </c>
      <c r="F1048" t="s">
        <v>5</v>
      </c>
      <c r="G1048" t="s">
        <v>2578</v>
      </c>
      <c r="H1048" t="s">
        <v>5</v>
      </c>
      <c r="I1048" t="s">
        <v>2787</v>
      </c>
      <c r="J1048" t="s">
        <v>5</v>
      </c>
      <c r="K1048" t="s">
        <v>4162</v>
      </c>
      <c r="L1048" t="s">
        <v>5</v>
      </c>
      <c r="M1048" t="s">
        <v>3658</v>
      </c>
      <c r="N1048" t="s">
        <v>5100</v>
      </c>
      <c r="O1048" t="s">
        <v>5045</v>
      </c>
      <c r="P1048" t="s">
        <v>5100</v>
      </c>
      <c r="Q1048" t="s">
        <v>5093</v>
      </c>
      <c r="R1048" t="s">
        <v>5171</v>
      </c>
      <c r="T1048">
        <v>0</v>
      </c>
    </row>
    <row r="1049" spans="1:20" x14ac:dyDescent="0.25">
      <c r="A1049">
        <v>489555</v>
      </c>
      <c r="B1049" t="s">
        <v>1026</v>
      </c>
      <c r="C1049" s="5">
        <v>8806094273441</v>
      </c>
      <c r="D1049" t="s">
        <v>966</v>
      </c>
      <c r="E1049" t="s">
        <v>1027</v>
      </c>
      <c r="F1049" t="s">
        <v>594</v>
      </c>
      <c r="G1049" t="s">
        <v>2436</v>
      </c>
      <c r="H1049" t="s">
        <v>595</v>
      </c>
      <c r="I1049" t="s">
        <v>4590</v>
      </c>
      <c r="J1049" t="s">
        <v>596</v>
      </c>
      <c r="K1049" t="s">
        <v>4019</v>
      </c>
      <c r="L1049" t="s">
        <v>814</v>
      </c>
      <c r="M1049" t="s">
        <v>3591</v>
      </c>
      <c r="N1049" t="s">
        <v>597</v>
      </c>
      <c r="O1049" t="s">
        <v>3249</v>
      </c>
      <c r="P1049" t="s">
        <v>351</v>
      </c>
      <c r="Q1049" t="s">
        <v>2937</v>
      </c>
      <c r="R1049" t="s">
        <v>5171</v>
      </c>
      <c r="T1049">
        <v>0</v>
      </c>
    </row>
    <row r="1050" spans="1:20" x14ac:dyDescent="0.25">
      <c r="A1050">
        <v>489557</v>
      </c>
      <c r="B1050" t="s">
        <v>1018</v>
      </c>
      <c r="C1050" s="5">
        <v>8806094272123</v>
      </c>
      <c r="D1050" t="s">
        <v>966</v>
      </c>
      <c r="E1050" t="s">
        <v>1019</v>
      </c>
      <c r="F1050" t="s">
        <v>594</v>
      </c>
      <c r="G1050" t="s">
        <v>2435</v>
      </c>
      <c r="H1050" t="s">
        <v>595</v>
      </c>
      <c r="I1050" t="s">
        <v>4590</v>
      </c>
      <c r="J1050" t="s">
        <v>596</v>
      </c>
      <c r="K1050" t="s">
        <v>4019</v>
      </c>
      <c r="L1050" t="s">
        <v>813</v>
      </c>
      <c r="M1050" t="s">
        <v>3594</v>
      </c>
      <c r="N1050" t="s">
        <v>597</v>
      </c>
      <c r="O1050" t="s">
        <v>3248</v>
      </c>
      <c r="P1050" t="s">
        <v>351</v>
      </c>
      <c r="Q1050" t="s">
        <v>2936</v>
      </c>
      <c r="R1050" t="s">
        <v>5171</v>
      </c>
      <c r="T1050">
        <v>0</v>
      </c>
    </row>
    <row r="1051" spans="1:20" x14ac:dyDescent="0.25">
      <c r="A1051">
        <v>493305</v>
      </c>
      <c r="B1051" t="s">
        <v>2066</v>
      </c>
      <c r="C1051" s="5">
        <v>7796962994107</v>
      </c>
      <c r="D1051" t="s">
        <v>599</v>
      </c>
      <c r="E1051" t="s">
        <v>2067</v>
      </c>
      <c r="F1051" t="s">
        <v>594</v>
      </c>
      <c r="G1051" t="s">
        <v>2751</v>
      </c>
      <c r="H1051" t="s">
        <v>595</v>
      </c>
      <c r="I1051" t="s">
        <v>4760</v>
      </c>
      <c r="J1051" t="s">
        <v>596</v>
      </c>
      <c r="K1051" t="s">
        <v>3970</v>
      </c>
      <c r="L1051" t="s">
        <v>138</v>
      </c>
      <c r="M1051" t="s">
        <v>3754</v>
      </c>
      <c r="N1051" t="s">
        <v>597</v>
      </c>
      <c r="O1051" t="s">
        <v>3358</v>
      </c>
      <c r="P1051" t="s">
        <v>351</v>
      </c>
      <c r="Q1051" t="s">
        <v>3022</v>
      </c>
      <c r="R1051" t="s">
        <v>5171</v>
      </c>
      <c r="T1051">
        <v>0</v>
      </c>
    </row>
    <row r="1052" spans="1:20" x14ac:dyDescent="0.25">
      <c r="A1052">
        <v>493306</v>
      </c>
      <c r="B1052" t="s">
        <v>1761</v>
      </c>
      <c r="C1052" s="5">
        <v>7796962994114</v>
      </c>
      <c r="D1052" t="s">
        <v>599</v>
      </c>
      <c r="E1052" t="s">
        <v>1762</v>
      </c>
      <c r="F1052" t="s">
        <v>594</v>
      </c>
      <c r="G1052" t="s">
        <v>2627</v>
      </c>
      <c r="H1052" t="s">
        <v>595</v>
      </c>
      <c r="I1052" t="s">
        <v>4760</v>
      </c>
      <c r="J1052" t="s">
        <v>596</v>
      </c>
      <c r="K1052" t="s">
        <v>3970</v>
      </c>
      <c r="L1052" t="s">
        <v>138</v>
      </c>
      <c r="M1052" t="s">
        <v>3691</v>
      </c>
      <c r="N1052" t="s">
        <v>597</v>
      </c>
      <c r="O1052" t="s">
        <v>3358</v>
      </c>
      <c r="P1052" t="s">
        <v>351</v>
      </c>
      <c r="Q1052" t="s">
        <v>3022</v>
      </c>
      <c r="R1052" t="s">
        <v>5171</v>
      </c>
      <c r="T1052">
        <v>0</v>
      </c>
    </row>
    <row r="1053" spans="1:20" x14ac:dyDescent="0.25">
      <c r="A1053">
        <v>484458</v>
      </c>
      <c r="B1053" s="2" t="s">
        <v>865</v>
      </c>
      <c r="C1053" s="5" t="s">
        <v>866</v>
      </c>
      <c r="D1053" s="2" t="s">
        <v>784</v>
      </c>
      <c r="E1053" s="2" t="s">
        <v>132</v>
      </c>
      <c r="F1053" s="2" t="s">
        <v>133</v>
      </c>
      <c r="G1053" t="s">
        <v>2385</v>
      </c>
      <c r="H1053" s="2" t="s">
        <v>857</v>
      </c>
      <c r="I1053" t="s">
        <v>4547</v>
      </c>
      <c r="J1053" s="2" t="s">
        <v>135</v>
      </c>
      <c r="K1053" t="s">
        <v>2652</v>
      </c>
      <c r="L1053" s="2" t="s">
        <v>5</v>
      </c>
      <c r="M1053" t="s">
        <v>2984</v>
      </c>
      <c r="N1053" s="2" t="s">
        <v>5</v>
      </c>
      <c r="O1053" t="s">
        <v>3215</v>
      </c>
      <c r="P1053" s="2" t="s">
        <v>5</v>
      </c>
      <c r="Q1053" t="s">
        <v>2905</v>
      </c>
      <c r="R1053" t="s">
        <v>5168</v>
      </c>
      <c r="T1053">
        <v>0</v>
      </c>
    </row>
    <row r="1054" spans="1:20" x14ac:dyDescent="0.25">
      <c r="A1054">
        <v>419551</v>
      </c>
      <c r="B1054" t="s">
        <v>255</v>
      </c>
      <c r="C1054" s="5">
        <v>7790672002985</v>
      </c>
      <c r="D1054" t="s">
        <v>253</v>
      </c>
      <c r="E1054" t="s">
        <v>254</v>
      </c>
      <c r="F1054" t="s">
        <v>30</v>
      </c>
      <c r="G1054" t="s">
        <v>2163</v>
      </c>
      <c r="H1054" t="s">
        <v>5</v>
      </c>
      <c r="I1054" t="s">
        <v>4353</v>
      </c>
      <c r="J1054" t="s">
        <v>59</v>
      </c>
      <c r="K1054" t="s">
        <v>3834</v>
      </c>
      <c r="L1054" t="s">
        <v>5</v>
      </c>
      <c r="M1054" t="s">
        <v>3462</v>
      </c>
      <c r="N1054" t="s">
        <v>5</v>
      </c>
      <c r="O1054" t="s">
        <v>3100</v>
      </c>
      <c r="P1054" t="s">
        <v>5</v>
      </c>
      <c r="Q1054" t="s">
        <v>2162</v>
      </c>
      <c r="R1054" t="s">
        <v>5171</v>
      </c>
      <c r="T1054">
        <v>0</v>
      </c>
    </row>
    <row r="1055" spans="1:20" x14ac:dyDescent="0.25">
      <c r="A1055">
        <v>325712</v>
      </c>
      <c r="B1055" t="s">
        <v>1547</v>
      </c>
      <c r="C1055" s="5">
        <v>7795473006774</v>
      </c>
      <c r="D1055" t="s">
        <v>1548</v>
      </c>
      <c r="E1055" t="s">
        <v>1549</v>
      </c>
      <c r="F1055" t="s">
        <v>1188</v>
      </c>
      <c r="G1055" t="s">
        <v>2565</v>
      </c>
      <c r="H1055" t="s">
        <v>1189</v>
      </c>
      <c r="I1055" t="s">
        <v>4711</v>
      </c>
      <c r="J1055" t="s">
        <v>5</v>
      </c>
      <c r="K1055" t="s">
        <v>4146</v>
      </c>
      <c r="L1055" t="s">
        <v>5</v>
      </c>
      <c r="M1055" t="s">
        <v>3651</v>
      </c>
      <c r="N1055" t="s">
        <v>5</v>
      </c>
      <c r="O1055" t="s">
        <v>3320</v>
      </c>
      <c r="P1055" t="s">
        <v>5</v>
      </c>
      <c r="Q1055" t="s">
        <v>2994</v>
      </c>
      <c r="R1055" t="s">
        <v>5171</v>
      </c>
      <c r="T1055">
        <v>0</v>
      </c>
    </row>
    <row r="1056" spans="1:20" x14ac:dyDescent="0.25">
      <c r="A1056">
        <v>439475</v>
      </c>
      <c r="B1056" t="s">
        <v>1190</v>
      </c>
      <c r="C1056" s="5" t="s">
        <v>1191</v>
      </c>
      <c r="D1056" t="s">
        <v>1187</v>
      </c>
      <c r="E1056" t="s">
        <v>96</v>
      </c>
      <c r="F1056" t="s">
        <v>1188</v>
      </c>
      <c r="G1056" t="s">
        <v>2486</v>
      </c>
      <c r="H1056" t="s">
        <v>1189</v>
      </c>
      <c r="I1056" t="s">
        <v>4629</v>
      </c>
      <c r="J1056" t="s">
        <v>5</v>
      </c>
      <c r="K1056" t="s">
        <v>4067</v>
      </c>
      <c r="L1056" t="s">
        <v>5100</v>
      </c>
      <c r="M1056" t="s">
        <v>4955</v>
      </c>
      <c r="N1056" t="s">
        <v>5100</v>
      </c>
      <c r="O1056" t="s">
        <v>5025</v>
      </c>
      <c r="P1056" t="s">
        <v>5100</v>
      </c>
      <c r="Q1056" t="s">
        <v>5073</v>
      </c>
      <c r="R1056" t="s">
        <v>5171</v>
      </c>
      <c r="T1056">
        <v>0</v>
      </c>
    </row>
    <row r="1057" spans="1:20" x14ac:dyDescent="0.25">
      <c r="A1057">
        <v>491650</v>
      </c>
      <c r="B1057" t="s">
        <v>1076</v>
      </c>
      <c r="C1057" s="5">
        <v>731199029816</v>
      </c>
      <c r="D1057" t="s">
        <v>973</v>
      </c>
      <c r="E1057" t="s">
        <v>932</v>
      </c>
      <c r="F1057" t="s">
        <v>351</v>
      </c>
      <c r="G1057" t="s">
        <v>2455</v>
      </c>
      <c r="H1057" t="s">
        <v>596</v>
      </c>
      <c r="I1057" t="s">
        <v>4607</v>
      </c>
      <c r="J1057" t="s">
        <v>596</v>
      </c>
      <c r="K1057" t="s">
        <v>4050</v>
      </c>
      <c r="L1057" t="s">
        <v>740</v>
      </c>
      <c r="M1057" t="s">
        <v>3605</v>
      </c>
      <c r="O1057" t="s">
        <v>3026</v>
      </c>
      <c r="P1057" t="s">
        <v>135</v>
      </c>
      <c r="Q1057" t="s">
        <v>2949</v>
      </c>
      <c r="R1057" t="s">
        <v>5171</v>
      </c>
      <c r="T1057">
        <v>0</v>
      </c>
    </row>
    <row r="1058" spans="1:20" x14ac:dyDescent="0.25">
      <c r="A1058">
        <v>498689</v>
      </c>
      <c r="B1058" t="s">
        <v>2046</v>
      </c>
      <c r="C1058" s="5">
        <v>7790894900380</v>
      </c>
      <c r="D1058" t="s">
        <v>1931</v>
      </c>
      <c r="E1058" t="s">
        <v>1932</v>
      </c>
      <c r="F1058" t="s">
        <v>594</v>
      </c>
      <c r="G1058" t="s">
        <v>2698</v>
      </c>
      <c r="H1058" t="s">
        <v>595</v>
      </c>
      <c r="I1058" t="s">
        <v>4810</v>
      </c>
      <c r="J1058" t="s">
        <v>596</v>
      </c>
      <c r="K1058" t="s">
        <v>4244</v>
      </c>
      <c r="L1058" t="s">
        <v>813</v>
      </c>
      <c r="M1058" t="s">
        <v>3718</v>
      </c>
      <c r="N1058" t="s">
        <v>597</v>
      </c>
      <c r="O1058" t="s">
        <v>3382</v>
      </c>
      <c r="P1058" t="s">
        <v>351</v>
      </c>
      <c r="Q1058" t="s">
        <v>3043</v>
      </c>
      <c r="R1058" t="s">
        <v>5171</v>
      </c>
      <c r="T1058">
        <v>0</v>
      </c>
    </row>
    <row r="1059" spans="1:20" x14ac:dyDescent="0.25">
      <c r="A1059">
        <v>472074</v>
      </c>
      <c r="B1059" t="s">
        <v>1090</v>
      </c>
      <c r="C1059" s="5" t="s">
        <v>1091</v>
      </c>
      <c r="D1059" t="s">
        <v>280</v>
      </c>
      <c r="E1059" t="s">
        <v>1092</v>
      </c>
      <c r="F1059" t="s">
        <v>279</v>
      </c>
      <c r="G1059" t="s">
        <v>2458</v>
      </c>
      <c r="H1059" t="s">
        <v>835</v>
      </c>
      <c r="I1059" t="s">
        <v>4611</v>
      </c>
      <c r="J1059" t="s">
        <v>814</v>
      </c>
      <c r="K1059" t="s">
        <v>4054</v>
      </c>
      <c r="L1059" t="s">
        <v>282</v>
      </c>
      <c r="M1059" t="s">
        <v>3608</v>
      </c>
      <c r="N1059" t="s">
        <v>286</v>
      </c>
      <c r="O1059" t="s">
        <v>3268</v>
      </c>
      <c r="P1059" t="s">
        <v>284</v>
      </c>
      <c r="Q1059" t="s">
        <v>2952</v>
      </c>
      <c r="R1059" t="s">
        <v>5171</v>
      </c>
      <c r="T1059">
        <v>0</v>
      </c>
    </row>
    <row r="1060" spans="1:20" x14ac:dyDescent="0.25">
      <c r="A1060">
        <v>432913</v>
      </c>
      <c r="B1060" t="s">
        <v>1343</v>
      </c>
      <c r="C1060" s="5" t="s">
        <v>1344</v>
      </c>
      <c r="D1060" t="s">
        <v>1336</v>
      </c>
      <c r="E1060" t="s">
        <v>1345</v>
      </c>
      <c r="F1060" t="s">
        <v>14</v>
      </c>
      <c r="G1060" t="s">
        <v>2513</v>
      </c>
      <c r="H1060" t="s">
        <v>5</v>
      </c>
      <c r="I1060" t="s">
        <v>4654</v>
      </c>
      <c r="J1060" t="s">
        <v>5</v>
      </c>
      <c r="K1060" t="s">
        <v>4083</v>
      </c>
      <c r="L1060" t="s">
        <v>5</v>
      </c>
      <c r="M1060" t="s">
        <v>3626</v>
      </c>
      <c r="N1060" t="s">
        <v>6</v>
      </c>
      <c r="O1060" t="s">
        <v>2187</v>
      </c>
      <c r="P1060" t="s">
        <v>6</v>
      </c>
      <c r="Q1060" t="s">
        <v>2187</v>
      </c>
      <c r="R1060" t="s">
        <v>5171</v>
      </c>
      <c r="T1060">
        <v>0</v>
      </c>
    </row>
    <row r="1061" spans="1:20" x14ac:dyDescent="0.25">
      <c r="A1061">
        <v>432914</v>
      </c>
      <c r="B1061" t="s">
        <v>1489</v>
      </c>
      <c r="C1061" s="5">
        <v>7797009249211</v>
      </c>
      <c r="D1061" t="s">
        <v>1336</v>
      </c>
      <c r="E1061" t="s">
        <v>1345</v>
      </c>
      <c r="F1061" t="s">
        <v>14</v>
      </c>
      <c r="G1061" t="s">
        <v>2513</v>
      </c>
      <c r="H1061" t="s">
        <v>5</v>
      </c>
      <c r="I1061" t="s">
        <v>4689</v>
      </c>
      <c r="J1061" t="s">
        <v>5</v>
      </c>
      <c r="K1061" t="s">
        <v>4083</v>
      </c>
      <c r="L1061" t="s">
        <v>5</v>
      </c>
      <c r="M1061" t="s">
        <v>3626</v>
      </c>
      <c r="N1061" t="s">
        <v>6</v>
      </c>
      <c r="O1061" t="s">
        <v>2187</v>
      </c>
      <c r="P1061" t="s">
        <v>6</v>
      </c>
      <c r="Q1061" t="s">
        <v>2187</v>
      </c>
      <c r="R1061" t="s">
        <v>5171</v>
      </c>
      <c r="T1061">
        <v>0</v>
      </c>
    </row>
    <row r="1062" spans="1:20" x14ac:dyDescent="0.25">
      <c r="A1062">
        <v>325716</v>
      </c>
      <c r="B1062" s="2" t="s">
        <v>1432</v>
      </c>
      <c r="C1062" s="5" t="s">
        <v>1433</v>
      </c>
      <c r="D1062" s="2" t="s">
        <v>1187</v>
      </c>
      <c r="E1062" s="2" t="s">
        <v>1434</v>
      </c>
      <c r="F1062" s="2" t="s">
        <v>1188</v>
      </c>
      <c r="G1062" t="s">
        <v>2532</v>
      </c>
      <c r="H1062" s="2" t="s">
        <v>5</v>
      </c>
      <c r="I1062" t="s">
        <v>2534</v>
      </c>
      <c r="J1062" s="2" t="s">
        <v>5</v>
      </c>
      <c r="K1062" t="s">
        <v>4101</v>
      </c>
      <c r="L1062" s="2" t="s">
        <v>1189</v>
      </c>
      <c r="M1062" t="s">
        <v>3636</v>
      </c>
      <c r="N1062" s="2" t="s">
        <v>5</v>
      </c>
      <c r="O1062" t="s">
        <v>3304</v>
      </c>
      <c r="P1062" s="2" t="s">
        <v>6</v>
      </c>
      <c r="Q1062" t="s">
        <v>2187</v>
      </c>
      <c r="R1062" t="s">
        <v>5171</v>
      </c>
      <c r="T1062">
        <v>0</v>
      </c>
    </row>
    <row r="1063" spans="1:20" x14ac:dyDescent="0.25">
      <c r="A1063">
        <v>502108</v>
      </c>
      <c r="B1063" t="s">
        <v>2079</v>
      </c>
      <c r="C1063" s="5">
        <v>8806094801408</v>
      </c>
      <c r="D1063" t="s">
        <v>96</v>
      </c>
      <c r="E1063" t="s">
        <v>2070</v>
      </c>
      <c r="F1063" t="s">
        <v>594</v>
      </c>
      <c r="G1063" t="s">
        <v>2752</v>
      </c>
      <c r="H1063" t="s">
        <v>595</v>
      </c>
      <c r="I1063" t="s">
        <v>3168</v>
      </c>
      <c r="J1063" t="s">
        <v>596</v>
      </c>
      <c r="K1063" t="s">
        <v>3972</v>
      </c>
      <c r="L1063" t="s">
        <v>138</v>
      </c>
      <c r="M1063" t="s">
        <v>3550</v>
      </c>
      <c r="N1063" t="s">
        <v>597</v>
      </c>
      <c r="O1063" t="s">
        <v>3419</v>
      </c>
      <c r="P1063" t="s">
        <v>351</v>
      </c>
      <c r="Q1063" t="s">
        <v>3064</v>
      </c>
      <c r="R1063" t="s">
        <v>5171</v>
      </c>
      <c r="T1063">
        <v>0</v>
      </c>
    </row>
    <row r="1064" spans="1:20" x14ac:dyDescent="0.25">
      <c r="A1064">
        <v>490556</v>
      </c>
      <c r="B1064" t="s">
        <v>1603</v>
      </c>
      <c r="C1064" s="5">
        <v>7798304570208</v>
      </c>
      <c r="D1064" t="s">
        <v>1442</v>
      </c>
      <c r="E1064" t="s">
        <v>1181</v>
      </c>
      <c r="F1064" t="s">
        <v>5</v>
      </c>
      <c r="G1064" t="s">
        <v>2577</v>
      </c>
      <c r="H1064" t="s">
        <v>5</v>
      </c>
      <c r="I1064" t="s">
        <v>3080</v>
      </c>
      <c r="J1064" t="s">
        <v>6</v>
      </c>
      <c r="K1064" t="s">
        <v>1304</v>
      </c>
      <c r="L1064" t="s">
        <v>5100</v>
      </c>
      <c r="M1064" t="s">
        <v>4986</v>
      </c>
      <c r="N1064" t="s">
        <v>5100</v>
      </c>
      <c r="O1064" t="s">
        <v>5043</v>
      </c>
      <c r="P1064" t="s">
        <v>6</v>
      </c>
      <c r="Q1064" t="s">
        <v>2187</v>
      </c>
      <c r="R1064" t="s">
        <v>5171</v>
      </c>
      <c r="T1064">
        <v>0</v>
      </c>
    </row>
    <row r="1065" spans="1:20" x14ac:dyDescent="0.25">
      <c r="A1065">
        <v>254280</v>
      </c>
      <c r="B1065" t="s">
        <v>1261</v>
      </c>
      <c r="C1065" s="5" t="s">
        <v>1262</v>
      </c>
      <c r="D1065" t="s">
        <v>1263</v>
      </c>
      <c r="E1065" t="s">
        <v>250</v>
      </c>
      <c r="F1065" t="s">
        <v>30</v>
      </c>
      <c r="G1065" t="s">
        <v>2494</v>
      </c>
      <c r="H1065" t="s">
        <v>5</v>
      </c>
      <c r="I1065" t="s">
        <v>4640</v>
      </c>
      <c r="J1065" t="s">
        <v>59</v>
      </c>
      <c r="K1065" t="s">
        <v>4075</v>
      </c>
      <c r="L1065" t="s">
        <v>5100</v>
      </c>
      <c r="M1065" t="s">
        <v>4935</v>
      </c>
      <c r="N1065" t="s">
        <v>5100</v>
      </c>
      <c r="O1065" t="s">
        <v>5007</v>
      </c>
      <c r="P1065" t="s">
        <v>5100</v>
      </c>
      <c r="Q1065" t="s">
        <v>5058</v>
      </c>
      <c r="R1065" t="s">
        <v>5171</v>
      </c>
      <c r="T1065">
        <v>0</v>
      </c>
    </row>
    <row r="1066" spans="1:20" x14ac:dyDescent="0.25">
      <c r="A1066">
        <v>191342</v>
      </c>
      <c r="B1066" t="s">
        <v>1194</v>
      </c>
      <c r="C1066" s="5" t="s">
        <v>1195</v>
      </c>
      <c r="D1066" t="s">
        <v>1196</v>
      </c>
      <c r="E1066" t="s">
        <v>1197</v>
      </c>
      <c r="F1066" t="s">
        <v>1196</v>
      </c>
      <c r="G1066" t="s">
        <v>5101</v>
      </c>
      <c r="H1066" t="s">
        <v>1196</v>
      </c>
      <c r="I1066" t="s">
        <v>5144</v>
      </c>
      <c r="J1066" t="s">
        <v>5</v>
      </c>
      <c r="K1066" t="s">
        <v>4068</v>
      </c>
      <c r="L1066" t="s">
        <v>5100</v>
      </c>
      <c r="M1066" t="s">
        <v>4933</v>
      </c>
      <c r="N1066" t="s">
        <v>5100</v>
      </c>
      <c r="O1066" t="s">
        <v>5005</v>
      </c>
      <c r="P1066" t="s">
        <v>5100</v>
      </c>
      <c r="Q1066" t="s">
        <v>5056</v>
      </c>
      <c r="R1066" t="s">
        <v>5171</v>
      </c>
      <c r="T1066">
        <v>0</v>
      </c>
    </row>
    <row r="1067" spans="1:20" x14ac:dyDescent="0.25">
      <c r="A1067">
        <v>492165</v>
      </c>
      <c r="B1067" t="s">
        <v>1626</v>
      </c>
      <c r="C1067" s="5">
        <v>8718863035337</v>
      </c>
      <c r="D1067" t="s">
        <v>280</v>
      </c>
      <c r="E1067" t="s">
        <v>29</v>
      </c>
      <c r="F1067" t="s">
        <v>279</v>
      </c>
      <c r="G1067" t="s">
        <v>2479</v>
      </c>
      <c r="H1067" t="s">
        <v>281</v>
      </c>
      <c r="I1067" t="s">
        <v>4728</v>
      </c>
      <c r="J1067" t="s">
        <v>814</v>
      </c>
      <c r="K1067" t="s">
        <v>4054</v>
      </c>
      <c r="L1067" t="s">
        <v>282</v>
      </c>
      <c r="M1067" t="s">
        <v>3611</v>
      </c>
      <c r="N1067" t="s">
        <v>284</v>
      </c>
      <c r="O1067" t="s">
        <v>2997</v>
      </c>
      <c r="P1067" t="s">
        <v>286</v>
      </c>
      <c r="Q1067" t="s">
        <v>2993</v>
      </c>
      <c r="R1067" t="s">
        <v>5171</v>
      </c>
      <c r="T1067">
        <v>0</v>
      </c>
    </row>
    <row r="1068" spans="1:20" x14ac:dyDescent="0.25">
      <c r="A1068">
        <v>387116</v>
      </c>
      <c r="B1068" t="s">
        <v>1441</v>
      </c>
      <c r="C1068" s="5">
        <v>7797750008976</v>
      </c>
      <c r="D1068" t="s">
        <v>1442</v>
      </c>
      <c r="E1068" t="s">
        <v>250</v>
      </c>
      <c r="F1068" t="s">
        <v>5</v>
      </c>
      <c r="G1068" t="s">
        <v>2533</v>
      </c>
      <c r="H1068" t="s">
        <v>5</v>
      </c>
      <c r="I1068" t="s">
        <v>1304</v>
      </c>
      <c r="J1068" t="s">
        <v>5</v>
      </c>
      <c r="K1068" t="s">
        <v>4103</v>
      </c>
      <c r="L1068" t="s">
        <v>5100</v>
      </c>
      <c r="M1068" t="s">
        <v>4943</v>
      </c>
      <c r="N1068" t="s">
        <v>5100</v>
      </c>
      <c r="O1068" t="s">
        <v>5015</v>
      </c>
      <c r="P1068" t="s">
        <v>5100</v>
      </c>
      <c r="Q1068" t="s">
        <v>5065</v>
      </c>
      <c r="R1068" t="s">
        <v>5171</v>
      </c>
      <c r="T1068">
        <v>0</v>
      </c>
    </row>
    <row r="1069" spans="1:20" x14ac:dyDescent="0.25">
      <c r="A1069">
        <v>484459</v>
      </c>
      <c r="B1069" s="2" t="s">
        <v>863</v>
      </c>
      <c r="C1069" s="5" t="s">
        <v>864</v>
      </c>
      <c r="D1069" s="2" t="s">
        <v>784</v>
      </c>
      <c r="E1069" s="2" t="s">
        <v>132</v>
      </c>
      <c r="F1069" s="2" t="s">
        <v>133</v>
      </c>
      <c r="G1069" t="s">
        <v>2384</v>
      </c>
      <c r="H1069" s="2" t="s">
        <v>857</v>
      </c>
      <c r="I1069" t="s">
        <v>4547</v>
      </c>
      <c r="J1069" s="2" t="s">
        <v>135</v>
      </c>
      <c r="K1069" t="s">
        <v>2652</v>
      </c>
      <c r="L1069" s="2" t="s">
        <v>5</v>
      </c>
      <c r="M1069" t="s">
        <v>2984</v>
      </c>
      <c r="N1069" s="2" t="s">
        <v>5</v>
      </c>
      <c r="O1069" t="s">
        <v>3215</v>
      </c>
      <c r="P1069" s="2" t="s">
        <v>5</v>
      </c>
      <c r="Q1069" t="s">
        <v>2904</v>
      </c>
      <c r="R1069" t="s">
        <v>5168</v>
      </c>
      <c r="T1069">
        <v>0</v>
      </c>
    </row>
    <row r="1070" spans="1:20" x14ac:dyDescent="0.25">
      <c r="A1070">
        <v>455384</v>
      </c>
      <c r="B1070" t="s">
        <v>1097</v>
      </c>
      <c r="C1070" s="5" t="s">
        <v>1098</v>
      </c>
      <c r="D1070" t="s">
        <v>280</v>
      </c>
      <c r="E1070" t="s">
        <v>1099</v>
      </c>
      <c r="F1070" t="s">
        <v>279</v>
      </c>
      <c r="G1070" t="s">
        <v>2462</v>
      </c>
      <c r="H1070" t="s">
        <v>929</v>
      </c>
      <c r="I1070" t="s">
        <v>4612</v>
      </c>
      <c r="J1070" t="s">
        <v>280</v>
      </c>
      <c r="K1070" t="s">
        <v>4057</v>
      </c>
      <c r="L1070" t="s">
        <v>282</v>
      </c>
      <c r="M1070" t="s">
        <v>3608</v>
      </c>
      <c r="N1070" t="s">
        <v>286</v>
      </c>
      <c r="O1070" t="s">
        <v>3268</v>
      </c>
      <c r="P1070" t="s">
        <v>284</v>
      </c>
      <c r="Q1070" t="s">
        <v>2952</v>
      </c>
      <c r="R1070" t="s">
        <v>5171</v>
      </c>
      <c r="T1070">
        <v>0</v>
      </c>
    </row>
    <row r="1071" spans="1:20" x14ac:dyDescent="0.25">
      <c r="A1071">
        <v>492166</v>
      </c>
      <c r="B1071" t="s">
        <v>1886</v>
      </c>
      <c r="C1071" s="5">
        <v>8718863035733</v>
      </c>
      <c r="D1071" t="s">
        <v>280</v>
      </c>
      <c r="E1071" t="s">
        <v>1887</v>
      </c>
      <c r="F1071" t="s">
        <v>279</v>
      </c>
      <c r="G1071" t="s">
        <v>2479</v>
      </c>
      <c r="H1071" t="s">
        <v>281</v>
      </c>
      <c r="I1071" t="s">
        <v>4728</v>
      </c>
      <c r="J1071" t="s">
        <v>814</v>
      </c>
      <c r="K1071" t="s">
        <v>4054</v>
      </c>
      <c r="L1071" t="s">
        <v>282</v>
      </c>
      <c r="M1071" t="s">
        <v>3611</v>
      </c>
      <c r="N1071" t="s">
        <v>284</v>
      </c>
      <c r="O1071" t="s">
        <v>2997</v>
      </c>
      <c r="P1071" t="s">
        <v>286</v>
      </c>
      <c r="Q1071" t="s">
        <v>2993</v>
      </c>
      <c r="R1071" t="s">
        <v>5171</v>
      </c>
      <c r="T1071">
        <v>0</v>
      </c>
    </row>
    <row r="1072" spans="1:20" x14ac:dyDescent="0.25">
      <c r="A1072">
        <v>445204</v>
      </c>
      <c r="B1072" t="s">
        <v>1361</v>
      </c>
      <c r="C1072" s="5" t="s">
        <v>1362</v>
      </c>
      <c r="D1072" t="s">
        <v>39</v>
      </c>
      <c r="E1072" t="s">
        <v>250</v>
      </c>
      <c r="G1072" t="s">
        <v>2153</v>
      </c>
      <c r="H1072" t="s">
        <v>5100</v>
      </c>
      <c r="I1072" t="s">
        <v>4908</v>
      </c>
      <c r="J1072" t="s">
        <v>5100</v>
      </c>
      <c r="K1072" t="s">
        <v>4918</v>
      </c>
      <c r="L1072" t="s">
        <v>59</v>
      </c>
      <c r="M1072" t="s">
        <v>3455</v>
      </c>
      <c r="N1072" t="s">
        <v>5</v>
      </c>
      <c r="O1072" t="s">
        <v>3293</v>
      </c>
      <c r="P1072" t="s">
        <v>6</v>
      </c>
      <c r="Q1072" t="s">
        <v>2187</v>
      </c>
      <c r="R1072" t="s">
        <v>5171</v>
      </c>
      <c r="T1072">
        <v>0</v>
      </c>
    </row>
    <row r="1073" spans="1:20" x14ac:dyDescent="0.25">
      <c r="A1073">
        <v>467010</v>
      </c>
      <c r="B1073" t="s">
        <v>1552</v>
      </c>
      <c r="C1073" s="5">
        <v>7797750979320</v>
      </c>
      <c r="D1073" t="s">
        <v>1553</v>
      </c>
      <c r="E1073" t="s">
        <v>250</v>
      </c>
      <c r="F1073" t="s">
        <v>5100</v>
      </c>
      <c r="G1073" t="s">
        <v>4904</v>
      </c>
      <c r="H1073" t="s">
        <v>5100</v>
      </c>
      <c r="I1073" t="s">
        <v>4912</v>
      </c>
      <c r="J1073" t="s">
        <v>5100</v>
      </c>
      <c r="K1073" t="s">
        <v>4923</v>
      </c>
      <c r="M1073" t="s">
        <v>3652</v>
      </c>
      <c r="N1073" t="s">
        <v>5</v>
      </c>
      <c r="O1073" t="s">
        <v>3321</v>
      </c>
      <c r="P1073" t="s">
        <v>5</v>
      </c>
      <c r="Q1073" t="s">
        <v>2995</v>
      </c>
      <c r="R1073" t="s">
        <v>5171</v>
      </c>
      <c r="T1073">
        <v>0</v>
      </c>
    </row>
    <row r="1074" spans="1:20" x14ac:dyDescent="0.25">
      <c r="A1074">
        <v>495368</v>
      </c>
      <c r="B1074" t="s">
        <v>1888</v>
      </c>
      <c r="C1074" s="5">
        <v>7891129530232</v>
      </c>
      <c r="D1074" t="s">
        <v>1610</v>
      </c>
      <c r="E1074" t="s">
        <v>250</v>
      </c>
      <c r="F1074" t="s">
        <v>5</v>
      </c>
      <c r="G1074" t="s">
        <v>2679</v>
      </c>
      <c r="H1074" t="s">
        <v>5</v>
      </c>
      <c r="I1074" t="s">
        <v>3</v>
      </c>
      <c r="J1074" t="s">
        <v>5</v>
      </c>
      <c r="K1074" t="s">
        <v>3</v>
      </c>
      <c r="L1074" t="s">
        <v>5</v>
      </c>
      <c r="M1074" t="s">
        <v>3</v>
      </c>
      <c r="N1074" t="s">
        <v>5</v>
      </c>
      <c r="O1074" t="s">
        <v>3</v>
      </c>
      <c r="P1074" t="s">
        <v>5</v>
      </c>
      <c r="Q1074" t="s">
        <v>3</v>
      </c>
      <c r="R1074" t="s">
        <v>5168</v>
      </c>
      <c r="T1074">
        <v>0</v>
      </c>
    </row>
    <row r="1075" spans="1:20" x14ac:dyDescent="0.25">
      <c r="A1075">
        <v>445205</v>
      </c>
      <c r="B1075" t="s">
        <v>1309</v>
      </c>
      <c r="C1075" s="5" t="s">
        <v>1310</v>
      </c>
      <c r="D1075" t="s">
        <v>39</v>
      </c>
      <c r="E1075" t="s">
        <v>250</v>
      </c>
      <c r="F1075" t="s">
        <v>5100</v>
      </c>
      <c r="G1075" t="s">
        <v>4895</v>
      </c>
      <c r="H1075" t="s">
        <v>5100</v>
      </c>
      <c r="I1075" t="s">
        <v>4910</v>
      </c>
      <c r="J1075" t="s">
        <v>5100</v>
      </c>
      <c r="K1075" t="s">
        <v>4915</v>
      </c>
      <c r="L1075" t="s">
        <v>59</v>
      </c>
      <c r="M1075" t="s">
        <v>3621</v>
      </c>
      <c r="N1075" t="s">
        <v>5</v>
      </c>
      <c r="O1075" t="s">
        <v>3285</v>
      </c>
      <c r="P1075" t="s">
        <v>5</v>
      </c>
      <c r="Q1075" t="s">
        <v>1304</v>
      </c>
      <c r="R1075" t="s">
        <v>5171</v>
      </c>
      <c r="T1075">
        <v>0</v>
      </c>
    </row>
    <row r="1076" spans="1:20" x14ac:dyDescent="0.25">
      <c r="A1076">
        <v>445206</v>
      </c>
      <c r="B1076" s="2" t="s">
        <v>1426</v>
      </c>
      <c r="C1076" s="5">
        <v>7797750979191</v>
      </c>
      <c r="D1076" s="2" t="s">
        <v>39</v>
      </c>
      <c r="E1076" s="2" t="s">
        <v>250</v>
      </c>
      <c r="F1076" s="2" t="s">
        <v>5100</v>
      </c>
      <c r="G1076" t="s">
        <v>4900</v>
      </c>
      <c r="H1076" s="2" t="s">
        <v>5100</v>
      </c>
      <c r="I1076" t="s">
        <v>4911</v>
      </c>
      <c r="J1076" s="2" t="s">
        <v>5100</v>
      </c>
      <c r="K1076" t="s">
        <v>4920</v>
      </c>
      <c r="L1076" s="2" t="s">
        <v>59</v>
      </c>
      <c r="M1076" t="s">
        <v>3080</v>
      </c>
      <c r="N1076" s="2" t="s">
        <v>5</v>
      </c>
      <c r="O1076" t="s">
        <v>3293</v>
      </c>
      <c r="P1076" s="2" t="s">
        <v>5</v>
      </c>
      <c r="Q1076" t="s">
        <v>2787</v>
      </c>
      <c r="R1076" t="s">
        <v>5171</v>
      </c>
      <c r="T1076">
        <v>0</v>
      </c>
    </row>
    <row r="1077" spans="1:20" x14ac:dyDescent="0.25">
      <c r="A1077">
        <v>485771</v>
      </c>
      <c r="B1077" t="s">
        <v>1521</v>
      </c>
      <c r="C1077" s="5">
        <v>7798295540518</v>
      </c>
      <c r="D1077" t="s">
        <v>1522</v>
      </c>
      <c r="E1077" t="s">
        <v>1256</v>
      </c>
      <c r="F1077" t="s">
        <v>6</v>
      </c>
      <c r="G1077" t="s">
        <v>2187</v>
      </c>
      <c r="H1077" t="s">
        <v>6</v>
      </c>
      <c r="I1077" t="s">
        <v>2187</v>
      </c>
      <c r="J1077" t="s">
        <v>6</v>
      </c>
      <c r="K1077" t="s">
        <v>2187</v>
      </c>
      <c r="L1077" t="s">
        <v>6</v>
      </c>
      <c r="M1077" t="s">
        <v>2187</v>
      </c>
      <c r="N1077" t="s">
        <v>6</v>
      </c>
      <c r="O1077" t="s">
        <v>2187</v>
      </c>
      <c r="P1077" t="s">
        <v>6</v>
      </c>
      <c r="Q1077" t="s">
        <v>2187</v>
      </c>
      <c r="R1077" t="s">
        <v>5171</v>
      </c>
      <c r="T1077">
        <v>0</v>
      </c>
    </row>
    <row r="1078" spans="1:20" x14ac:dyDescent="0.25">
      <c r="A1078">
        <v>497138</v>
      </c>
      <c r="B1078" t="s">
        <v>1996</v>
      </c>
      <c r="C1078" s="5">
        <v>7797102525595</v>
      </c>
      <c r="D1078" t="s">
        <v>1196</v>
      </c>
      <c r="E1078" t="s">
        <v>1419</v>
      </c>
      <c r="F1078" t="s">
        <v>5</v>
      </c>
      <c r="G1078" t="s">
        <v>2710</v>
      </c>
      <c r="H1078" t="s">
        <v>1196</v>
      </c>
      <c r="I1078" t="s">
        <v>5160</v>
      </c>
      <c r="J1078" t="s">
        <v>1196</v>
      </c>
      <c r="K1078" t="s">
        <v>5166</v>
      </c>
      <c r="L1078" t="s">
        <v>5100</v>
      </c>
      <c r="M1078" t="s">
        <v>5000</v>
      </c>
      <c r="N1078" t="s">
        <v>5100</v>
      </c>
      <c r="O1078" t="s">
        <v>5050</v>
      </c>
      <c r="P1078" t="s">
        <v>5100</v>
      </c>
      <c r="Q1078" t="s">
        <v>4920</v>
      </c>
      <c r="R1078" t="s">
        <v>5171</v>
      </c>
      <c r="T1078">
        <v>0</v>
      </c>
    </row>
    <row r="1079" spans="1:20" x14ac:dyDescent="0.25">
      <c r="A1079">
        <v>493603</v>
      </c>
      <c r="B1079" t="s">
        <v>1637</v>
      </c>
      <c r="C1079" s="5">
        <v>756058669323</v>
      </c>
      <c r="D1079" t="s">
        <v>1638</v>
      </c>
      <c r="E1079" t="s">
        <v>932</v>
      </c>
      <c r="F1079" t="s">
        <v>813</v>
      </c>
      <c r="G1079" t="s">
        <v>2586</v>
      </c>
      <c r="H1079" t="s">
        <v>351</v>
      </c>
      <c r="I1079" t="s">
        <v>1081</v>
      </c>
      <c r="J1079" t="s">
        <v>596</v>
      </c>
      <c r="K1079" t="s">
        <v>4170</v>
      </c>
      <c r="L1079" t="s">
        <v>5</v>
      </c>
      <c r="M1079" t="s">
        <v>3662</v>
      </c>
      <c r="N1079" t="s">
        <v>5</v>
      </c>
      <c r="O1079" t="s">
        <v>3336</v>
      </c>
      <c r="P1079" t="s">
        <v>5</v>
      </c>
      <c r="Q1079" t="s">
        <v>3003</v>
      </c>
      <c r="R1079" t="s">
        <v>5171</v>
      </c>
      <c r="T1079">
        <v>0</v>
      </c>
    </row>
    <row r="1080" spans="1:20" x14ac:dyDescent="0.25">
      <c r="A1080">
        <v>482470</v>
      </c>
      <c r="B1080" t="s">
        <v>1296</v>
      </c>
      <c r="C1080" s="5" t="s">
        <v>1297</v>
      </c>
      <c r="D1080" t="s">
        <v>144</v>
      </c>
      <c r="E1080" t="s">
        <v>1256</v>
      </c>
      <c r="F1080" t="s">
        <v>144</v>
      </c>
      <c r="G1080" t="s">
        <v>2502</v>
      </c>
      <c r="H1080" t="s">
        <v>30</v>
      </c>
      <c r="I1080" t="s">
        <v>4647</v>
      </c>
      <c r="J1080" t="s">
        <v>5</v>
      </c>
      <c r="K1080" t="s">
        <v>4077</v>
      </c>
      <c r="L1080" t="s">
        <v>5100</v>
      </c>
      <c r="M1080" t="s">
        <v>4982</v>
      </c>
      <c r="N1080" t="s">
        <v>5100</v>
      </c>
      <c r="O1080" t="s">
        <v>5038</v>
      </c>
      <c r="P1080" t="s">
        <v>5100</v>
      </c>
      <c r="Q1080" t="s">
        <v>5085</v>
      </c>
      <c r="R1080" t="s">
        <v>5171</v>
      </c>
      <c r="T1080">
        <v>0</v>
      </c>
    </row>
    <row r="1081" spans="1:20" x14ac:dyDescent="0.25">
      <c r="A1081">
        <v>207788</v>
      </c>
      <c r="B1081" t="s">
        <v>1523</v>
      </c>
      <c r="C1081" s="5">
        <v>7790672002527</v>
      </c>
      <c r="D1081" t="s">
        <v>1524</v>
      </c>
      <c r="E1081" t="s">
        <v>254</v>
      </c>
      <c r="F1081" t="s">
        <v>30</v>
      </c>
      <c r="G1081" t="s">
        <v>2559</v>
      </c>
      <c r="H1081" t="s">
        <v>5</v>
      </c>
      <c r="I1081" t="s">
        <v>4702</v>
      </c>
      <c r="J1081" t="s">
        <v>5</v>
      </c>
      <c r="K1081" t="s">
        <v>4137</v>
      </c>
      <c r="L1081" t="s">
        <v>5</v>
      </c>
      <c r="M1081" t="s">
        <v>2162</v>
      </c>
      <c r="N1081" t="s">
        <v>5</v>
      </c>
      <c r="O1081" t="s">
        <v>3316</v>
      </c>
      <c r="P1081" t="s">
        <v>5</v>
      </c>
      <c r="Q1081" t="s">
        <v>2991</v>
      </c>
      <c r="R1081" t="s">
        <v>5171</v>
      </c>
      <c r="T1081">
        <v>0</v>
      </c>
    </row>
    <row r="1082" spans="1:20" x14ac:dyDescent="0.25">
      <c r="A1082">
        <v>494803</v>
      </c>
      <c r="B1082" t="s">
        <v>1728</v>
      </c>
      <c r="C1082" s="5">
        <v>756058669293</v>
      </c>
      <c r="D1082" t="s">
        <v>1729</v>
      </c>
      <c r="E1082" t="s">
        <v>1730</v>
      </c>
      <c r="F1082" t="s">
        <v>351</v>
      </c>
      <c r="G1082" t="s">
        <v>2613</v>
      </c>
      <c r="H1082" t="s">
        <v>596</v>
      </c>
      <c r="I1082" t="s">
        <v>753</v>
      </c>
      <c r="J1082" t="s">
        <v>5</v>
      </c>
      <c r="K1082" t="s">
        <v>4191</v>
      </c>
      <c r="L1082" t="s">
        <v>740</v>
      </c>
      <c r="M1082" t="s">
        <v>3681</v>
      </c>
      <c r="N1082" t="s">
        <v>741</v>
      </c>
      <c r="O1082" t="s">
        <v>3350</v>
      </c>
      <c r="P1082" t="s">
        <v>135</v>
      </c>
      <c r="Q1082" t="s">
        <v>2917</v>
      </c>
      <c r="R1082" t="s">
        <v>5171</v>
      </c>
      <c r="T1082">
        <v>0</v>
      </c>
    </row>
    <row r="1083" spans="1:20" x14ac:dyDescent="0.25">
      <c r="A1083">
        <v>479479</v>
      </c>
      <c r="B1083" s="2" t="s">
        <v>1427</v>
      </c>
      <c r="C1083" s="5">
        <v>7797750979535</v>
      </c>
      <c r="D1083" s="2" t="s">
        <v>1196</v>
      </c>
      <c r="E1083" s="2" t="s">
        <v>1114</v>
      </c>
      <c r="F1083" s="2" t="s">
        <v>1196</v>
      </c>
      <c r="G1083" t="s">
        <v>5122</v>
      </c>
      <c r="H1083" s="2" t="s">
        <v>1196</v>
      </c>
      <c r="I1083" t="s">
        <v>5142</v>
      </c>
      <c r="J1083" s="2" t="s">
        <v>5</v>
      </c>
      <c r="K1083" t="s">
        <v>4099</v>
      </c>
      <c r="L1083" s="2" t="s">
        <v>5100</v>
      </c>
      <c r="M1083" t="s">
        <v>4981</v>
      </c>
      <c r="N1083" s="2" t="s">
        <v>6</v>
      </c>
      <c r="O1083" t="s">
        <v>3303</v>
      </c>
      <c r="P1083" s="2" t="s">
        <v>6</v>
      </c>
      <c r="Q1083" t="s">
        <v>2977</v>
      </c>
      <c r="R1083" t="s">
        <v>5171</v>
      </c>
      <c r="T1083">
        <v>0</v>
      </c>
    </row>
    <row r="1084" spans="1:20" x14ac:dyDescent="0.25">
      <c r="A1084">
        <v>189849</v>
      </c>
      <c r="B1084" t="s">
        <v>141</v>
      </c>
      <c r="C1084" s="5">
        <v>7891129217485</v>
      </c>
      <c r="D1084" t="s">
        <v>142</v>
      </c>
      <c r="E1084" t="s">
        <v>143</v>
      </c>
      <c r="F1084" t="s">
        <v>144</v>
      </c>
      <c r="G1084" t="s">
        <v>2122</v>
      </c>
      <c r="H1084" t="s">
        <v>5</v>
      </c>
      <c r="I1084" t="s">
        <v>4319</v>
      </c>
      <c r="J1084" t="s">
        <v>5</v>
      </c>
      <c r="K1084" t="s">
        <v>3794</v>
      </c>
      <c r="L1084" t="s">
        <v>5100</v>
      </c>
      <c r="M1084" t="s">
        <v>4932</v>
      </c>
      <c r="N1084" t="s">
        <v>5</v>
      </c>
      <c r="O1084" t="s">
        <v>3086</v>
      </c>
      <c r="P1084" t="s">
        <v>5</v>
      </c>
      <c r="Q1084" t="s">
        <v>2772</v>
      </c>
      <c r="R1084" t="s">
        <v>5168</v>
      </c>
      <c r="T1084">
        <v>0</v>
      </c>
    </row>
    <row r="1085" spans="1:20" x14ac:dyDescent="0.25">
      <c r="A1085">
        <v>491390</v>
      </c>
      <c r="B1085" t="s">
        <v>1577</v>
      </c>
      <c r="C1085" s="5">
        <v>7798169447066</v>
      </c>
      <c r="D1085" t="s">
        <v>1383</v>
      </c>
      <c r="E1085" t="s">
        <v>1578</v>
      </c>
      <c r="F1085" t="s">
        <v>10</v>
      </c>
      <c r="G1085" t="s">
        <v>2569</v>
      </c>
      <c r="H1085" t="s">
        <v>27</v>
      </c>
      <c r="I1085" t="s">
        <v>4718</v>
      </c>
      <c r="J1085" t="s">
        <v>129</v>
      </c>
      <c r="K1085" t="s">
        <v>4151</v>
      </c>
      <c r="L1085" t="s">
        <v>5100</v>
      </c>
      <c r="M1085" t="s">
        <v>4989</v>
      </c>
      <c r="N1085" t="s">
        <v>30</v>
      </c>
      <c r="O1085" t="s">
        <v>3322</v>
      </c>
      <c r="P1085" t="s">
        <v>6</v>
      </c>
      <c r="Q1085" t="s">
        <v>2187</v>
      </c>
      <c r="R1085" t="s">
        <v>5171</v>
      </c>
      <c r="T1085">
        <v>0</v>
      </c>
    </row>
    <row r="1086" spans="1:20" x14ac:dyDescent="0.25">
      <c r="A1086">
        <v>497133</v>
      </c>
      <c r="B1086" t="s">
        <v>2010</v>
      </c>
      <c r="C1086" s="5">
        <v>7797102525878</v>
      </c>
      <c r="D1086" t="s">
        <v>1196</v>
      </c>
      <c r="E1086" t="s">
        <v>1419</v>
      </c>
      <c r="F1086" t="s">
        <v>5</v>
      </c>
      <c r="G1086" t="s">
        <v>2710</v>
      </c>
      <c r="H1086" t="s">
        <v>1196</v>
      </c>
      <c r="I1086" t="s">
        <v>5159</v>
      </c>
      <c r="J1086" t="s">
        <v>1196</v>
      </c>
      <c r="K1086" t="s">
        <v>5165</v>
      </c>
      <c r="L1086" t="s">
        <v>5100</v>
      </c>
      <c r="M1086" t="s">
        <v>4999</v>
      </c>
      <c r="N1086" t="s">
        <v>5100</v>
      </c>
      <c r="O1086" t="s">
        <v>5049</v>
      </c>
      <c r="P1086" t="s">
        <v>5100</v>
      </c>
      <c r="Q1086" t="s">
        <v>5097</v>
      </c>
      <c r="R1086" t="s">
        <v>5171</v>
      </c>
      <c r="T1086">
        <v>0</v>
      </c>
    </row>
    <row r="1087" spans="1:20" x14ac:dyDescent="0.25">
      <c r="A1087">
        <v>483295</v>
      </c>
      <c r="B1087" t="s">
        <v>1474</v>
      </c>
      <c r="C1087" s="5">
        <v>7791758900140</v>
      </c>
      <c r="D1087" t="s">
        <v>1187</v>
      </c>
      <c r="E1087" t="s">
        <v>1127</v>
      </c>
      <c r="F1087" t="s">
        <v>1188</v>
      </c>
      <c r="G1087" t="s">
        <v>2544</v>
      </c>
      <c r="H1087" t="s">
        <v>1189</v>
      </c>
      <c r="I1087" t="s">
        <v>4685</v>
      </c>
      <c r="J1087" t="s">
        <v>5</v>
      </c>
      <c r="K1087" t="s">
        <v>4118</v>
      </c>
      <c r="L1087" t="s">
        <v>5</v>
      </c>
      <c r="M1087" t="s">
        <v>3642</v>
      </c>
      <c r="N1087" t="s">
        <v>5</v>
      </c>
      <c r="O1087" t="s">
        <v>3313</v>
      </c>
      <c r="P1087" t="s">
        <v>5</v>
      </c>
      <c r="Q1087" t="s">
        <v>2986</v>
      </c>
      <c r="R1087" t="s">
        <v>5171</v>
      </c>
      <c r="T1087">
        <v>0</v>
      </c>
    </row>
    <row r="1088" spans="1:20" x14ac:dyDescent="0.25">
      <c r="A1088">
        <v>483317</v>
      </c>
      <c r="B1088" t="s">
        <v>1691</v>
      </c>
      <c r="C1088" s="5">
        <v>7791758900157</v>
      </c>
      <c r="D1088" t="s">
        <v>1692</v>
      </c>
      <c r="E1088" t="s">
        <v>1127</v>
      </c>
      <c r="F1088" t="s">
        <v>1188</v>
      </c>
      <c r="G1088" t="s">
        <v>2599</v>
      </c>
      <c r="H1088" t="s">
        <v>1189</v>
      </c>
      <c r="I1088" t="s">
        <v>4685</v>
      </c>
      <c r="J1088" t="s">
        <v>5</v>
      </c>
      <c r="K1088" t="s">
        <v>4184</v>
      </c>
      <c r="L1088" t="s">
        <v>5</v>
      </c>
      <c r="M1088" t="s">
        <v>3674</v>
      </c>
      <c r="N1088" t="s">
        <v>5</v>
      </c>
      <c r="O1088" t="s">
        <v>2187</v>
      </c>
      <c r="P1088" t="s">
        <v>5</v>
      </c>
      <c r="Q1088" t="s">
        <v>2187</v>
      </c>
      <c r="R1088" t="s">
        <v>5171</v>
      </c>
      <c r="T1088">
        <v>0</v>
      </c>
    </row>
    <row r="1089" spans="1:20" x14ac:dyDescent="0.25">
      <c r="A1089">
        <v>497162</v>
      </c>
      <c r="B1089" t="s">
        <v>1958</v>
      </c>
      <c r="C1089" s="5">
        <v>8806094365566</v>
      </c>
      <c r="D1089" t="s">
        <v>1187</v>
      </c>
      <c r="E1089" t="s">
        <v>96</v>
      </c>
      <c r="F1089" t="s">
        <v>1188</v>
      </c>
      <c r="G1089" t="s">
        <v>2527</v>
      </c>
      <c r="H1089" t="s">
        <v>1189</v>
      </c>
      <c r="I1089" t="s">
        <v>4821</v>
      </c>
      <c r="J1089" t="s">
        <v>5</v>
      </c>
      <c r="K1089" t="s">
        <v>4249</v>
      </c>
      <c r="L1089" t="s">
        <v>5</v>
      </c>
      <c r="M1089" t="s">
        <v>3726</v>
      </c>
      <c r="N1089" t="s">
        <v>6</v>
      </c>
      <c r="O1089" t="s">
        <v>2187</v>
      </c>
      <c r="P1089" t="s">
        <v>6</v>
      </c>
      <c r="Q1089" t="s">
        <v>2187</v>
      </c>
      <c r="R1089" t="s">
        <v>5171</v>
      </c>
      <c r="T1089">
        <v>0</v>
      </c>
    </row>
    <row r="1090" spans="1:20" x14ac:dyDescent="0.25">
      <c r="A1090">
        <v>489742</v>
      </c>
      <c r="B1090" t="s">
        <v>1559</v>
      </c>
      <c r="C1090" s="5">
        <v>8718863035344</v>
      </c>
      <c r="D1090" t="s">
        <v>280</v>
      </c>
      <c r="E1090" t="s">
        <v>29</v>
      </c>
      <c r="F1090" t="s">
        <v>279</v>
      </c>
      <c r="G1090" t="s">
        <v>2462</v>
      </c>
      <c r="H1090" t="s">
        <v>929</v>
      </c>
      <c r="I1090" t="s">
        <v>4612</v>
      </c>
      <c r="J1090" t="s">
        <v>814</v>
      </c>
      <c r="K1090" t="s">
        <v>4054</v>
      </c>
      <c r="L1090" t="s">
        <v>282</v>
      </c>
      <c r="M1090" t="s">
        <v>3611</v>
      </c>
      <c r="N1090" t="s">
        <v>284</v>
      </c>
      <c r="O1090" t="s">
        <v>2997</v>
      </c>
      <c r="P1090" t="s">
        <v>286</v>
      </c>
      <c r="Q1090" t="s">
        <v>2993</v>
      </c>
      <c r="R1090" t="s">
        <v>5171</v>
      </c>
      <c r="T1090">
        <v>0</v>
      </c>
    </row>
    <row r="1091" spans="1:20" x14ac:dyDescent="0.25">
      <c r="A1091">
        <v>493051</v>
      </c>
      <c r="B1091" t="s">
        <v>1837</v>
      </c>
      <c r="C1091" s="5">
        <v>7791758120500</v>
      </c>
      <c r="D1091" t="s">
        <v>1838</v>
      </c>
      <c r="E1091" t="s">
        <v>1127</v>
      </c>
      <c r="F1091" t="s">
        <v>1196</v>
      </c>
      <c r="G1091" t="s">
        <v>5113</v>
      </c>
      <c r="H1091" t="s">
        <v>1196</v>
      </c>
      <c r="I1091" t="s">
        <v>5136</v>
      </c>
      <c r="J1091" t="s">
        <v>5</v>
      </c>
      <c r="K1091" t="s">
        <v>4059</v>
      </c>
      <c r="L1091" t="s">
        <v>5100</v>
      </c>
      <c r="M1091" t="s">
        <v>4996</v>
      </c>
      <c r="N1091" t="s">
        <v>5100</v>
      </c>
      <c r="O1091" t="s">
        <v>5023</v>
      </c>
      <c r="P1091" t="s">
        <v>5100</v>
      </c>
      <c r="Q1091" t="s">
        <v>5095</v>
      </c>
      <c r="R1091" t="s">
        <v>5171</v>
      </c>
      <c r="T1091">
        <v>0</v>
      </c>
    </row>
    <row r="1092" spans="1:20" x14ac:dyDescent="0.25">
      <c r="A1092">
        <v>456341</v>
      </c>
      <c r="B1092" t="s">
        <v>1118</v>
      </c>
      <c r="C1092" s="5" t="s">
        <v>1119</v>
      </c>
      <c r="D1092" t="s">
        <v>280</v>
      </c>
      <c r="E1092" t="s">
        <v>1099</v>
      </c>
      <c r="F1092" t="s">
        <v>279</v>
      </c>
      <c r="G1092" t="s">
        <v>2458</v>
      </c>
      <c r="H1092" t="s">
        <v>835</v>
      </c>
      <c r="I1092" t="s">
        <v>4617</v>
      </c>
      <c r="J1092" t="s">
        <v>280</v>
      </c>
      <c r="K1092" t="s">
        <v>4057</v>
      </c>
      <c r="L1092" t="s">
        <v>282</v>
      </c>
      <c r="M1092" t="s">
        <v>3608</v>
      </c>
      <c r="N1092" t="s">
        <v>286</v>
      </c>
      <c r="O1092" t="s">
        <v>3268</v>
      </c>
      <c r="P1092" t="s">
        <v>284</v>
      </c>
      <c r="Q1092" t="s">
        <v>2952</v>
      </c>
      <c r="R1092" t="s">
        <v>5171</v>
      </c>
      <c r="T1092">
        <v>0</v>
      </c>
    </row>
    <row r="1093" spans="1:20" x14ac:dyDescent="0.25">
      <c r="A1093">
        <v>480711</v>
      </c>
      <c r="B1093" t="s">
        <v>1165</v>
      </c>
      <c r="C1093" s="5" t="s">
        <v>1166</v>
      </c>
      <c r="D1093" t="s">
        <v>280</v>
      </c>
      <c r="E1093" t="s">
        <v>96</v>
      </c>
      <c r="F1093" t="s">
        <v>279</v>
      </c>
      <c r="G1093" t="s">
        <v>2458</v>
      </c>
      <c r="H1093" t="s">
        <v>835</v>
      </c>
      <c r="I1093" t="s">
        <v>4610</v>
      </c>
      <c r="J1093" t="s">
        <v>280</v>
      </c>
      <c r="K1093" t="s">
        <v>4055</v>
      </c>
      <c r="L1093" t="s">
        <v>282</v>
      </c>
      <c r="M1093" t="s">
        <v>3608</v>
      </c>
      <c r="N1093" t="s">
        <v>286</v>
      </c>
      <c r="O1093" t="s">
        <v>3269</v>
      </c>
      <c r="P1093" t="s">
        <v>284</v>
      </c>
      <c r="Q1093" t="s">
        <v>2953</v>
      </c>
      <c r="R1093" t="s">
        <v>5171</v>
      </c>
      <c r="T1093">
        <v>0</v>
      </c>
    </row>
    <row r="1094" spans="1:20" x14ac:dyDescent="0.25">
      <c r="A1094">
        <v>492247</v>
      </c>
      <c r="B1094" t="s">
        <v>1714</v>
      </c>
      <c r="C1094" s="5">
        <v>8718863035726</v>
      </c>
      <c r="D1094" t="s">
        <v>280</v>
      </c>
      <c r="E1094" t="s">
        <v>29</v>
      </c>
      <c r="F1094" t="s">
        <v>279</v>
      </c>
      <c r="G1094" t="s">
        <v>2462</v>
      </c>
      <c r="H1094" t="s">
        <v>929</v>
      </c>
      <c r="I1094" t="s">
        <v>4612</v>
      </c>
      <c r="J1094" t="s">
        <v>814</v>
      </c>
      <c r="K1094" t="s">
        <v>4054</v>
      </c>
      <c r="L1094" t="s">
        <v>282</v>
      </c>
      <c r="M1094" t="s">
        <v>3611</v>
      </c>
      <c r="N1094" t="s">
        <v>284</v>
      </c>
      <c r="O1094" t="s">
        <v>2997</v>
      </c>
      <c r="P1094" t="s">
        <v>286</v>
      </c>
      <c r="Q1094" t="s">
        <v>2993</v>
      </c>
      <c r="R1094" t="s">
        <v>5171</v>
      </c>
      <c r="T1094">
        <v>0</v>
      </c>
    </row>
    <row r="1095" spans="1:20" x14ac:dyDescent="0.25">
      <c r="A1095">
        <v>491393</v>
      </c>
      <c r="B1095" t="s">
        <v>1718</v>
      </c>
      <c r="C1095" s="5">
        <v>7798169447158</v>
      </c>
      <c r="D1095" t="s">
        <v>1383</v>
      </c>
      <c r="E1095" t="s">
        <v>1109</v>
      </c>
      <c r="F1095" t="s">
        <v>10</v>
      </c>
      <c r="G1095" t="s">
        <v>2567</v>
      </c>
      <c r="H1095" t="s">
        <v>27</v>
      </c>
      <c r="I1095" t="s">
        <v>4749</v>
      </c>
      <c r="J1095" t="s">
        <v>129</v>
      </c>
      <c r="K1095" t="s">
        <v>3917</v>
      </c>
      <c r="L1095" t="s">
        <v>5100</v>
      </c>
      <c r="M1095" t="s">
        <v>4989</v>
      </c>
      <c r="N1095" t="s">
        <v>6</v>
      </c>
      <c r="O1095" t="s">
        <v>2187</v>
      </c>
      <c r="P1095" t="s">
        <v>6</v>
      </c>
      <c r="Q1095" t="s">
        <v>2187</v>
      </c>
      <c r="R1095" t="s">
        <v>5171</v>
      </c>
      <c r="T1095">
        <v>0</v>
      </c>
    </row>
    <row r="1096" spans="1:20" x14ac:dyDescent="0.25">
      <c r="A1096">
        <v>485199</v>
      </c>
      <c r="B1096" t="s">
        <v>1448</v>
      </c>
      <c r="C1096" s="5">
        <v>7790653061482</v>
      </c>
      <c r="D1096" t="s">
        <v>280</v>
      </c>
      <c r="E1096" t="s">
        <v>921</v>
      </c>
      <c r="F1096" t="s">
        <v>279</v>
      </c>
      <c r="G1096" t="s">
        <v>2458</v>
      </c>
      <c r="H1096" t="s">
        <v>835</v>
      </c>
      <c r="I1096" t="s">
        <v>4610</v>
      </c>
      <c r="J1096" t="s">
        <v>280</v>
      </c>
      <c r="K1096" t="s">
        <v>4107</v>
      </c>
      <c r="L1096" t="s">
        <v>282</v>
      </c>
      <c r="M1096" t="s">
        <v>3611</v>
      </c>
      <c r="N1096" t="s">
        <v>286</v>
      </c>
      <c r="O1096" t="s">
        <v>2983</v>
      </c>
      <c r="P1096" t="s">
        <v>5</v>
      </c>
      <c r="Q1096" t="s">
        <v>2980</v>
      </c>
      <c r="R1096" t="s">
        <v>5171</v>
      </c>
      <c r="T1096">
        <v>0</v>
      </c>
    </row>
    <row r="1097" spans="1:20" x14ac:dyDescent="0.25">
      <c r="A1097">
        <v>493585</v>
      </c>
      <c r="B1097" t="s">
        <v>1716</v>
      </c>
      <c r="C1097" s="5">
        <v>7798354110539</v>
      </c>
      <c r="D1097" t="s">
        <v>1667</v>
      </c>
      <c r="E1097" t="s">
        <v>1252</v>
      </c>
      <c r="F1097" t="s">
        <v>14</v>
      </c>
      <c r="G1097" t="s">
        <v>2610</v>
      </c>
      <c r="H1097" t="s">
        <v>5</v>
      </c>
      <c r="I1097" t="s">
        <v>4747</v>
      </c>
      <c r="J1097" t="s">
        <v>5</v>
      </c>
      <c r="K1097" t="s">
        <v>1115</v>
      </c>
      <c r="L1097" t="s">
        <v>6</v>
      </c>
      <c r="M1097" t="s">
        <v>2187</v>
      </c>
      <c r="N1097" t="s">
        <v>6</v>
      </c>
      <c r="O1097" t="s">
        <v>2187</v>
      </c>
      <c r="P1097" t="s">
        <v>6</v>
      </c>
      <c r="Q1097" t="s">
        <v>2187</v>
      </c>
      <c r="R1097" t="s">
        <v>5171</v>
      </c>
      <c r="T1097">
        <v>0</v>
      </c>
    </row>
    <row r="1098" spans="1:20" x14ac:dyDescent="0.25">
      <c r="A1098">
        <v>493052</v>
      </c>
      <c r="B1098" t="s">
        <v>1859</v>
      </c>
      <c r="C1098" s="5">
        <v>7791758120609</v>
      </c>
      <c r="D1098" t="s">
        <v>1838</v>
      </c>
      <c r="E1098" t="s">
        <v>1127</v>
      </c>
      <c r="F1098" t="s">
        <v>1196</v>
      </c>
      <c r="G1098" t="s">
        <v>5113</v>
      </c>
      <c r="H1098" t="s">
        <v>1196</v>
      </c>
      <c r="I1098" t="s">
        <v>5136</v>
      </c>
      <c r="J1098" t="s">
        <v>5</v>
      </c>
      <c r="K1098" t="s">
        <v>4059</v>
      </c>
      <c r="L1098" t="s">
        <v>5100</v>
      </c>
      <c r="M1098" t="s">
        <v>4996</v>
      </c>
      <c r="N1098" t="s">
        <v>5100</v>
      </c>
      <c r="O1098" t="s">
        <v>5023</v>
      </c>
      <c r="P1098" t="s">
        <v>5100</v>
      </c>
      <c r="Q1098" t="s">
        <v>5095</v>
      </c>
      <c r="R1098" t="s">
        <v>5168</v>
      </c>
      <c r="T1098">
        <v>0</v>
      </c>
    </row>
    <row r="1099" spans="1:20" x14ac:dyDescent="0.25">
      <c r="A1099">
        <v>497271</v>
      </c>
      <c r="B1099" t="s">
        <v>2009</v>
      </c>
      <c r="C1099" s="5">
        <v>7797102525861</v>
      </c>
      <c r="D1099" t="s">
        <v>1196</v>
      </c>
      <c r="E1099" t="s">
        <v>1419</v>
      </c>
      <c r="F1099" t="s">
        <v>5</v>
      </c>
      <c r="G1099" t="s">
        <v>2710</v>
      </c>
      <c r="H1099" t="s">
        <v>1196</v>
      </c>
      <c r="I1099" t="s">
        <v>5161</v>
      </c>
      <c r="J1099" t="s">
        <v>1196</v>
      </c>
      <c r="K1099" t="s">
        <v>5165</v>
      </c>
      <c r="L1099" t="s">
        <v>5100</v>
      </c>
      <c r="M1099" t="s">
        <v>4999</v>
      </c>
      <c r="N1099" t="s">
        <v>5100</v>
      </c>
      <c r="O1099" t="s">
        <v>5049</v>
      </c>
      <c r="P1099" t="s">
        <v>5100</v>
      </c>
      <c r="Q1099" t="s">
        <v>5097</v>
      </c>
      <c r="R1099" t="s">
        <v>5171</v>
      </c>
      <c r="T1099">
        <v>0</v>
      </c>
    </row>
    <row r="1100" spans="1:20" x14ac:dyDescent="0.25">
      <c r="A1100">
        <v>452451</v>
      </c>
      <c r="B1100" t="s">
        <v>1237</v>
      </c>
      <c r="C1100" s="5" t="s">
        <v>1238</v>
      </c>
      <c r="D1100" t="s">
        <v>1113</v>
      </c>
      <c r="E1100" t="s">
        <v>96</v>
      </c>
      <c r="F1100" t="s">
        <v>1196</v>
      </c>
      <c r="G1100" t="s">
        <v>5115</v>
      </c>
      <c r="H1100" t="s">
        <v>1196</v>
      </c>
      <c r="I1100" t="s">
        <v>5141</v>
      </c>
      <c r="J1100" t="s">
        <v>30</v>
      </c>
      <c r="K1100" t="s">
        <v>4071</v>
      </c>
      <c r="L1100" t="s">
        <v>5100</v>
      </c>
      <c r="M1100" t="s">
        <v>4960</v>
      </c>
      <c r="N1100" t="s">
        <v>5100</v>
      </c>
      <c r="O1100" t="s">
        <v>5028</v>
      </c>
      <c r="P1100" t="s">
        <v>5100</v>
      </c>
      <c r="Q1100" t="s">
        <v>5077</v>
      </c>
      <c r="R1100" t="s">
        <v>5171</v>
      </c>
      <c r="T1100">
        <v>0</v>
      </c>
    </row>
    <row r="1101" spans="1:20" x14ac:dyDescent="0.25">
      <c r="A1101">
        <v>497143</v>
      </c>
      <c r="B1101" t="s">
        <v>1997</v>
      </c>
      <c r="C1101" s="5">
        <v>7797102525632</v>
      </c>
      <c r="D1101" t="s">
        <v>1196</v>
      </c>
      <c r="E1101" t="s">
        <v>1419</v>
      </c>
      <c r="F1101" t="s">
        <v>6</v>
      </c>
      <c r="G1101" t="s">
        <v>2187</v>
      </c>
      <c r="H1101" t="s">
        <v>6</v>
      </c>
      <c r="I1101" t="s">
        <v>2187</v>
      </c>
      <c r="J1101" t="s">
        <v>6</v>
      </c>
      <c r="K1101" t="s">
        <v>2187</v>
      </c>
      <c r="L1101" t="s">
        <v>6</v>
      </c>
      <c r="M1101" t="s">
        <v>2187</v>
      </c>
      <c r="N1101" t="s">
        <v>6</v>
      </c>
      <c r="O1101" t="s">
        <v>2187</v>
      </c>
      <c r="P1101" t="s">
        <v>6</v>
      </c>
      <c r="Q1101" t="s">
        <v>2187</v>
      </c>
      <c r="R1101" t="s">
        <v>5171</v>
      </c>
      <c r="T1101">
        <v>0</v>
      </c>
    </row>
    <row r="1102" spans="1:20" x14ac:dyDescent="0.25">
      <c r="A1102">
        <v>496033</v>
      </c>
      <c r="B1102" t="s">
        <v>1900</v>
      </c>
      <c r="C1102" s="5">
        <v>4260411271543</v>
      </c>
      <c r="D1102" t="s">
        <v>1896</v>
      </c>
      <c r="E1102" t="s">
        <v>1899</v>
      </c>
      <c r="F1102" t="s">
        <v>133</v>
      </c>
      <c r="G1102" t="s">
        <v>2684</v>
      </c>
      <c r="H1102" t="s">
        <v>135</v>
      </c>
      <c r="I1102" t="s">
        <v>4799</v>
      </c>
      <c r="J1102" t="s">
        <v>6</v>
      </c>
      <c r="K1102" t="s">
        <v>2187</v>
      </c>
      <c r="L1102" t="s">
        <v>6</v>
      </c>
      <c r="M1102" t="s">
        <v>2187</v>
      </c>
      <c r="N1102" t="s">
        <v>6</v>
      </c>
      <c r="O1102" t="s">
        <v>2187</v>
      </c>
      <c r="P1102" t="s">
        <v>6</v>
      </c>
      <c r="Q1102" t="s">
        <v>2187</v>
      </c>
      <c r="R1102" t="s">
        <v>5168</v>
      </c>
      <c r="T1102">
        <v>0</v>
      </c>
    </row>
    <row r="1103" spans="1:20" x14ac:dyDescent="0.25">
      <c r="A1103">
        <v>482038</v>
      </c>
      <c r="B1103" t="s">
        <v>1473</v>
      </c>
      <c r="C1103" s="5">
        <v>8718863029541</v>
      </c>
      <c r="D1103" t="s">
        <v>280</v>
      </c>
      <c r="E1103" t="s">
        <v>29</v>
      </c>
      <c r="F1103" t="s">
        <v>279</v>
      </c>
      <c r="G1103" t="s">
        <v>2543</v>
      </c>
      <c r="H1103" t="s">
        <v>835</v>
      </c>
      <c r="I1103" t="s">
        <v>4610</v>
      </c>
      <c r="J1103" t="s">
        <v>280</v>
      </c>
      <c r="K1103" t="s">
        <v>1124</v>
      </c>
      <c r="L1103" t="s">
        <v>282</v>
      </c>
      <c r="M1103" t="s">
        <v>3608</v>
      </c>
      <c r="N1103" t="s">
        <v>286</v>
      </c>
      <c r="O1103" t="s">
        <v>3312</v>
      </c>
      <c r="P1103" t="s">
        <v>284</v>
      </c>
      <c r="Q1103" t="s">
        <v>2985</v>
      </c>
      <c r="R1103" t="s">
        <v>5171</v>
      </c>
      <c r="T1103">
        <v>0</v>
      </c>
    </row>
    <row r="1104" spans="1:20" x14ac:dyDescent="0.25">
      <c r="A1104">
        <v>431471</v>
      </c>
      <c r="B1104" t="s">
        <v>1185</v>
      </c>
      <c r="C1104" s="5" t="s">
        <v>1186</v>
      </c>
      <c r="D1104" t="s">
        <v>1187</v>
      </c>
      <c r="E1104" t="s">
        <v>96</v>
      </c>
      <c r="F1104" t="s">
        <v>1188</v>
      </c>
      <c r="G1104" t="s">
        <v>2485</v>
      </c>
      <c r="H1104" t="s">
        <v>1189</v>
      </c>
      <c r="I1104" t="s">
        <v>1840</v>
      </c>
      <c r="J1104" t="s">
        <v>5</v>
      </c>
      <c r="K1104" t="s">
        <v>3634</v>
      </c>
      <c r="L1104" t="s">
        <v>5100</v>
      </c>
      <c r="M1104" t="s">
        <v>4949</v>
      </c>
      <c r="N1104" t="s">
        <v>5100</v>
      </c>
      <c r="O1104" t="s">
        <v>5020</v>
      </c>
      <c r="P1104" t="s">
        <v>5100</v>
      </c>
      <c r="Q1104" t="s">
        <v>5068</v>
      </c>
      <c r="R1104" t="s">
        <v>5171</v>
      </c>
      <c r="T1104">
        <v>0</v>
      </c>
    </row>
    <row r="1105" spans="1:20" x14ac:dyDescent="0.25">
      <c r="A1105">
        <v>480809</v>
      </c>
      <c r="B1105" t="s">
        <v>1169</v>
      </c>
      <c r="C1105" s="5" t="s">
        <v>1170</v>
      </c>
      <c r="D1105" t="s">
        <v>280</v>
      </c>
      <c r="E1105" t="s">
        <v>96</v>
      </c>
      <c r="F1105" t="s">
        <v>279</v>
      </c>
      <c r="G1105" t="s">
        <v>2460</v>
      </c>
      <c r="H1105" t="s">
        <v>835</v>
      </c>
      <c r="I1105" t="s">
        <v>4610</v>
      </c>
      <c r="J1105" t="s">
        <v>280</v>
      </c>
      <c r="K1105" t="s">
        <v>4055</v>
      </c>
      <c r="L1105" t="s">
        <v>282</v>
      </c>
      <c r="M1105" t="s">
        <v>3608</v>
      </c>
      <c r="N1105" t="s">
        <v>286</v>
      </c>
      <c r="O1105" t="s">
        <v>3269</v>
      </c>
      <c r="P1105" t="s">
        <v>284</v>
      </c>
      <c r="Q1105" t="s">
        <v>2953</v>
      </c>
      <c r="R1105" t="s">
        <v>5171</v>
      </c>
      <c r="T1105">
        <v>0</v>
      </c>
    </row>
    <row r="1106" spans="1:20" x14ac:dyDescent="0.25">
      <c r="A1106">
        <v>493067</v>
      </c>
      <c r="B1106" t="s">
        <v>1846</v>
      </c>
      <c r="C1106" s="5">
        <v>7791758120104</v>
      </c>
      <c r="D1106" t="s">
        <v>1847</v>
      </c>
      <c r="E1106" t="s">
        <v>1127</v>
      </c>
      <c r="F1106" t="s">
        <v>14</v>
      </c>
      <c r="G1106" t="s">
        <v>2665</v>
      </c>
      <c r="H1106" t="s">
        <v>6</v>
      </c>
      <c r="I1106" t="s">
        <v>2187</v>
      </c>
      <c r="J1106" t="s">
        <v>6</v>
      </c>
      <c r="K1106" t="s">
        <v>2187</v>
      </c>
      <c r="L1106" t="s">
        <v>6</v>
      </c>
      <c r="M1106" t="s">
        <v>2187</v>
      </c>
      <c r="N1106" t="s">
        <v>6</v>
      </c>
      <c r="O1106" t="s">
        <v>2187</v>
      </c>
      <c r="P1106" t="s">
        <v>6</v>
      </c>
      <c r="Q1106" t="s">
        <v>2187</v>
      </c>
      <c r="R1106" t="s">
        <v>5168</v>
      </c>
      <c r="T1106">
        <v>0</v>
      </c>
    </row>
    <row r="1107" spans="1:20" x14ac:dyDescent="0.25">
      <c r="A1107">
        <v>430228</v>
      </c>
      <c r="B1107" t="s">
        <v>1266</v>
      </c>
      <c r="C1107" s="5" t="s">
        <v>1267</v>
      </c>
      <c r="D1107" t="s">
        <v>1187</v>
      </c>
      <c r="E1107" t="s">
        <v>1268</v>
      </c>
      <c r="F1107" t="s">
        <v>1188</v>
      </c>
      <c r="G1107" t="s">
        <v>2495</v>
      </c>
      <c r="H1107" t="s">
        <v>1189</v>
      </c>
      <c r="I1107" t="s">
        <v>4641</v>
      </c>
      <c r="J1107" t="s">
        <v>5</v>
      </c>
      <c r="K1107" t="s">
        <v>4067</v>
      </c>
      <c r="L1107" t="s">
        <v>5</v>
      </c>
      <c r="M1107" t="s">
        <v>3615</v>
      </c>
      <c r="N1107" t="s">
        <v>5</v>
      </c>
      <c r="O1107" t="s">
        <v>3280</v>
      </c>
      <c r="P1107" t="s">
        <v>6</v>
      </c>
      <c r="Q1107" t="s">
        <v>2187</v>
      </c>
      <c r="R1107" t="s">
        <v>5171</v>
      </c>
      <c r="T1107">
        <v>0</v>
      </c>
    </row>
    <row r="1108" spans="1:20" x14ac:dyDescent="0.25">
      <c r="A1108">
        <v>430231</v>
      </c>
      <c r="B1108" t="s">
        <v>1269</v>
      </c>
      <c r="C1108" s="5" t="s">
        <v>1270</v>
      </c>
      <c r="D1108" t="s">
        <v>1187</v>
      </c>
      <c r="E1108" t="s">
        <v>1271</v>
      </c>
      <c r="F1108" t="s">
        <v>1188</v>
      </c>
      <c r="G1108" t="s">
        <v>2495</v>
      </c>
      <c r="H1108" t="s">
        <v>1189</v>
      </c>
      <c r="I1108" t="s">
        <v>4641</v>
      </c>
      <c r="J1108" t="s">
        <v>5</v>
      </c>
      <c r="K1108" t="s">
        <v>4067</v>
      </c>
      <c r="L1108" t="s">
        <v>5</v>
      </c>
      <c r="M1108" t="s">
        <v>3615</v>
      </c>
      <c r="N1108" t="s">
        <v>5</v>
      </c>
      <c r="O1108" t="s">
        <v>3280</v>
      </c>
      <c r="P1108" t="s">
        <v>6</v>
      </c>
      <c r="Q1108" t="s">
        <v>2187</v>
      </c>
      <c r="R1108" t="s">
        <v>5171</v>
      </c>
      <c r="T1108">
        <v>0</v>
      </c>
    </row>
    <row r="1109" spans="1:20" x14ac:dyDescent="0.25">
      <c r="A1109">
        <v>483296</v>
      </c>
      <c r="B1109" t="s">
        <v>1481</v>
      </c>
      <c r="C1109" s="5">
        <v>7791758900126</v>
      </c>
      <c r="D1109" t="s">
        <v>1282</v>
      </c>
      <c r="E1109" t="s">
        <v>1127</v>
      </c>
      <c r="F1109" t="s">
        <v>1188</v>
      </c>
      <c r="G1109" t="s">
        <v>2485</v>
      </c>
      <c r="H1109" t="s">
        <v>1189</v>
      </c>
      <c r="I1109" t="s">
        <v>4687</v>
      </c>
      <c r="J1109" t="s">
        <v>5</v>
      </c>
      <c r="K1109" t="s">
        <v>4118</v>
      </c>
      <c r="L1109" t="s">
        <v>5</v>
      </c>
      <c r="M1109" t="s">
        <v>3643</v>
      </c>
      <c r="N1109" t="s">
        <v>5</v>
      </c>
      <c r="O1109" t="s">
        <v>3313</v>
      </c>
      <c r="P1109" t="s">
        <v>5</v>
      </c>
      <c r="Q1109" t="s">
        <v>2988</v>
      </c>
      <c r="R1109" t="s">
        <v>5171</v>
      </c>
      <c r="T1109">
        <v>0</v>
      </c>
    </row>
    <row r="1110" spans="1:20" x14ac:dyDescent="0.25">
      <c r="A1110">
        <v>492437</v>
      </c>
      <c r="B1110" t="s">
        <v>1666</v>
      </c>
      <c r="C1110" s="5">
        <v>7798003340874</v>
      </c>
      <c r="D1110" t="s">
        <v>1667</v>
      </c>
      <c r="E1110" t="s">
        <v>1197</v>
      </c>
      <c r="F1110" t="s">
        <v>14</v>
      </c>
      <c r="G1110" t="s">
        <v>2591</v>
      </c>
      <c r="H1110" t="s">
        <v>5100</v>
      </c>
      <c r="I1110" t="s">
        <v>4914</v>
      </c>
      <c r="J1110" t="s">
        <v>5100</v>
      </c>
      <c r="K1110" t="s">
        <v>4928</v>
      </c>
      <c r="L1110" t="s">
        <v>5</v>
      </c>
      <c r="M1110" t="s">
        <v>3668</v>
      </c>
      <c r="N1110" t="s">
        <v>6</v>
      </c>
      <c r="O1110" t="s">
        <v>2187</v>
      </c>
      <c r="P1110" t="s">
        <v>6</v>
      </c>
      <c r="Q1110" t="s">
        <v>2187</v>
      </c>
      <c r="R1110" t="s">
        <v>5171</v>
      </c>
      <c r="T1110">
        <v>0</v>
      </c>
    </row>
    <row r="1111" spans="1:20" x14ac:dyDescent="0.25">
      <c r="A1111">
        <v>484457</v>
      </c>
      <c r="B1111" s="2" t="s">
        <v>867</v>
      </c>
      <c r="C1111" s="5" t="s">
        <v>868</v>
      </c>
      <c r="D1111" s="2" t="s">
        <v>784</v>
      </c>
      <c r="E1111" s="2" t="s">
        <v>132</v>
      </c>
      <c r="F1111" s="2" t="s">
        <v>133</v>
      </c>
      <c r="G1111" t="s">
        <v>2386</v>
      </c>
      <c r="H1111" s="2" t="s">
        <v>857</v>
      </c>
      <c r="I1111" t="s">
        <v>4547</v>
      </c>
      <c r="J1111" s="2" t="s">
        <v>135</v>
      </c>
      <c r="K1111" t="s">
        <v>2652</v>
      </c>
      <c r="L1111" s="2" t="s">
        <v>5</v>
      </c>
      <c r="M1111" t="s">
        <v>2984</v>
      </c>
      <c r="N1111" s="2" t="s">
        <v>5</v>
      </c>
      <c r="O1111" t="s">
        <v>3215</v>
      </c>
      <c r="P1111" s="2" t="s">
        <v>5</v>
      </c>
      <c r="Q1111" t="s">
        <v>2905</v>
      </c>
      <c r="R1111" t="s">
        <v>5168</v>
      </c>
      <c r="T1111">
        <v>0</v>
      </c>
    </row>
    <row r="1112" spans="1:20" x14ac:dyDescent="0.25">
      <c r="A1112">
        <v>480334</v>
      </c>
      <c r="B1112" t="s">
        <v>1088</v>
      </c>
      <c r="C1112" s="5" t="s">
        <v>1089</v>
      </c>
      <c r="D1112" t="s">
        <v>280</v>
      </c>
      <c r="E1112" t="s">
        <v>29</v>
      </c>
      <c r="F1112" t="s">
        <v>279</v>
      </c>
      <c r="G1112" t="s">
        <v>2460</v>
      </c>
      <c r="H1112" t="s">
        <v>835</v>
      </c>
      <c r="I1112" t="s">
        <v>4610</v>
      </c>
      <c r="J1112" t="s">
        <v>814</v>
      </c>
      <c r="K1112" t="s">
        <v>4054</v>
      </c>
      <c r="L1112" t="s">
        <v>282</v>
      </c>
      <c r="M1112" t="s">
        <v>3608</v>
      </c>
      <c r="N1112" t="s">
        <v>286</v>
      </c>
      <c r="O1112" t="s">
        <v>3268</v>
      </c>
      <c r="P1112" t="s">
        <v>284</v>
      </c>
      <c r="Q1112" t="s">
        <v>2952</v>
      </c>
      <c r="R1112" t="s">
        <v>5171</v>
      </c>
      <c r="T1112">
        <v>0</v>
      </c>
    </row>
    <row r="1113" spans="1:20" x14ac:dyDescent="0.25">
      <c r="A1113">
        <v>452025</v>
      </c>
      <c r="B1113" t="s">
        <v>1253</v>
      </c>
      <c r="C1113" s="5" t="s">
        <v>1254</v>
      </c>
      <c r="D1113" t="s">
        <v>1255</v>
      </c>
      <c r="E1113" t="s">
        <v>1256</v>
      </c>
      <c r="F1113" t="s">
        <v>14</v>
      </c>
      <c r="G1113" t="s">
        <v>2493</v>
      </c>
      <c r="H1113" t="s">
        <v>5</v>
      </c>
      <c r="I1113" t="s">
        <v>4638</v>
      </c>
      <c r="J1113" t="s">
        <v>59</v>
      </c>
      <c r="K1113" t="s">
        <v>1000</v>
      </c>
      <c r="L1113" t="s">
        <v>5</v>
      </c>
      <c r="M1113" t="s">
        <v>2806</v>
      </c>
      <c r="N1113" t="s">
        <v>219</v>
      </c>
      <c r="O1113" t="s">
        <v>3278</v>
      </c>
      <c r="P1113" t="s">
        <v>128</v>
      </c>
      <c r="Q1113" t="s">
        <v>2960</v>
      </c>
      <c r="R1113" t="s">
        <v>5171</v>
      </c>
      <c r="T1113">
        <v>0</v>
      </c>
    </row>
    <row r="1114" spans="1:20" x14ac:dyDescent="0.25">
      <c r="A1114">
        <v>485254</v>
      </c>
      <c r="B1114" s="2" t="s">
        <v>1480</v>
      </c>
      <c r="C1114" s="6">
        <v>7790650000000</v>
      </c>
      <c r="D1114" s="2" t="s">
        <v>280</v>
      </c>
      <c r="E1114" s="2" t="s">
        <v>921</v>
      </c>
      <c r="F1114" s="2" t="s">
        <v>279</v>
      </c>
      <c r="G1114" t="s">
        <v>2546</v>
      </c>
      <c r="H1114" s="2" t="s">
        <v>835</v>
      </c>
      <c r="I1114" t="s">
        <v>4610</v>
      </c>
      <c r="J1114" s="2" t="s">
        <v>280</v>
      </c>
      <c r="K1114" t="s">
        <v>4120</v>
      </c>
      <c r="L1114" s="2" t="s">
        <v>282</v>
      </c>
      <c r="M1114" t="s">
        <v>3611</v>
      </c>
      <c r="N1114" s="2" t="s">
        <v>286</v>
      </c>
      <c r="O1114" t="s">
        <v>2983</v>
      </c>
      <c r="P1114" s="2" t="s">
        <v>5</v>
      </c>
      <c r="Q1114" t="s">
        <v>2980</v>
      </c>
      <c r="R1114" t="s">
        <v>5171</v>
      </c>
      <c r="T1114">
        <v>0</v>
      </c>
    </row>
    <row r="1115" spans="1:20" x14ac:dyDescent="0.25">
      <c r="A1115">
        <v>459994</v>
      </c>
      <c r="B1115" t="s">
        <v>1334</v>
      </c>
      <c r="C1115" s="5" t="s">
        <v>1335</v>
      </c>
      <c r="D1115" t="s">
        <v>1336</v>
      </c>
      <c r="E1115" t="s">
        <v>1337</v>
      </c>
      <c r="F1115" t="s">
        <v>5</v>
      </c>
      <c r="G1115" t="s">
        <v>2511</v>
      </c>
      <c r="H1115" t="s">
        <v>5</v>
      </c>
      <c r="I1115" t="s">
        <v>4653</v>
      </c>
      <c r="J1115" t="s">
        <v>14</v>
      </c>
      <c r="K1115" t="s">
        <v>2513</v>
      </c>
      <c r="L1115" t="s">
        <v>5100</v>
      </c>
      <c r="M1115" t="s">
        <v>4962</v>
      </c>
      <c r="N1115" t="s">
        <v>5100</v>
      </c>
      <c r="O1115" t="s">
        <v>5030</v>
      </c>
      <c r="P1115" t="s">
        <v>5100</v>
      </c>
      <c r="Q1115" t="s">
        <v>5079</v>
      </c>
      <c r="R1115" t="s">
        <v>5171</v>
      </c>
      <c r="T1115">
        <v>0</v>
      </c>
    </row>
    <row r="1116" spans="1:20" x14ac:dyDescent="0.25">
      <c r="A1116">
        <v>497167</v>
      </c>
      <c r="B1116" t="s">
        <v>1999</v>
      </c>
      <c r="C1116" s="5">
        <v>8806094364736</v>
      </c>
      <c r="D1116" t="s">
        <v>2000</v>
      </c>
      <c r="E1116" t="s">
        <v>96</v>
      </c>
      <c r="F1116" t="s">
        <v>1188</v>
      </c>
      <c r="G1116" t="s">
        <v>2726</v>
      </c>
      <c r="H1116" t="s">
        <v>1189</v>
      </c>
      <c r="I1116" t="s">
        <v>4770</v>
      </c>
      <c r="J1116" t="s">
        <v>5</v>
      </c>
      <c r="K1116" t="s">
        <v>4262</v>
      </c>
      <c r="L1116" t="s">
        <v>5100</v>
      </c>
      <c r="M1116" t="s">
        <v>4979</v>
      </c>
      <c r="N1116" t="s">
        <v>5100</v>
      </c>
      <c r="O1116" t="s">
        <v>5039</v>
      </c>
      <c r="P1116" t="s">
        <v>5100</v>
      </c>
      <c r="Q1116" t="s">
        <v>5088</v>
      </c>
      <c r="R1116" t="s">
        <v>5171</v>
      </c>
      <c r="T1116">
        <v>0</v>
      </c>
    </row>
    <row r="1117" spans="1:20" x14ac:dyDescent="0.25">
      <c r="A1117">
        <v>492435</v>
      </c>
      <c r="B1117" t="s">
        <v>1822</v>
      </c>
      <c r="C1117" s="5">
        <v>7798003340508</v>
      </c>
      <c r="D1117" t="s">
        <v>1823</v>
      </c>
      <c r="E1117" t="s">
        <v>1197</v>
      </c>
      <c r="F1117" t="s">
        <v>6</v>
      </c>
      <c r="G1117" t="s">
        <v>2187</v>
      </c>
      <c r="H1117" t="s">
        <v>6</v>
      </c>
      <c r="I1117" t="s">
        <v>2187</v>
      </c>
      <c r="J1117" t="s">
        <v>6</v>
      </c>
      <c r="K1117" t="s">
        <v>2187</v>
      </c>
      <c r="L1117" t="s">
        <v>6</v>
      </c>
      <c r="M1117" t="s">
        <v>2187</v>
      </c>
      <c r="N1117" t="s">
        <v>6</v>
      </c>
      <c r="O1117" t="s">
        <v>2187</v>
      </c>
      <c r="P1117" t="s">
        <v>6</v>
      </c>
      <c r="Q1117" t="s">
        <v>2187</v>
      </c>
      <c r="R1117" t="s">
        <v>5168</v>
      </c>
      <c r="T1117">
        <v>0</v>
      </c>
    </row>
    <row r="1118" spans="1:20" x14ac:dyDescent="0.25">
      <c r="A1118">
        <v>492436</v>
      </c>
      <c r="B1118" t="s">
        <v>1631</v>
      </c>
      <c r="C1118" s="5">
        <v>7798003340515</v>
      </c>
      <c r="D1118" t="s">
        <v>1632</v>
      </c>
      <c r="E1118" t="s">
        <v>1632</v>
      </c>
      <c r="G1118" t="s">
        <v>2585</v>
      </c>
      <c r="I1118" t="s">
        <v>3</v>
      </c>
      <c r="J1118" t="s">
        <v>5</v>
      </c>
      <c r="K1118" t="s">
        <v>3</v>
      </c>
      <c r="L1118" t="s">
        <v>5</v>
      </c>
      <c r="M1118" t="s">
        <v>3</v>
      </c>
      <c r="N1118" t="s">
        <v>6</v>
      </c>
      <c r="O1118" t="s">
        <v>2187</v>
      </c>
      <c r="P1118" t="s">
        <v>6</v>
      </c>
      <c r="Q1118" t="s">
        <v>2187</v>
      </c>
      <c r="R1118" t="s">
        <v>5168</v>
      </c>
      <c r="T1118">
        <v>0</v>
      </c>
    </row>
    <row r="1119" spans="1:20" x14ac:dyDescent="0.25">
      <c r="A1119">
        <v>429453</v>
      </c>
      <c r="B1119" t="s">
        <v>1285</v>
      </c>
      <c r="C1119" s="5" t="s">
        <v>1286</v>
      </c>
      <c r="D1119" t="s">
        <v>1187</v>
      </c>
      <c r="E1119" t="s">
        <v>1214</v>
      </c>
      <c r="F1119" t="s">
        <v>1188</v>
      </c>
      <c r="G1119" t="s">
        <v>2499</v>
      </c>
      <c r="H1119" t="s">
        <v>1189</v>
      </c>
      <c r="I1119" t="s">
        <v>4645</v>
      </c>
      <c r="J1119" t="s">
        <v>5</v>
      </c>
      <c r="K1119" t="s">
        <v>4067</v>
      </c>
      <c r="L1119" t="s">
        <v>5</v>
      </c>
      <c r="M1119" t="s">
        <v>3616</v>
      </c>
      <c r="N1119" t="s">
        <v>5</v>
      </c>
      <c r="O1119" t="s">
        <v>3283</v>
      </c>
      <c r="P1119" t="s">
        <v>6</v>
      </c>
      <c r="Q1119" t="s">
        <v>2187</v>
      </c>
      <c r="R1119" t="s">
        <v>5171</v>
      </c>
      <c r="T1119">
        <v>0</v>
      </c>
    </row>
    <row r="1120" spans="1:20" x14ac:dyDescent="0.25">
      <c r="A1120">
        <v>469036</v>
      </c>
      <c r="B1120" t="s">
        <v>1850</v>
      </c>
      <c r="C1120" s="5">
        <v>8808992368878</v>
      </c>
      <c r="D1120" t="s">
        <v>1851</v>
      </c>
      <c r="E1120" t="s">
        <v>1852</v>
      </c>
      <c r="F1120" t="s">
        <v>5</v>
      </c>
      <c r="G1120" t="s">
        <v>1808</v>
      </c>
      <c r="H1120" t="s">
        <v>5</v>
      </c>
      <c r="I1120" t="s">
        <v>4788</v>
      </c>
      <c r="J1120" t="s">
        <v>5</v>
      </c>
      <c r="K1120" t="s">
        <v>4227</v>
      </c>
      <c r="L1120" t="s">
        <v>135</v>
      </c>
      <c r="M1120" t="s">
        <v>3702</v>
      </c>
      <c r="N1120" t="s">
        <v>858</v>
      </c>
      <c r="O1120" t="s">
        <v>3368</v>
      </c>
      <c r="P1120" t="s">
        <v>59</v>
      </c>
      <c r="Q1120" t="s">
        <v>3029</v>
      </c>
      <c r="R1120" t="s">
        <v>5168</v>
      </c>
      <c r="T1120">
        <v>0</v>
      </c>
    </row>
    <row r="1121" spans="1:20" x14ac:dyDescent="0.25">
      <c r="A1121">
        <v>495933</v>
      </c>
      <c r="B1121" t="s">
        <v>1857</v>
      </c>
      <c r="C1121" s="5">
        <v>7796962993605</v>
      </c>
      <c r="D1121" t="s">
        <v>1844</v>
      </c>
      <c r="E1121" t="s">
        <v>344</v>
      </c>
      <c r="F1121" t="s">
        <v>279</v>
      </c>
      <c r="G1121" t="s">
        <v>2668</v>
      </c>
      <c r="H1121" t="s">
        <v>5</v>
      </c>
      <c r="I1121" t="s">
        <v>1575</v>
      </c>
      <c r="J1121" t="s">
        <v>5</v>
      </c>
      <c r="K1121" t="s">
        <v>4225</v>
      </c>
      <c r="L1121" t="s">
        <v>5</v>
      </c>
      <c r="M1121" t="s">
        <v>3701</v>
      </c>
      <c r="N1121" t="s">
        <v>6</v>
      </c>
      <c r="O1121" t="s">
        <v>2187</v>
      </c>
      <c r="P1121" t="s">
        <v>6</v>
      </c>
      <c r="Q1121" t="s">
        <v>2187</v>
      </c>
      <c r="R1121" t="s">
        <v>5171</v>
      </c>
      <c r="T1121">
        <v>0</v>
      </c>
    </row>
    <row r="1122" spans="1:20" x14ac:dyDescent="0.25">
      <c r="A1122">
        <v>409872</v>
      </c>
      <c r="B1122" t="s">
        <v>1588</v>
      </c>
      <c r="C1122" s="5">
        <v>8806088534831</v>
      </c>
      <c r="D1122" t="s">
        <v>1589</v>
      </c>
      <c r="E1122" t="s">
        <v>96</v>
      </c>
      <c r="F1122" t="s">
        <v>1196</v>
      </c>
      <c r="G1122" t="s">
        <v>5129</v>
      </c>
      <c r="H1122" t="s">
        <v>1196</v>
      </c>
      <c r="I1122" t="s">
        <v>5130</v>
      </c>
      <c r="J1122" t="s">
        <v>5</v>
      </c>
      <c r="K1122" t="s">
        <v>4154</v>
      </c>
      <c r="L1122" t="s">
        <v>5100</v>
      </c>
      <c r="M1122" t="s">
        <v>4946</v>
      </c>
      <c r="N1122" t="s">
        <v>5100</v>
      </c>
      <c r="O1122" t="s">
        <v>5018</v>
      </c>
      <c r="P1122" t="s">
        <v>5100</v>
      </c>
      <c r="Q1122" t="s">
        <v>4920</v>
      </c>
      <c r="R1122" t="s">
        <v>5167</v>
      </c>
      <c r="T1122">
        <v>0</v>
      </c>
    </row>
    <row r="1123" spans="1:20" x14ac:dyDescent="0.25">
      <c r="A1123">
        <v>465281</v>
      </c>
      <c r="B1123" t="s">
        <v>787</v>
      </c>
      <c r="C1123" s="5" t="s">
        <v>788</v>
      </c>
      <c r="D1123" t="s">
        <v>784</v>
      </c>
      <c r="E1123" t="s">
        <v>29</v>
      </c>
      <c r="F1123" t="s">
        <v>133</v>
      </c>
      <c r="G1123" t="s">
        <v>2362</v>
      </c>
      <c r="H1123" t="s">
        <v>134</v>
      </c>
      <c r="I1123" t="s">
        <v>4318</v>
      </c>
      <c r="J1123" t="s">
        <v>135</v>
      </c>
      <c r="K1123" t="s">
        <v>2652</v>
      </c>
      <c r="L1123" t="s">
        <v>136</v>
      </c>
      <c r="M1123" t="s">
        <v>1934</v>
      </c>
      <c r="N1123" t="s">
        <v>138</v>
      </c>
      <c r="O1123" t="s">
        <v>3203</v>
      </c>
      <c r="P1123" t="s">
        <v>5</v>
      </c>
      <c r="Q1123" t="s">
        <v>2891</v>
      </c>
      <c r="R1123" t="s">
        <v>5168</v>
      </c>
      <c r="T1123">
        <v>0</v>
      </c>
    </row>
    <row r="1124" spans="1:20" x14ac:dyDescent="0.25">
      <c r="A1124">
        <v>497145</v>
      </c>
      <c r="B1124" t="s">
        <v>2081</v>
      </c>
      <c r="C1124" s="5">
        <v>7797102525656</v>
      </c>
      <c r="D1124" t="s">
        <v>1689</v>
      </c>
      <c r="E1124" t="s">
        <v>2078</v>
      </c>
      <c r="F1124" t="s">
        <v>1196</v>
      </c>
      <c r="G1124" t="s">
        <v>5128</v>
      </c>
      <c r="H1124" t="s">
        <v>1196</v>
      </c>
      <c r="I1124" t="s">
        <v>5152</v>
      </c>
      <c r="J1124" t="s">
        <v>5</v>
      </c>
      <c r="K1124" t="s">
        <v>4166</v>
      </c>
      <c r="L1124" t="s">
        <v>5100</v>
      </c>
      <c r="M1124" t="s">
        <v>5002</v>
      </c>
      <c r="N1124" t="s">
        <v>5100</v>
      </c>
      <c r="O1124" t="s">
        <v>5052</v>
      </c>
      <c r="P1124" t="s">
        <v>5100</v>
      </c>
      <c r="Q1124" t="s">
        <v>5098</v>
      </c>
      <c r="R1124" t="s">
        <v>5167</v>
      </c>
      <c r="T1124">
        <v>0</v>
      </c>
    </row>
    <row r="1125" spans="1:20" x14ac:dyDescent="0.25">
      <c r="A1125">
        <v>497169</v>
      </c>
      <c r="B1125" t="s">
        <v>1959</v>
      </c>
      <c r="C1125" s="5">
        <v>8806094551563</v>
      </c>
      <c r="D1125" t="s">
        <v>1196</v>
      </c>
      <c r="E1125" t="s">
        <v>96</v>
      </c>
      <c r="F1125" t="s">
        <v>5</v>
      </c>
      <c r="G1125" t="s">
        <v>2710</v>
      </c>
      <c r="H1125" t="s">
        <v>5</v>
      </c>
      <c r="I1125" t="s">
        <v>4822</v>
      </c>
      <c r="J1125" t="s">
        <v>5</v>
      </c>
      <c r="K1125" t="s">
        <v>4250</v>
      </c>
      <c r="L1125" t="s">
        <v>5</v>
      </c>
      <c r="M1125" t="s">
        <v>3727</v>
      </c>
      <c r="N1125" t="s">
        <v>1196</v>
      </c>
      <c r="O1125" t="s">
        <v>3389</v>
      </c>
      <c r="P1125" t="s">
        <v>1196</v>
      </c>
      <c r="Q1125" t="s">
        <v>3049</v>
      </c>
      <c r="R1125" t="s">
        <v>5167</v>
      </c>
      <c r="T1125">
        <v>0</v>
      </c>
    </row>
    <row r="1126" spans="1:20" x14ac:dyDescent="0.25">
      <c r="A1126">
        <v>462675</v>
      </c>
      <c r="B1126" t="s">
        <v>1274</v>
      </c>
      <c r="C1126" s="5" t="s">
        <v>1275</v>
      </c>
      <c r="D1126" t="s">
        <v>1187</v>
      </c>
      <c r="E1126" t="s">
        <v>1268</v>
      </c>
      <c r="F1126" t="s">
        <v>1188</v>
      </c>
      <c r="G1126" t="s">
        <v>2496</v>
      </c>
      <c r="H1126" t="s">
        <v>1189</v>
      </c>
      <c r="I1126" t="s">
        <v>4643</v>
      </c>
      <c r="J1126" t="s">
        <v>5</v>
      </c>
      <c r="K1126" t="s">
        <v>4076</v>
      </c>
      <c r="L1126" t="s">
        <v>5</v>
      </c>
      <c r="M1126" t="s">
        <v>3615</v>
      </c>
      <c r="N1126" t="s">
        <v>5</v>
      </c>
      <c r="O1126" t="s">
        <v>3281</v>
      </c>
      <c r="P1126" t="s">
        <v>6</v>
      </c>
      <c r="Q1126" t="s">
        <v>2187</v>
      </c>
      <c r="R1126" t="s">
        <v>5171</v>
      </c>
      <c r="T1126">
        <v>0</v>
      </c>
    </row>
    <row r="1127" spans="1:20" x14ac:dyDescent="0.25">
      <c r="A1127">
        <v>493230</v>
      </c>
      <c r="B1127" t="s">
        <v>1719</v>
      </c>
      <c r="C1127" s="5">
        <v>8003437729652</v>
      </c>
      <c r="D1127" t="s">
        <v>1187</v>
      </c>
      <c r="E1127" t="s">
        <v>250</v>
      </c>
      <c r="F1127" t="s">
        <v>1189</v>
      </c>
      <c r="G1127" t="s">
        <v>2612</v>
      </c>
      <c r="H1127" t="s">
        <v>5</v>
      </c>
      <c r="I1127" t="s">
        <v>4750</v>
      </c>
      <c r="J1127" t="s">
        <v>5</v>
      </c>
      <c r="K1127" t="s">
        <v>4190</v>
      </c>
      <c r="L1127" t="s">
        <v>1188</v>
      </c>
      <c r="M1127" t="s">
        <v>3679</v>
      </c>
      <c r="N1127" t="s">
        <v>5</v>
      </c>
      <c r="O1127" t="s">
        <v>3349</v>
      </c>
      <c r="P1127" t="s">
        <v>5</v>
      </c>
      <c r="Q1127" t="s">
        <v>3013</v>
      </c>
      <c r="R1127" t="s">
        <v>5168</v>
      </c>
      <c r="T1127">
        <v>0</v>
      </c>
    </row>
    <row r="1128" spans="1:20" x14ac:dyDescent="0.25">
      <c r="A1128">
        <v>469034</v>
      </c>
      <c r="B1128" t="s">
        <v>1763</v>
      </c>
      <c r="C1128" s="5">
        <v>8808992368809</v>
      </c>
      <c r="D1128" t="s">
        <v>891</v>
      </c>
      <c r="E1128" t="s">
        <v>1766</v>
      </c>
      <c r="G1128" t="s">
        <v>3</v>
      </c>
      <c r="H1128" t="s">
        <v>135</v>
      </c>
      <c r="I1128" t="s">
        <v>4762</v>
      </c>
      <c r="J1128" t="s">
        <v>858</v>
      </c>
      <c r="K1128" t="s">
        <v>4204</v>
      </c>
      <c r="L1128" t="s">
        <v>5</v>
      </c>
      <c r="M1128" t="s">
        <v>3</v>
      </c>
      <c r="N1128" t="s">
        <v>5</v>
      </c>
      <c r="O1128" t="s">
        <v>3</v>
      </c>
      <c r="P1128" t="s">
        <v>6</v>
      </c>
      <c r="Q1128" t="s">
        <v>2187</v>
      </c>
      <c r="R1128" t="s">
        <v>5168</v>
      </c>
      <c r="T1128">
        <v>0</v>
      </c>
    </row>
    <row r="1129" spans="1:20" x14ac:dyDescent="0.25">
      <c r="A1129">
        <v>409870</v>
      </c>
      <c r="B1129" t="s">
        <v>1217</v>
      </c>
      <c r="C1129" s="5" t="s">
        <v>1218</v>
      </c>
      <c r="D1129" t="s">
        <v>1113</v>
      </c>
      <c r="E1129" t="s">
        <v>96</v>
      </c>
      <c r="F1129" t="s">
        <v>1196</v>
      </c>
      <c r="G1129" t="s">
        <v>5108</v>
      </c>
      <c r="H1129" t="s">
        <v>1196</v>
      </c>
      <c r="I1129" t="s">
        <v>5154</v>
      </c>
      <c r="J1129" t="s">
        <v>30</v>
      </c>
      <c r="K1129" t="s">
        <v>4071</v>
      </c>
      <c r="L1129" t="s">
        <v>5100</v>
      </c>
      <c r="M1129" t="s">
        <v>4945</v>
      </c>
      <c r="N1129" t="s">
        <v>5100</v>
      </c>
      <c r="O1129" t="s">
        <v>5017</v>
      </c>
      <c r="P1129" t="s">
        <v>5100</v>
      </c>
      <c r="Q1129" t="s">
        <v>5066</v>
      </c>
      <c r="R1129" t="s">
        <v>5167</v>
      </c>
      <c r="T1129">
        <v>0</v>
      </c>
    </row>
    <row r="1130" spans="1:20" x14ac:dyDescent="0.25">
      <c r="A1130">
        <v>474832</v>
      </c>
      <c r="B1130" t="s">
        <v>1230</v>
      </c>
      <c r="C1130" s="5" t="s">
        <v>1231</v>
      </c>
      <c r="D1130" t="s">
        <v>1113</v>
      </c>
      <c r="E1130" t="s">
        <v>96</v>
      </c>
      <c r="F1130" t="s">
        <v>1196</v>
      </c>
      <c r="G1130" t="s">
        <v>5108</v>
      </c>
      <c r="H1130" t="s">
        <v>1196</v>
      </c>
      <c r="I1130" t="s">
        <v>5154</v>
      </c>
      <c r="J1130" t="s">
        <v>30</v>
      </c>
      <c r="K1130" t="s">
        <v>4071</v>
      </c>
      <c r="L1130" t="s">
        <v>5100</v>
      </c>
      <c r="M1130" t="s">
        <v>4945</v>
      </c>
      <c r="N1130" t="s">
        <v>5100</v>
      </c>
      <c r="O1130" t="s">
        <v>5017</v>
      </c>
      <c r="P1130" t="s">
        <v>5100</v>
      </c>
      <c r="Q1130" t="s">
        <v>5066</v>
      </c>
      <c r="R1130" t="s">
        <v>5167</v>
      </c>
      <c r="T1130">
        <v>0</v>
      </c>
    </row>
    <row r="1131" spans="1:20" x14ac:dyDescent="0.25">
      <c r="A1131">
        <v>464717</v>
      </c>
      <c r="B1131" t="s">
        <v>1143</v>
      </c>
      <c r="C1131" s="5">
        <v>7798169446106</v>
      </c>
      <c r="D1131" t="s">
        <v>1106</v>
      </c>
      <c r="E1131" t="s">
        <v>1109</v>
      </c>
      <c r="F1131" t="s">
        <v>10</v>
      </c>
      <c r="G1131" t="s">
        <v>2474</v>
      </c>
      <c r="H1131" t="s">
        <v>128</v>
      </c>
      <c r="I1131" t="s">
        <v>4622</v>
      </c>
      <c r="J1131" t="s">
        <v>129</v>
      </c>
      <c r="K1131" t="s">
        <v>129</v>
      </c>
      <c r="L1131" t="s">
        <v>5100</v>
      </c>
      <c r="M1131" t="s">
        <v>4965</v>
      </c>
      <c r="N1131" t="s">
        <v>5</v>
      </c>
      <c r="O1131" t="s">
        <v>2984</v>
      </c>
      <c r="P1131" t="s">
        <v>5</v>
      </c>
      <c r="Q1131" t="s">
        <v>2769</v>
      </c>
      <c r="R1131" t="s">
        <v>5171</v>
      </c>
      <c r="T1131">
        <v>0</v>
      </c>
    </row>
    <row r="1132" spans="1:20" x14ac:dyDescent="0.25">
      <c r="A1132">
        <v>491391</v>
      </c>
      <c r="B1132" t="s">
        <v>1579</v>
      </c>
      <c r="C1132" s="5">
        <v>7798169447097</v>
      </c>
      <c r="D1132" t="s">
        <v>1383</v>
      </c>
      <c r="E1132" t="s">
        <v>1578</v>
      </c>
      <c r="F1132" t="s">
        <v>10</v>
      </c>
      <c r="G1132" t="s">
        <v>2572</v>
      </c>
      <c r="H1132" t="s">
        <v>27</v>
      </c>
      <c r="I1132" t="s">
        <v>4719</v>
      </c>
      <c r="J1132" t="s">
        <v>129</v>
      </c>
      <c r="K1132" t="s">
        <v>4151</v>
      </c>
      <c r="L1132" t="s">
        <v>5100</v>
      </c>
      <c r="M1132" t="s">
        <v>4990</v>
      </c>
      <c r="N1132" t="s">
        <v>30</v>
      </c>
      <c r="O1132" t="s">
        <v>3326</v>
      </c>
      <c r="P1132" t="s">
        <v>6</v>
      </c>
      <c r="Q1132" t="s">
        <v>2187</v>
      </c>
      <c r="R1132" t="s">
        <v>5171</v>
      </c>
      <c r="T1132">
        <v>0</v>
      </c>
    </row>
    <row r="1133" spans="1:20" x14ac:dyDescent="0.25">
      <c r="A1133">
        <v>491394</v>
      </c>
      <c r="B1133" t="s">
        <v>1628</v>
      </c>
      <c r="C1133" s="5">
        <v>7798169447189</v>
      </c>
      <c r="D1133" t="s">
        <v>1383</v>
      </c>
      <c r="E1133" t="s">
        <v>1109</v>
      </c>
      <c r="F1133" t="s">
        <v>10</v>
      </c>
      <c r="G1133" t="s">
        <v>2572</v>
      </c>
      <c r="H1133" t="s">
        <v>27</v>
      </c>
      <c r="I1133" t="s">
        <v>4719</v>
      </c>
      <c r="J1133" t="s">
        <v>129</v>
      </c>
      <c r="K1133" t="s">
        <v>4151</v>
      </c>
      <c r="L1133" t="s">
        <v>5100</v>
      </c>
      <c r="M1133" t="s">
        <v>4992</v>
      </c>
      <c r="N1133" t="s">
        <v>6</v>
      </c>
      <c r="O1133" t="s">
        <v>2187</v>
      </c>
      <c r="P1133" t="s">
        <v>6</v>
      </c>
      <c r="Q1133" t="s">
        <v>2187</v>
      </c>
      <c r="R1133" t="s">
        <v>5171</v>
      </c>
      <c r="T1133">
        <v>0</v>
      </c>
    </row>
    <row r="1134" spans="1:20" x14ac:dyDescent="0.25">
      <c r="A1134">
        <v>491392</v>
      </c>
      <c r="B1134" t="s">
        <v>1582</v>
      </c>
      <c r="C1134" s="5">
        <v>7798169447127</v>
      </c>
      <c r="D1134" t="s">
        <v>1383</v>
      </c>
      <c r="E1134" t="s">
        <v>1109</v>
      </c>
      <c r="F1134" t="s">
        <v>10</v>
      </c>
      <c r="G1134" t="s">
        <v>2474</v>
      </c>
      <c r="H1134" t="s">
        <v>27</v>
      </c>
      <c r="I1134" t="s">
        <v>4720</v>
      </c>
      <c r="J1134" t="s">
        <v>129</v>
      </c>
      <c r="K1134" t="s">
        <v>4151</v>
      </c>
      <c r="L1134" t="s">
        <v>5100</v>
      </c>
      <c r="M1134" t="s">
        <v>4991</v>
      </c>
      <c r="N1134" t="s">
        <v>30</v>
      </c>
      <c r="O1134" t="s">
        <v>3327</v>
      </c>
      <c r="P1134" t="s">
        <v>6</v>
      </c>
      <c r="Q1134" t="s">
        <v>2187</v>
      </c>
      <c r="R1134" t="s">
        <v>5167</v>
      </c>
      <c r="T1134">
        <v>0</v>
      </c>
    </row>
    <row r="1135" spans="1:20" x14ac:dyDescent="0.25">
      <c r="A1135">
        <v>465282</v>
      </c>
      <c r="B1135" t="s">
        <v>805</v>
      </c>
      <c r="C1135" s="5" t="s">
        <v>806</v>
      </c>
      <c r="D1135" t="s">
        <v>784</v>
      </c>
      <c r="E1135" t="s">
        <v>29</v>
      </c>
      <c r="F1135" t="s">
        <v>133</v>
      </c>
      <c r="G1135" t="s">
        <v>2367</v>
      </c>
      <c r="H1135" t="s">
        <v>134</v>
      </c>
      <c r="I1135" t="s">
        <v>4318</v>
      </c>
      <c r="J1135" t="s">
        <v>135</v>
      </c>
      <c r="K1135" t="s">
        <v>2652</v>
      </c>
      <c r="L1135" t="s">
        <v>136</v>
      </c>
      <c r="M1135" t="s">
        <v>1934</v>
      </c>
      <c r="N1135" t="s">
        <v>5</v>
      </c>
      <c r="O1135" t="s">
        <v>2891</v>
      </c>
      <c r="P1135" t="s">
        <v>6</v>
      </c>
      <c r="Q1135" t="s">
        <v>3</v>
      </c>
      <c r="R1135" t="s">
        <v>5168</v>
      </c>
      <c r="T1135">
        <v>0</v>
      </c>
    </row>
    <row r="1136" spans="1:20" x14ac:dyDescent="0.25">
      <c r="A1136">
        <v>469035</v>
      </c>
      <c r="B1136" t="s">
        <v>1807</v>
      </c>
      <c r="C1136" s="5">
        <v>8808992368830</v>
      </c>
      <c r="D1136" t="s">
        <v>1764</v>
      </c>
      <c r="E1136" t="s">
        <v>921</v>
      </c>
      <c r="F1136" t="s">
        <v>5</v>
      </c>
      <c r="G1136" t="s">
        <v>2628</v>
      </c>
      <c r="H1136" t="s">
        <v>5</v>
      </c>
      <c r="I1136" t="s">
        <v>4761</v>
      </c>
      <c r="J1136" t="s">
        <v>5</v>
      </c>
      <c r="K1136" t="s">
        <v>4217</v>
      </c>
      <c r="L1136" t="s">
        <v>5</v>
      </c>
      <c r="M1136" t="s">
        <v>3696</v>
      </c>
      <c r="N1136" t="s">
        <v>5</v>
      </c>
      <c r="O1136" t="s">
        <v>1765</v>
      </c>
      <c r="P1136" t="s">
        <v>5</v>
      </c>
      <c r="Q1136" t="s">
        <v>3023</v>
      </c>
      <c r="R1136" t="s">
        <v>5168</v>
      </c>
      <c r="T1136">
        <v>0</v>
      </c>
    </row>
    <row r="1137" spans="1:20" x14ac:dyDescent="0.25">
      <c r="A1137">
        <v>430230</v>
      </c>
      <c r="B1137" t="s">
        <v>1283</v>
      </c>
      <c r="C1137" s="5" t="s">
        <v>1284</v>
      </c>
      <c r="D1137" t="s">
        <v>1187</v>
      </c>
      <c r="E1137" t="s">
        <v>1268</v>
      </c>
      <c r="F1137" t="s">
        <v>1188</v>
      </c>
      <c r="G1137" t="s">
        <v>2498</v>
      </c>
      <c r="H1137" t="s">
        <v>1189</v>
      </c>
      <c r="I1137" t="s">
        <v>4645</v>
      </c>
      <c r="J1137" t="s">
        <v>5</v>
      </c>
      <c r="K1137" t="s">
        <v>4067</v>
      </c>
      <c r="L1137" t="s">
        <v>5</v>
      </c>
      <c r="M1137" t="s">
        <v>3619</v>
      </c>
      <c r="N1137" t="s">
        <v>5</v>
      </c>
      <c r="O1137" t="s">
        <v>3281</v>
      </c>
      <c r="P1137" t="s">
        <v>6</v>
      </c>
      <c r="Q1137" t="s">
        <v>2187</v>
      </c>
      <c r="R1137" t="s">
        <v>5171</v>
      </c>
      <c r="T1137">
        <v>0</v>
      </c>
    </row>
    <row r="1138" spans="1:20" x14ac:dyDescent="0.25">
      <c r="A1138">
        <v>471594</v>
      </c>
      <c r="B1138" t="s">
        <v>1278</v>
      </c>
      <c r="C1138" s="5" t="s">
        <v>1279</v>
      </c>
      <c r="D1138" t="s">
        <v>1187</v>
      </c>
      <c r="E1138" t="s">
        <v>1223</v>
      </c>
      <c r="F1138" t="s">
        <v>1188</v>
      </c>
      <c r="G1138" t="s">
        <v>2496</v>
      </c>
      <c r="H1138" t="s">
        <v>1189</v>
      </c>
      <c r="I1138" t="s">
        <v>4644</v>
      </c>
      <c r="J1138" t="s">
        <v>5</v>
      </c>
      <c r="K1138" t="s">
        <v>4067</v>
      </c>
      <c r="L1138" t="s">
        <v>5</v>
      </c>
      <c r="M1138" t="s">
        <v>3618</v>
      </c>
      <c r="N1138" t="s">
        <v>5</v>
      </c>
      <c r="O1138" t="s">
        <v>3281</v>
      </c>
      <c r="P1138" t="s">
        <v>6</v>
      </c>
      <c r="Q1138" t="s">
        <v>2187</v>
      </c>
      <c r="R1138" t="s">
        <v>5171</v>
      </c>
      <c r="T1138">
        <v>0</v>
      </c>
    </row>
    <row r="1139" spans="1:20" x14ac:dyDescent="0.25">
      <c r="A1139">
        <v>498646</v>
      </c>
      <c r="B1139" t="s">
        <v>1901</v>
      </c>
      <c r="C1139" s="5">
        <v>8806094327663</v>
      </c>
      <c r="D1139" t="s">
        <v>280</v>
      </c>
      <c r="E1139" t="s">
        <v>96</v>
      </c>
      <c r="F1139" t="s">
        <v>279</v>
      </c>
      <c r="G1139" t="s">
        <v>2521</v>
      </c>
      <c r="H1139" t="s">
        <v>835</v>
      </c>
      <c r="I1139" t="s">
        <v>4745</v>
      </c>
      <c r="J1139" t="s">
        <v>280</v>
      </c>
      <c r="K1139" t="s">
        <v>4055</v>
      </c>
      <c r="L1139" t="s">
        <v>282</v>
      </c>
      <c r="M1139" t="s">
        <v>3645</v>
      </c>
      <c r="N1139" t="s">
        <v>286</v>
      </c>
      <c r="O1139" t="s">
        <v>2993</v>
      </c>
      <c r="P1139" t="s">
        <v>284</v>
      </c>
      <c r="Q1139" t="s">
        <v>2987</v>
      </c>
      <c r="R1139" t="s">
        <v>5167</v>
      </c>
      <c r="T1139">
        <v>0</v>
      </c>
    </row>
    <row r="1140" spans="1:20" x14ac:dyDescent="0.25">
      <c r="A1140">
        <v>430229</v>
      </c>
      <c r="B1140" t="s">
        <v>1276</v>
      </c>
      <c r="C1140" s="5" t="s">
        <v>1277</v>
      </c>
      <c r="D1140" t="s">
        <v>1187</v>
      </c>
      <c r="E1140" t="s">
        <v>1268</v>
      </c>
      <c r="F1140" t="s">
        <v>1188</v>
      </c>
      <c r="G1140" t="s">
        <v>2496</v>
      </c>
      <c r="H1140" t="s">
        <v>1189</v>
      </c>
      <c r="I1140" t="s">
        <v>4644</v>
      </c>
      <c r="J1140" t="s">
        <v>5</v>
      </c>
      <c r="K1140" t="s">
        <v>4076</v>
      </c>
      <c r="L1140" t="s">
        <v>5</v>
      </c>
      <c r="M1140" t="s">
        <v>3617</v>
      </c>
      <c r="N1140" t="s">
        <v>5</v>
      </c>
      <c r="O1140" t="s">
        <v>3281</v>
      </c>
      <c r="P1140" t="s">
        <v>6</v>
      </c>
      <c r="Q1140" t="s">
        <v>2187</v>
      </c>
      <c r="R1140" t="s">
        <v>5171</v>
      </c>
      <c r="T1140">
        <v>0</v>
      </c>
    </row>
    <row r="1141" spans="1:20" x14ac:dyDescent="0.25">
      <c r="A1141">
        <v>497166</v>
      </c>
      <c r="B1141" t="s">
        <v>2013</v>
      </c>
      <c r="C1141" s="5">
        <v>497166</v>
      </c>
      <c r="D1141" t="s">
        <v>1187</v>
      </c>
      <c r="E1141" t="s">
        <v>96</v>
      </c>
      <c r="F1141" t="s">
        <v>1188</v>
      </c>
      <c r="G1141" t="s">
        <v>2729</v>
      </c>
      <c r="H1141" t="s">
        <v>1189</v>
      </c>
      <c r="I1141" t="s">
        <v>4770</v>
      </c>
      <c r="J1141" t="s">
        <v>5</v>
      </c>
      <c r="K1141" t="s">
        <v>4266</v>
      </c>
      <c r="L1141" t="s">
        <v>5100</v>
      </c>
      <c r="M1141" t="s">
        <v>4979</v>
      </c>
      <c r="N1141" t="s">
        <v>5100</v>
      </c>
      <c r="O1141" t="s">
        <v>5039</v>
      </c>
      <c r="P1141" t="s">
        <v>5100</v>
      </c>
      <c r="Q1141" t="s">
        <v>5088</v>
      </c>
      <c r="R1141" t="s">
        <v>5171</v>
      </c>
      <c r="T1141">
        <v>0</v>
      </c>
    </row>
    <row r="1142" spans="1:20" x14ac:dyDescent="0.25">
      <c r="A1142">
        <v>485003</v>
      </c>
      <c r="B1142" t="s">
        <v>1861</v>
      </c>
      <c r="C1142" s="5">
        <v>8806092835658</v>
      </c>
      <c r="D1142" t="s">
        <v>96</v>
      </c>
      <c r="E1142" t="s">
        <v>1862</v>
      </c>
      <c r="F1142" t="s">
        <v>594</v>
      </c>
      <c r="G1142" t="s">
        <v>2349</v>
      </c>
      <c r="H1142" t="s">
        <v>595</v>
      </c>
      <c r="I1142" t="s">
        <v>4790</v>
      </c>
      <c r="J1142" t="s">
        <v>596</v>
      </c>
      <c r="K1142" t="s">
        <v>3970</v>
      </c>
      <c r="L1142" t="s">
        <v>138</v>
      </c>
      <c r="M1142" t="s">
        <v>3705</v>
      </c>
      <c r="N1142" t="s">
        <v>597</v>
      </c>
      <c r="O1142" t="s">
        <v>3358</v>
      </c>
      <c r="P1142" t="s">
        <v>351</v>
      </c>
      <c r="Q1142" t="s">
        <v>3032</v>
      </c>
      <c r="R1142" t="s">
        <v>5171</v>
      </c>
      <c r="T1142">
        <v>0</v>
      </c>
    </row>
    <row r="1143" spans="1:20" x14ac:dyDescent="0.25">
      <c r="A1143">
        <v>244856</v>
      </c>
      <c r="B1143" t="s">
        <v>1291</v>
      </c>
      <c r="C1143" s="5" t="s">
        <v>1292</v>
      </c>
      <c r="D1143" t="s">
        <v>1187</v>
      </c>
      <c r="E1143" t="s">
        <v>1293</v>
      </c>
      <c r="F1143" t="s">
        <v>1188</v>
      </c>
      <c r="G1143" t="s">
        <v>2495</v>
      </c>
      <c r="H1143" t="s">
        <v>1189</v>
      </c>
      <c r="I1143" t="s">
        <v>4644</v>
      </c>
      <c r="J1143" t="s">
        <v>5</v>
      </c>
      <c r="K1143" t="s">
        <v>3634</v>
      </c>
      <c r="L1143" t="s">
        <v>5</v>
      </c>
      <c r="M1143" t="s">
        <v>3620</v>
      </c>
      <c r="N1143" t="s">
        <v>5</v>
      </c>
      <c r="O1143" t="s">
        <v>3282</v>
      </c>
      <c r="P1143" t="s">
        <v>6</v>
      </c>
      <c r="Q1143" t="s">
        <v>2187</v>
      </c>
      <c r="R1143" t="s">
        <v>5171</v>
      </c>
      <c r="T1143">
        <v>0</v>
      </c>
    </row>
    <row r="1144" spans="1:20" x14ac:dyDescent="0.25">
      <c r="A1144">
        <v>445375</v>
      </c>
      <c r="B1144" s="2" t="s">
        <v>1435</v>
      </c>
      <c r="C1144" s="5">
        <v>7795473029339</v>
      </c>
      <c r="D1144" s="2" t="s">
        <v>1187</v>
      </c>
      <c r="E1144" s="2" t="s">
        <v>1419</v>
      </c>
      <c r="F1144" s="2" t="s">
        <v>1188</v>
      </c>
      <c r="G1144" t="s">
        <v>2526</v>
      </c>
      <c r="H1144" s="2" t="s">
        <v>1189</v>
      </c>
      <c r="I1144" t="s">
        <v>4645</v>
      </c>
      <c r="J1144" s="2" t="s">
        <v>5</v>
      </c>
      <c r="K1144" t="s">
        <v>4067</v>
      </c>
      <c r="L1144" s="2" t="s">
        <v>5</v>
      </c>
      <c r="M1144" t="s">
        <v>3619</v>
      </c>
      <c r="N1144" s="2" t="s">
        <v>5</v>
      </c>
      <c r="O1144" t="s">
        <v>3305</v>
      </c>
      <c r="P1144" s="2" t="s">
        <v>5</v>
      </c>
      <c r="Q1144" t="s">
        <v>2978</v>
      </c>
      <c r="R1144" t="s">
        <v>5171</v>
      </c>
      <c r="T1144">
        <v>0</v>
      </c>
    </row>
    <row r="1145" spans="1:20" x14ac:dyDescent="0.25">
      <c r="A1145">
        <v>462672</v>
      </c>
      <c r="B1145" t="s">
        <v>1435</v>
      </c>
      <c r="C1145" s="5">
        <v>7795473029339</v>
      </c>
      <c r="D1145" t="s">
        <v>1187</v>
      </c>
      <c r="E1145" t="s">
        <v>1419</v>
      </c>
      <c r="F1145" t="s">
        <v>1188</v>
      </c>
      <c r="G1145" t="s">
        <v>2526</v>
      </c>
      <c r="H1145" t="s">
        <v>1189</v>
      </c>
      <c r="I1145" t="s">
        <v>4645</v>
      </c>
      <c r="J1145" t="s">
        <v>5</v>
      </c>
      <c r="K1145" t="s">
        <v>4067</v>
      </c>
      <c r="L1145" t="s">
        <v>5</v>
      </c>
      <c r="M1145" t="s">
        <v>3619</v>
      </c>
      <c r="N1145" t="s">
        <v>5</v>
      </c>
      <c r="O1145" t="s">
        <v>3305</v>
      </c>
      <c r="P1145" t="s">
        <v>5</v>
      </c>
      <c r="Q1145" t="s">
        <v>2978</v>
      </c>
      <c r="R1145" t="s">
        <v>5171</v>
      </c>
      <c r="T1145">
        <v>0</v>
      </c>
    </row>
    <row r="1146" spans="1:20" x14ac:dyDescent="0.25">
      <c r="A1146">
        <v>483543</v>
      </c>
      <c r="B1146" t="s">
        <v>1607</v>
      </c>
      <c r="C1146" s="5">
        <v>7790653061581</v>
      </c>
      <c r="D1146" t="s">
        <v>1608</v>
      </c>
      <c r="E1146" t="s">
        <v>921</v>
      </c>
      <c r="F1146" t="s">
        <v>1188</v>
      </c>
      <c r="G1146" t="s">
        <v>2574</v>
      </c>
      <c r="H1146" t="s">
        <v>1189</v>
      </c>
      <c r="I1146" t="s">
        <v>2612</v>
      </c>
      <c r="J1146" t="s">
        <v>5</v>
      </c>
      <c r="K1146" t="s">
        <v>2673</v>
      </c>
      <c r="L1146" t="s">
        <v>5100</v>
      </c>
      <c r="M1146" t="s">
        <v>4979</v>
      </c>
      <c r="N1146" t="s">
        <v>5100</v>
      </c>
      <c r="O1146" t="s">
        <v>5039</v>
      </c>
      <c r="P1146" t="s">
        <v>5100</v>
      </c>
      <c r="Q1146" t="s">
        <v>5088</v>
      </c>
      <c r="R1146" t="s">
        <v>5171</v>
      </c>
      <c r="T1146">
        <v>0</v>
      </c>
    </row>
    <row r="1147" spans="1:20" x14ac:dyDescent="0.25">
      <c r="A1147">
        <v>422648</v>
      </c>
      <c r="B1147" t="s">
        <v>1444</v>
      </c>
      <c r="C1147" s="5">
        <v>7795473017527</v>
      </c>
      <c r="D1147" t="s">
        <v>1445</v>
      </c>
      <c r="E1147" t="s">
        <v>1446</v>
      </c>
      <c r="F1147" t="s">
        <v>5</v>
      </c>
      <c r="G1147" t="s">
        <v>2534</v>
      </c>
      <c r="H1147" t="s">
        <v>5</v>
      </c>
      <c r="I1147" t="s">
        <v>4674</v>
      </c>
      <c r="J1147" t="s">
        <v>5</v>
      </c>
      <c r="K1147" t="s">
        <v>4105</v>
      </c>
      <c r="L1147" t="s">
        <v>5100</v>
      </c>
      <c r="M1147" t="s">
        <v>4947</v>
      </c>
      <c r="N1147" t="s">
        <v>5100</v>
      </c>
      <c r="O1147" t="s">
        <v>5019</v>
      </c>
      <c r="P1147" t="s">
        <v>5100</v>
      </c>
      <c r="Q1147" t="s">
        <v>5009</v>
      </c>
      <c r="R1147" t="s">
        <v>5167</v>
      </c>
      <c r="T1147">
        <v>0</v>
      </c>
    </row>
    <row r="1148" spans="1:20" x14ac:dyDescent="0.25">
      <c r="A1148">
        <v>445362</v>
      </c>
      <c r="B1148" t="s">
        <v>1471</v>
      </c>
      <c r="C1148" s="5">
        <v>7795473027175</v>
      </c>
      <c r="D1148" t="s">
        <v>1187</v>
      </c>
      <c r="E1148" t="s">
        <v>1472</v>
      </c>
      <c r="F1148" t="s">
        <v>1188</v>
      </c>
      <c r="G1148" t="s">
        <v>2526</v>
      </c>
      <c r="H1148" t="s">
        <v>1189</v>
      </c>
      <c r="I1148" t="s">
        <v>4684</v>
      </c>
      <c r="J1148" t="s">
        <v>5</v>
      </c>
      <c r="K1148" t="s">
        <v>4117</v>
      </c>
      <c r="L1148" t="s">
        <v>5100</v>
      </c>
      <c r="M1148" t="s">
        <v>4956</v>
      </c>
      <c r="N1148" t="s">
        <v>5100</v>
      </c>
      <c r="O1148" t="s">
        <v>5026</v>
      </c>
      <c r="P1148" t="s">
        <v>5100</v>
      </c>
      <c r="Q1148" t="s">
        <v>5075</v>
      </c>
      <c r="R1148" t="s">
        <v>5167</v>
      </c>
      <c r="T1148">
        <v>0</v>
      </c>
    </row>
    <row r="1149" spans="1:20" x14ac:dyDescent="0.25">
      <c r="A1149">
        <v>494804</v>
      </c>
      <c r="B1149" t="s">
        <v>1731</v>
      </c>
      <c r="C1149" s="5">
        <v>6973528640628</v>
      </c>
      <c r="D1149" t="s">
        <v>973</v>
      </c>
      <c r="E1149" t="s">
        <v>1732</v>
      </c>
      <c r="F1149" t="s">
        <v>351</v>
      </c>
      <c r="G1149" t="s">
        <v>2614</v>
      </c>
      <c r="H1149" t="s">
        <v>596</v>
      </c>
      <c r="I1149" t="s">
        <v>4751</v>
      </c>
      <c r="J1149" t="s">
        <v>5</v>
      </c>
      <c r="K1149" t="s">
        <v>4192</v>
      </c>
      <c r="L1149" t="s">
        <v>740</v>
      </c>
      <c r="M1149" t="s">
        <v>3682</v>
      </c>
      <c r="N1149" t="s">
        <v>741</v>
      </c>
      <c r="O1149" t="s">
        <v>2586</v>
      </c>
      <c r="P1149" t="s">
        <v>6</v>
      </c>
      <c r="Q1149" t="s">
        <v>3014</v>
      </c>
      <c r="R1149" t="s">
        <v>5169</v>
      </c>
      <c r="T1149">
        <v>0</v>
      </c>
    </row>
    <row r="1150" spans="1:20" x14ac:dyDescent="0.25">
      <c r="A1150">
        <v>482039</v>
      </c>
      <c r="B1150" t="s">
        <v>1122</v>
      </c>
      <c r="C1150" s="5" t="s">
        <v>1123</v>
      </c>
      <c r="D1150" t="s">
        <v>280</v>
      </c>
      <c r="E1150" t="s">
        <v>29</v>
      </c>
      <c r="F1150" t="s">
        <v>279</v>
      </c>
      <c r="G1150" t="s">
        <v>2469</v>
      </c>
      <c r="H1150" t="s">
        <v>835</v>
      </c>
      <c r="I1150" t="s">
        <v>4610</v>
      </c>
      <c r="J1150" t="s">
        <v>814</v>
      </c>
      <c r="K1150" t="s">
        <v>4061</v>
      </c>
      <c r="L1150" t="s">
        <v>282</v>
      </c>
      <c r="M1150" t="s">
        <v>3611</v>
      </c>
      <c r="N1150" t="s">
        <v>286</v>
      </c>
      <c r="O1150" t="s">
        <v>2983</v>
      </c>
      <c r="P1150" t="s">
        <v>5</v>
      </c>
      <c r="Q1150" t="s">
        <v>2954</v>
      </c>
      <c r="R1150" t="s">
        <v>5167</v>
      </c>
      <c r="T1150">
        <v>0</v>
      </c>
    </row>
    <row r="1151" spans="1:20" x14ac:dyDescent="0.25">
      <c r="A1151">
        <v>482862</v>
      </c>
      <c r="B1151" t="s">
        <v>1563</v>
      </c>
      <c r="C1151" s="5">
        <v>7790653061529</v>
      </c>
      <c r="D1151" t="s">
        <v>280</v>
      </c>
      <c r="E1151" t="s">
        <v>921</v>
      </c>
      <c r="F1151" t="s">
        <v>279</v>
      </c>
      <c r="G1151" t="s">
        <v>2568</v>
      </c>
      <c r="H1151" t="s">
        <v>835</v>
      </c>
      <c r="I1151" t="s">
        <v>4610</v>
      </c>
      <c r="J1151" t="s">
        <v>280</v>
      </c>
      <c r="K1151" t="s">
        <v>4120</v>
      </c>
      <c r="L1151" t="s">
        <v>282</v>
      </c>
      <c r="M1151" t="s">
        <v>3611</v>
      </c>
      <c r="N1151" t="s">
        <v>286</v>
      </c>
      <c r="O1151" t="s">
        <v>2983</v>
      </c>
      <c r="P1151" t="s">
        <v>5</v>
      </c>
      <c r="Q1151" t="s">
        <v>2980</v>
      </c>
      <c r="R1151" t="s">
        <v>5167</v>
      </c>
      <c r="T1151">
        <v>0</v>
      </c>
    </row>
    <row r="1152" spans="1:20" x14ac:dyDescent="0.25">
      <c r="A1152">
        <v>486878</v>
      </c>
      <c r="B1152" t="s">
        <v>1613</v>
      </c>
      <c r="C1152" s="5">
        <v>8806094024449</v>
      </c>
      <c r="D1152" t="s">
        <v>96</v>
      </c>
      <c r="E1152" t="s">
        <v>1614</v>
      </c>
      <c r="F1152" t="s">
        <v>594</v>
      </c>
      <c r="G1152" t="s">
        <v>2579</v>
      </c>
      <c r="H1152" t="s">
        <v>595</v>
      </c>
      <c r="I1152" t="s">
        <v>4725</v>
      </c>
      <c r="J1152" t="s">
        <v>596</v>
      </c>
      <c r="K1152" t="s">
        <v>4163</v>
      </c>
      <c r="L1152" t="s">
        <v>138</v>
      </c>
      <c r="M1152" t="s">
        <v>3659</v>
      </c>
      <c r="N1152" t="s">
        <v>597</v>
      </c>
      <c r="O1152" t="s">
        <v>3332</v>
      </c>
      <c r="P1152" t="s">
        <v>351</v>
      </c>
      <c r="Q1152" t="s">
        <v>2999</v>
      </c>
      <c r="R1152" t="s">
        <v>5171</v>
      </c>
      <c r="T1152">
        <v>0</v>
      </c>
    </row>
    <row r="1153" spans="1:20" x14ac:dyDescent="0.25">
      <c r="A1153">
        <v>495934</v>
      </c>
      <c r="B1153" t="s">
        <v>1854</v>
      </c>
      <c r="C1153" s="5">
        <v>7796962990512</v>
      </c>
      <c r="D1153" t="s">
        <v>1573</v>
      </c>
      <c r="E1153" t="s">
        <v>344</v>
      </c>
      <c r="F1153" t="s">
        <v>279</v>
      </c>
      <c r="G1153" t="s">
        <v>2667</v>
      </c>
      <c r="H1153" t="s">
        <v>835</v>
      </c>
      <c r="I1153" t="s">
        <v>1575</v>
      </c>
      <c r="J1153" t="s">
        <v>280</v>
      </c>
      <c r="K1153" t="s">
        <v>4228</v>
      </c>
      <c r="L1153" t="s">
        <v>282</v>
      </c>
      <c r="M1153" t="s">
        <v>2200</v>
      </c>
      <c r="N1153" t="s">
        <v>286</v>
      </c>
      <c r="O1153" t="s">
        <v>2981</v>
      </c>
      <c r="P1153" t="s">
        <v>284</v>
      </c>
      <c r="Q1153" t="s">
        <v>3030</v>
      </c>
      <c r="R1153" t="s">
        <v>5167</v>
      </c>
      <c r="T1153">
        <v>0</v>
      </c>
    </row>
    <row r="1154" spans="1:20" x14ac:dyDescent="0.25">
      <c r="A1154">
        <v>470408</v>
      </c>
      <c r="B1154" t="s">
        <v>1606</v>
      </c>
      <c r="C1154" s="5">
        <v>8806092654709</v>
      </c>
      <c r="D1154" t="s">
        <v>280</v>
      </c>
      <c r="E1154" t="s">
        <v>96</v>
      </c>
      <c r="F1154" t="s">
        <v>279</v>
      </c>
      <c r="G1154" t="s">
        <v>2468</v>
      </c>
      <c r="H1154" t="s">
        <v>835</v>
      </c>
      <c r="I1154" t="s">
        <v>4610</v>
      </c>
      <c r="J1154" t="s">
        <v>280</v>
      </c>
      <c r="K1154" t="s">
        <v>4055</v>
      </c>
      <c r="L1154" t="s">
        <v>282</v>
      </c>
      <c r="M1154" t="s">
        <v>3608</v>
      </c>
      <c r="N1154" t="s">
        <v>286</v>
      </c>
      <c r="O1154" t="s">
        <v>3269</v>
      </c>
      <c r="P1154" t="s">
        <v>284</v>
      </c>
      <c r="Q1154" t="s">
        <v>2953</v>
      </c>
      <c r="R1154" t="s">
        <v>5167</v>
      </c>
      <c r="T1154">
        <v>0</v>
      </c>
    </row>
    <row r="1155" spans="1:20" x14ac:dyDescent="0.25">
      <c r="A1155">
        <v>85004</v>
      </c>
      <c r="B1155" t="s">
        <v>323</v>
      </c>
      <c r="C1155" s="5">
        <v>7790672000837</v>
      </c>
      <c r="D1155" t="s">
        <v>324</v>
      </c>
      <c r="E1155" t="s">
        <v>325</v>
      </c>
      <c r="F1155" t="s">
        <v>6</v>
      </c>
      <c r="G1155" t="s">
        <v>2187</v>
      </c>
      <c r="H1155" t="s">
        <v>6</v>
      </c>
      <c r="I1155" t="s">
        <v>2187</v>
      </c>
      <c r="J1155" t="s">
        <v>6</v>
      </c>
      <c r="K1155" t="s">
        <v>2187</v>
      </c>
      <c r="L1155" t="s">
        <v>6</v>
      </c>
      <c r="M1155" t="s">
        <v>2187</v>
      </c>
      <c r="N1155" t="s">
        <v>6</v>
      </c>
      <c r="O1155" t="s">
        <v>2187</v>
      </c>
      <c r="P1155" t="s">
        <v>6</v>
      </c>
      <c r="Q1155" t="s">
        <v>2187</v>
      </c>
      <c r="R1155" t="s">
        <v>5170</v>
      </c>
      <c r="T1155" s="8" t="s">
        <v>5173</v>
      </c>
    </row>
    <row r="1156" spans="1:20" x14ac:dyDescent="0.25">
      <c r="A1156">
        <v>422979</v>
      </c>
      <c r="B1156" t="s">
        <v>1700</v>
      </c>
      <c r="C1156" s="5">
        <v>8710103917656</v>
      </c>
      <c r="D1156" t="s">
        <v>1698</v>
      </c>
      <c r="E1156" t="s">
        <v>1699</v>
      </c>
      <c r="F1156" t="s">
        <v>5</v>
      </c>
      <c r="G1156" t="s">
        <v>2603</v>
      </c>
      <c r="H1156" t="s">
        <v>6</v>
      </c>
      <c r="I1156" t="s">
        <v>2187</v>
      </c>
      <c r="J1156" t="s">
        <v>6</v>
      </c>
      <c r="K1156" t="s">
        <v>2187</v>
      </c>
      <c r="L1156" t="s">
        <v>6</v>
      </c>
      <c r="M1156" t="s">
        <v>2187</v>
      </c>
      <c r="N1156" t="s">
        <v>6</v>
      </c>
      <c r="O1156" t="s">
        <v>2187</v>
      </c>
      <c r="P1156" t="s">
        <v>6</v>
      </c>
      <c r="Q1156" t="s">
        <v>2187</v>
      </c>
      <c r="R1156" t="s">
        <v>5170</v>
      </c>
      <c r="T1156" s="8" t="s">
        <v>5173</v>
      </c>
    </row>
    <row r="1157" spans="1:20" x14ac:dyDescent="0.25">
      <c r="A1157">
        <v>423008</v>
      </c>
      <c r="B1157" t="s">
        <v>1697</v>
      </c>
      <c r="C1157" s="5">
        <v>8710103917670</v>
      </c>
      <c r="D1157" t="s">
        <v>1698</v>
      </c>
      <c r="E1157" t="s">
        <v>1699</v>
      </c>
      <c r="F1157" t="s">
        <v>5</v>
      </c>
      <c r="G1157" t="s">
        <v>2602</v>
      </c>
      <c r="H1157" t="s">
        <v>6</v>
      </c>
      <c r="I1157" t="s">
        <v>2187</v>
      </c>
      <c r="J1157" t="s">
        <v>6</v>
      </c>
      <c r="K1157" t="s">
        <v>2187</v>
      </c>
      <c r="L1157" t="s">
        <v>6</v>
      </c>
      <c r="M1157" t="s">
        <v>2187</v>
      </c>
      <c r="N1157" t="s">
        <v>6</v>
      </c>
      <c r="O1157" t="s">
        <v>2187</v>
      </c>
      <c r="P1157" t="s">
        <v>6</v>
      </c>
      <c r="Q1157" t="s">
        <v>2187</v>
      </c>
      <c r="R1157" t="s">
        <v>5170</v>
      </c>
      <c r="T1157" s="8" t="s">
        <v>5173</v>
      </c>
    </row>
    <row r="1158" spans="1:20" x14ac:dyDescent="0.25">
      <c r="A1158">
        <v>490906</v>
      </c>
      <c r="B1158" t="s">
        <v>369</v>
      </c>
      <c r="C1158" s="5">
        <v>829610004679</v>
      </c>
      <c r="D1158" t="s">
        <v>364</v>
      </c>
      <c r="E1158" t="s">
        <v>368</v>
      </c>
      <c r="F1158" t="s">
        <v>282</v>
      </c>
      <c r="G1158" t="s">
        <v>2201</v>
      </c>
      <c r="H1158" t="s">
        <v>5</v>
      </c>
      <c r="I1158" t="s">
        <v>4396</v>
      </c>
      <c r="J1158" t="s">
        <v>5</v>
      </c>
      <c r="K1158" t="s">
        <v>3869</v>
      </c>
      <c r="L1158" t="s">
        <v>5</v>
      </c>
      <c r="M1158" t="s">
        <v>3368</v>
      </c>
      <c r="N1158" t="s">
        <v>5</v>
      </c>
      <c r="O1158" t="s">
        <v>3119</v>
      </c>
      <c r="P1158" t="s">
        <v>5</v>
      </c>
      <c r="Q1158" t="s">
        <v>2798</v>
      </c>
      <c r="R1158" t="s">
        <v>5170</v>
      </c>
      <c r="T1158" s="8" t="s">
        <v>5173</v>
      </c>
    </row>
    <row r="1159" spans="1:20" x14ac:dyDescent="0.25">
      <c r="A1159" s="7">
        <v>480330</v>
      </c>
      <c r="B1159" s="7" t="s">
        <v>5174</v>
      </c>
      <c r="C1159"/>
      <c r="T1159" s="8" t="s">
        <v>5173</v>
      </c>
    </row>
    <row r="1160" spans="1:20" x14ac:dyDescent="0.25">
      <c r="A1160" s="7">
        <v>501778</v>
      </c>
      <c r="B1160" s="7" t="s">
        <v>5175</v>
      </c>
      <c r="C1160"/>
      <c r="T1160" s="8" t="s">
        <v>5173</v>
      </c>
    </row>
    <row r="1161" spans="1:20" x14ac:dyDescent="0.25">
      <c r="A1161" s="7">
        <v>293104</v>
      </c>
      <c r="B1161" s="7" t="s">
        <v>5176</v>
      </c>
      <c r="C1161"/>
      <c r="T1161" s="8" t="s">
        <v>5173</v>
      </c>
    </row>
    <row r="1162" spans="1:20" x14ac:dyDescent="0.25">
      <c r="A1162" s="7">
        <v>469962</v>
      </c>
      <c r="B1162" s="7" t="s">
        <v>5177</v>
      </c>
      <c r="C1162"/>
      <c r="T1162" s="8" t="s">
        <v>5173</v>
      </c>
    </row>
    <row r="1163" spans="1:20" x14ac:dyDescent="0.25">
      <c r="A1163" s="7">
        <v>353578</v>
      </c>
      <c r="B1163" s="7" t="s">
        <v>5178</v>
      </c>
      <c r="C1163"/>
      <c r="T1163" s="8" t="s">
        <v>5173</v>
      </c>
    </row>
    <row r="1164" spans="1:20" x14ac:dyDescent="0.25">
      <c r="A1164" s="7">
        <v>441892</v>
      </c>
      <c r="B1164" s="7" t="s">
        <v>5179</v>
      </c>
      <c r="C1164"/>
      <c r="T1164" s="8" t="s">
        <v>5173</v>
      </c>
    </row>
    <row r="1165" spans="1:20" x14ac:dyDescent="0.25">
      <c r="A1165" s="7">
        <v>464779</v>
      </c>
      <c r="B1165" s="7" t="s">
        <v>5180</v>
      </c>
      <c r="C1165"/>
      <c r="T1165" s="8" t="s">
        <v>5173</v>
      </c>
    </row>
    <row r="1166" spans="1:20" x14ac:dyDescent="0.25">
      <c r="A1166" s="7">
        <v>464769</v>
      </c>
      <c r="B1166" s="7" t="s">
        <v>5181</v>
      </c>
      <c r="C1166"/>
      <c r="T1166" s="8" t="s">
        <v>5173</v>
      </c>
    </row>
    <row r="1167" spans="1:20" x14ac:dyDescent="0.25">
      <c r="A1167" s="7">
        <v>419960</v>
      </c>
      <c r="B1167" s="7" t="s">
        <v>5182</v>
      </c>
      <c r="C1167"/>
      <c r="T1167" s="8" t="s">
        <v>5173</v>
      </c>
    </row>
    <row r="1168" spans="1:20" x14ac:dyDescent="0.25">
      <c r="A1168" s="7">
        <v>419961</v>
      </c>
      <c r="B1168" s="7" t="s">
        <v>5183</v>
      </c>
      <c r="C1168"/>
      <c r="T1168" s="8" t="s">
        <v>5173</v>
      </c>
    </row>
    <row r="1169" spans="1:20" x14ac:dyDescent="0.25">
      <c r="A1169" s="7">
        <v>488053</v>
      </c>
      <c r="B1169" s="7" t="s">
        <v>5184</v>
      </c>
      <c r="C1169"/>
      <c r="T1169" s="8" t="s">
        <v>5173</v>
      </c>
    </row>
    <row r="1170" spans="1:20" x14ac:dyDescent="0.25">
      <c r="A1170" s="7">
        <v>488049</v>
      </c>
      <c r="B1170" s="7" t="s">
        <v>5185</v>
      </c>
      <c r="C1170"/>
      <c r="T1170" s="8" t="s">
        <v>5173</v>
      </c>
    </row>
    <row r="1171" spans="1:20" x14ac:dyDescent="0.25">
      <c r="A1171" s="7">
        <v>422998</v>
      </c>
      <c r="B1171" s="7" t="s">
        <v>5186</v>
      </c>
      <c r="C1171"/>
      <c r="T1171" s="8" t="s">
        <v>5173</v>
      </c>
    </row>
    <row r="1172" spans="1:20" x14ac:dyDescent="0.25">
      <c r="A1172" s="7">
        <v>441599</v>
      </c>
      <c r="B1172" s="7" t="s">
        <v>5187</v>
      </c>
      <c r="C1172"/>
      <c r="T1172" s="8" t="s">
        <v>5173</v>
      </c>
    </row>
    <row r="1173" spans="1:20" x14ac:dyDescent="0.25">
      <c r="A1173" s="7">
        <v>466031</v>
      </c>
      <c r="B1173" s="7" t="s">
        <v>5188</v>
      </c>
      <c r="C1173"/>
      <c r="T1173" s="8" t="s">
        <v>5173</v>
      </c>
    </row>
    <row r="1174" spans="1:20" x14ac:dyDescent="0.25">
      <c r="A1174" s="7">
        <v>454688</v>
      </c>
      <c r="B1174" s="7" t="s">
        <v>5189</v>
      </c>
      <c r="C1174"/>
      <c r="T1174" s="8" t="s">
        <v>5173</v>
      </c>
    </row>
    <row r="1175" spans="1:20" x14ac:dyDescent="0.25">
      <c r="A1175" s="7">
        <v>473097</v>
      </c>
      <c r="B1175" s="7" t="s">
        <v>5190</v>
      </c>
      <c r="C1175"/>
      <c r="T1175" s="8" t="s">
        <v>5173</v>
      </c>
    </row>
    <row r="1176" spans="1:20" x14ac:dyDescent="0.25">
      <c r="A1176" s="7">
        <v>496024</v>
      </c>
      <c r="B1176" s="7" t="s">
        <v>5191</v>
      </c>
      <c r="C1176"/>
      <c r="T1176" s="8" t="s">
        <v>5173</v>
      </c>
    </row>
    <row r="1177" spans="1:20" x14ac:dyDescent="0.25">
      <c r="A1177" s="7">
        <v>480343</v>
      </c>
      <c r="B1177" s="7" t="s">
        <v>5192</v>
      </c>
      <c r="C1177"/>
      <c r="T1177" s="8" t="s">
        <v>5173</v>
      </c>
    </row>
    <row r="1178" spans="1:20" x14ac:dyDescent="0.25">
      <c r="A1178" s="7">
        <v>331751</v>
      </c>
      <c r="B1178" s="7" t="s">
        <v>5193</v>
      </c>
      <c r="C1178"/>
      <c r="T1178" s="8" t="s">
        <v>5173</v>
      </c>
    </row>
    <row r="1179" spans="1:20" x14ac:dyDescent="0.25">
      <c r="A1179" s="7">
        <v>491370</v>
      </c>
      <c r="B1179" s="7" t="s">
        <v>5194</v>
      </c>
      <c r="C1179"/>
      <c r="T1179" s="8" t="s">
        <v>5173</v>
      </c>
    </row>
    <row r="1180" spans="1:20" x14ac:dyDescent="0.25">
      <c r="A1180" s="7">
        <v>462026</v>
      </c>
      <c r="B1180" s="7" t="s">
        <v>5195</v>
      </c>
      <c r="C1180"/>
      <c r="T1180" s="8" t="s">
        <v>5173</v>
      </c>
    </row>
    <row r="1181" spans="1:20" x14ac:dyDescent="0.25">
      <c r="A1181" s="7">
        <v>502561</v>
      </c>
      <c r="B1181" s="7" t="s">
        <v>5196</v>
      </c>
      <c r="C1181"/>
      <c r="T1181" s="8" t="s">
        <v>5173</v>
      </c>
    </row>
    <row r="1182" spans="1:20" x14ac:dyDescent="0.25">
      <c r="A1182" s="7">
        <v>469166</v>
      </c>
      <c r="B1182" s="7" t="s">
        <v>5197</v>
      </c>
      <c r="C1182"/>
      <c r="T1182" s="8" t="s">
        <v>5173</v>
      </c>
    </row>
    <row r="1183" spans="1:20" x14ac:dyDescent="0.25">
      <c r="A1183" s="7">
        <v>502408</v>
      </c>
      <c r="B1183" s="7" t="s">
        <v>5198</v>
      </c>
      <c r="C1183"/>
      <c r="T1183" s="8" t="s">
        <v>5173</v>
      </c>
    </row>
    <row r="1184" spans="1:20" x14ac:dyDescent="0.25">
      <c r="A1184" s="7">
        <v>501846</v>
      </c>
      <c r="B1184" s="7" t="s">
        <v>5199</v>
      </c>
      <c r="C1184"/>
      <c r="T1184" s="8" t="s">
        <v>5173</v>
      </c>
    </row>
    <row r="1185" spans="1:20" x14ac:dyDescent="0.25">
      <c r="A1185" s="7">
        <v>488059</v>
      </c>
      <c r="B1185" s="7" t="s">
        <v>5200</v>
      </c>
      <c r="C1185"/>
      <c r="T1185" s="8" t="s">
        <v>5173</v>
      </c>
    </row>
    <row r="1186" spans="1:20" x14ac:dyDescent="0.25">
      <c r="A1186" s="7">
        <v>488040</v>
      </c>
      <c r="B1186" s="7" t="s">
        <v>5201</v>
      </c>
      <c r="C1186"/>
      <c r="T1186" s="8" t="s">
        <v>5173</v>
      </c>
    </row>
    <row r="1187" spans="1:20" x14ac:dyDescent="0.25">
      <c r="A1187" s="7">
        <v>488065</v>
      </c>
      <c r="B1187" s="7" t="s">
        <v>5202</v>
      </c>
      <c r="C1187"/>
      <c r="T1187" s="8" t="s">
        <v>5173</v>
      </c>
    </row>
    <row r="1188" spans="1:20" x14ac:dyDescent="0.25">
      <c r="A1188" s="7">
        <v>491379</v>
      </c>
      <c r="B1188" s="7" t="s">
        <v>5203</v>
      </c>
      <c r="C1188"/>
      <c r="T1188" s="8" t="s">
        <v>5173</v>
      </c>
    </row>
    <row r="1189" spans="1:20" x14ac:dyDescent="0.25">
      <c r="A1189" s="7">
        <v>488071</v>
      </c>
      <c r="B1189" s="7" t="s">
        <v>5204</v>
      </c>
      <c r="C1189"/>
      <c r="T1189" s="8" t="s">
        <v>5173</v>
      </c>
    </row>
    <row r="1190" spans="1:20" x14ac:dyDescent="0.25">
      <c r="A1190" s="7">
        <v>496030</v>
      </c>
      <c r="B1190" s="7" t="s">
        <v>5205</v>
      </c>
      <c r="C1190"/>
      <c r="T1190" s="8" t="s">
        <v>5173</v>
      </c>
    </row>
    <row r="1191" spans="1:20" x14ac:dyDescent="0.25">
      <c r="A1191" s="7">
        <v>496029</v>
      </c>
      <c r="B1191" s="7" t="s">
        <v>5206</v>
      </c>
      <c r="C1191"/>
      <c r="T1191" s="8" t="s">
        <v>5173</v>
      </c>
    </row>
    <row r="1192" spans="1:20" x14ac:dyDescent="0.25">
      <c r="A1192" s="7">
        <v>480342</v>
      </c>
      <c r="B1192" s="7" t="s">
        <v>5207</v>
      </c>
      <c r="C1192"/>
      <c r="T1192" s="8" t="s">
        <v>5173</v>
      </c>
    </row>
    <row r="1193" spans="1:20" x14ac:dyDescent="0.25">
      <c r="A1193" s="7">
        <v>480345</v>
      </c>
      <c r="B1193" s="7" t="s">
        <v>5208</v>
      </c>
      <c r="C1193"/>
      <c r="T1193" s="8" t="s">
        <v>5173</v>
      </c>
    </row>
    <row r="1194" spans="1:20" x14ac:dyDescent="0.25">
      <c r="A1194" s="7">
        <v>480290</v>
      </c>
      <c r="B1194" s="7" t="s">
        <v>5209</v>
      </c>
      <c r="C1194"/>
      <c r="T1194" s="8" t="s">
        <v>5173</v>
      </c>
    </row>
    <row r="1195" spans="1:20" x14ac:dyDescent="0.25">
      <c r="A1195" s="7">
        <v>485872</v>
      </c>
      <c r="B1195" s="7" t="s">
        <v>5210</v>
      </c>
      <c r="C1195"/>
      <c r="T1195" s="8" t="s">
        <v>5173</v>
      </c>
    </row>
    <row r="1196" spans="1:20" x14ac:dyDescent="0.25">
      <c r="A1196" s="7">
        <v>495861</v>
      </c>
      <c r="B1196" s="7" t="s">
        <v>5211</v>
      </c>
      <c r="C1196"/>
      <c r="T1196" s="8" t="s">
        <v>5173</v>
      </c>
    </row>
    <row r="1197" spans="1:20" x14ac:dyDescent="0.25">
      <c r="A1197" s="7">
        <v>494312</v>
      </c>
      <c r="B1197" s="7" t="s">
        <v>5212</v>
      </c>
      <c r="C1197"/>
      <c r="T1197" s="8" t="s">
        <v>5173</v>
      </c>
    </row>
    <row r="1198" spans="1:20" x14ac:dyDescent="0.25">
      <c r="A1198" s="7">
        <v>480347</v>
      </c>
      <c r="B1198" s="7" t="s">
        <v>5213</v>
      </c>
      <c r="C1198"/>
      <c r="T1198" s="8" t="s">
        <v>5173</v>
      </c>
    </row>
    <row r="1199" spans="1:20" x14ac:dyDescent="0.25">
      <c r="A1199" s="7">
        <v>488055</v>
      </c>
      <c r="B1199" s="7" t="s">
        <v>5214</v>
      </c>
      <c r="C1199"/>
      <c r="T1199" s="8" t="s">
        <v>5173</v>
      </c>
    </row>
    <row r="1200" spans="1:20" x14ac:dyDescent="0.25">
      <c r="A1200" s="7">
        <v>488058</v>
      </c>
      <c r="B1200" s="7" t="s">
        <v>5215</v>
      </c>
      <c r="C1200"/>
      <c r="T1200" s="8" t="s">
        <v>5173</v>
      </c>
    </row>
    <row r="1201" spans="1:20" x14ac:dyDescent="0.25">
      <c r="A1201" s="7">
        <v>488044</v>
      </c>
      <c r="B1201" s="7" t="s">
        <v>5216</v>
      </c>
      <c r="C1201"/>
      <c r="T1201" s="8" t="s">
        <v>5173</v>
      </c>
    </row>
    <row r="1202" spans="1:20" x14ac:dyDescent="0.25">
      <c r="A1202" s="7">
        <v>488066</v>
      </c>
      <c r="B1202" s="7" t="s">
        <v>5217</v>
      </c>
      <c r="C1202"/>
      <c r="T1202" s="8" t="s">
        <v>5173</v>
      </c>
    </row>
    <row r="1203" spans="1:20" x14ac:dyDescent="0.25">
      <c r="A1203" s="7">
        <v>353582</v>
      </c>
      <c r="B1203" s="7" t="s">
        <v>5218</v>
      </c>
      <c r="C1203"/>
      <c r="T1203" s="8" t="s">
        <v>5173</v>
      </c>
    </row>
    <row r="1204" spans="1:20" x14ac:dyDescent="0.25">
      <c r="A1204" s="7">
        <v>462025</v>
      </c>
      <c r="B1204" s="7" t="s">
        <v>5219</v>
      </c>
      <c r="C1204"/>
      <c r="T1204" s="8" t="s">
        <v>5173</v>
      </c>
    </row>
    <row r="1205" spans="1:20" x14ac:dyDescent="0.25">
      <c r="A1205" s="7">
        <v>494011</v>
      </c>
      <c r="B1205" s="7" t="s">
        <v>5220</v>
      </c>
      <c r="C1205"/>
      <c r="T1205" s="8" t="s">
        <v>5173</v>
      </c>
    </row>
    <row r="1206" spans="1:20" x14ac:dyDescent="0.25">
      <c r="A1206" s="7">
        <v>464961</v>
      </c>
      <c r="B1206" s="7" t="s">
        <v>5221</v>
      </c>
      <c r="C1206"/>
      <c r="T1206" s="8" t="s">
        <v>5173</v>
      </c>
    </row>
    <row r="1207" spans="1:20" x14ac:dyDescent="0.25">
      <c r="A1207" s="7">
        <v>502565</v>
      </c>
      <c r="B1207" s="7" t="s">
        <v>5222</v>
      </c>
      <c r="C1207"/>
      <c r="T1207" s="8" t="s">
        <v>5173</v>
      </c>
    </row>
    <row r="1208" spans="1:20" x14ac:dyDescent="0.25">
      <c r="A1208" s="7">
        <v>484450</v>
      </c>
      <c r="B1208" s="7" t="s">
        <v>5223</v>
      </c>
      <c r="C1208"/>
      <c r="T1208" s="8" t="s">
        <v>5173</v>
      </c>
    </row>
    <row r="1209" spans="1:20" x14ac:dyDescent="0.25">
      <c r="A1209" s="7">
        <v>484479</v>
      </c>
      <c r="B1209" s="7" t="s">
        <v>5224</v>
      </c>
      <c r="C1209"/>
      <c r="T1209" s="8" t="s">
        <v>5173</v>
      </c>
    </row>
    <row r="1210" spans="1:20" x14ac:dyDescent="0.25">
      <c r="A1210" s="7">
        <v>501845</v>
      </c>
      <c r="B1210" s="7" t="s">
        <v>5225</v>
      </c>
      <c r="C1210"/>
      <c r="T1210" s="8" t="s">
        <v>5173</v>
      </c>
    </row>
    <row r="1211" spans="1:20" x14ac:dyDescent="0.25">
      <c r="A1211" s="7">
        <v>480349</v>
      </c>
      <c r="B1211" s="7" t="s">
        <v>5226</v>
      </c>
      <c r="C1211"/>
      <c r="T1211" s="8" t="s">
        <v>5173</v>
      </c>
    </row>
    <row r="1212" spans="1:20" x14ac:dyDescent="0.25">
      <c r="A1212" s="7">
        <v>488054</v>
      </c>
      <c r="B1212" s="7" t="s">
        <v>5227</v>
      </c>
      <c r="C1212"/>
      <c r="T1212" s="8" t="s">
        <v>5173</v>
      </c>
    </row>
    <row r="1213" spans="1:20" x14ac:dyDescent="0.25">
      <c r="A1213" s="7">
        <v>501333</v>
      </c>
      <c r="B1213" s="7" t="s">
        <v>5228</v>
      </c>
      <c r="C1213"/>
      <c r="T1213" s="8" t="s">
        <v>5173</v>
      </c>
    </row>
    <row r="1214" spans="1:20" x14ac:dyDescent="0.25">
      <c r="A1214" s="7">
        <v>501854</v>
      </c>
      <c r="B1214" s="7" t="s">
        <v>5229</v>
      </c>
      <c r="C1214"/>
      <c r="T1214" s="8" t="s">
        <v>5173</v>
      </c>
    </row>
    <row r="1215" spans="1:20" x14ac:dyDescent="0.25">
      <c r="A1215" s="7">
        <v>480344</v>
      </c>
      <c r="B1215" s="7" t="s">
        <v>5230</v>
      </c>
      <c r="C1215"/>
      <c r="T1215" s="8" t="s">
        <v>5173</v>
      </c>
    </row>
    <row r="1216" spans="1:20" x14ac:dyDescent="0.25">
      <c r="A1216" s="7">
        <v>480338</v>
      </c>
      <c r="B1216" s="7" t="s">
        <v>5231</v>
      </c>
      <c r="C1216"/>
      <c r="T1216" s="8" t="s">
        <v>5173</v>
      </c>
    </row>
    <row r="1217" spans="1:20" x14ac:dyDescent="0.25">
      <c r="A1217" s="7">
        <v>462027</v>
      </c>
      <c r="B1217" s="7" t="s">
        <v>5232</v>
      </c>
      <c r="C1217"/>
      <c r="T1217" s="8" t="s">
        <v>5173</v>
      </c>
    </row>
    <row r="1218" spans="1:20" x14ac:dyDescent="0.25">
      <c r="A1218" s="7">
        <v>469160</v>
      </c>
      <c r="B1218" s="7" t="s">
        <v>5233</v>
      </c>
      <c r="C1218"/>
      <c r="T1218" s="8" t="s">
        <v>5173</v>
      </c>
    </row>
    <row r="1219" spans="1:20" x14ac:dyDescent="0.25">
      <c r="A1219" s="7">
        <v>469157</v>
      </c>
      <c r="B1219" s="7" t="s">
        <v>5234</v>
      </c>
      <c r="C1219"/>
      <c r="T1219" s="8" t="s">
        <v>5173</v>
      </c>
    </row>
    <row r="1220" spans="1:20" x14ac:dyDescent="0.25">
      <c r="A1220" s="7">
        <v>463595</v>
      </c>
      <c r="B1220" s="7" t="s">
        <v>5235</v>
      </c>
      <c r="C1220"/>
      <c r="T1220" s="8" t="s">
        <v>5173</v>
      </c>
    </row>
    <row r="1221" spans="1:20" x14ac:dyDescent="0.25">
      <c r="A1221" s="7">
        <v>484449</v>
      </c>
      <c r="B1221" s="7" t="s">
        <v>5236</v>
      </c>
      <c r="C1221"/>
      <c r="T1221" s="8" t="s">
        <v>5173</v>
      </c>
    </row>
    <row r="1222" spans="1:20" x14ac:dyDescent="0.25">
      <c r="A1222" s="7">
        <v>488076</v>
      </c>
      <c r="B1222" s="7" t="s">
        <v>5237</v>
      </c>
      <c r="C1222"/>
      <c r="T1222" s="8" t="s">
        <v>5173</v>
      </c>
    </row>
    <row r="1223" spans="1:20" x14ac:dyDescent="0.25">
      <c r="A1223" s="7">
        <v>488046</v>
      </c>
      <c r="B1223" s="7" t="s">
        <v>5238</v>
      </c>
      <c r="C1223"/>
      <c r="T1223" s="8" t="s">
        <v>5173</v>
      </c>
    </row>
    <row r="1224" spans="1:20" x14ac:dyDescent="0.25">
      <c r="A1224" s="7">
        <v>488045</v>
      </c>
      <c r="B1224" s="7" t="s">
        <v>5239</v>
      </c>
      <c r="C1224"/>
      <c r="T1224" s="8" t="s">
        <v>5173</v>
      </c>
    </row>
    <row r="1225" spans="1:20" x14ac:dyDescent="0.25">
      <c r="A1225" s="7">
        <v>423000</v>
      </c>
      <c r="B1225" s="7" t="s">
        <v>5240</v>
      </c>
      <c r="C1225"/>
      <c r="T1225" s="8" t="s">
        <v>5173</v>
      </c>
    </row>
    <row r="1226" spans="1:20" x14ac:dyDescent="0.25">
      <c r="A1226" s="7">
        <v>501853</v>
      </c>
      <c r="B1226" s="7" t="s">
        <v>5241</v>
      </c>
      <c r="C1226"/>
      <c r="T1226" s="8" t="s">
        <v>5173</v>
      </c>
    </row>
    <row r="1227" spans="1:20" x14ac:dyDescent="0.25">
      <c r="A1227" s="7">
        <v>494013</v>
      </c>
      <c r="B1227" s="7" t="s">
        <v>5242</v>
      </c>
      <c r="C1227"/>
      <c r="T1227" s="8" t="s">
        <v>5173</v>
      </c>
    </row>
    <row r="1228" spans="1:20" x14ac:dyDescent="0.25">
      <c r="A1228" s="7">
        <v>473167</v>
      </c>
      <c r="B1228" s="7" t="s">
        <v>5243</v>
      </c>
      <c r="C1228"/>
      <c r="T1228" s="8" t="s">
        <v>5173</v>
      </c>
    </row>
    <row r="1229" spans="1:20" x14ac:dyDescent="0.25">
      <c r="A1229" s="7">
        <v>494012</v>
      </c>
      <c r="B1229" s="7" t="s">
        <v>5244</v>
      </c>
      <c r="C1229"/>
      <c r="T1229" s="8" t="s">
        <v>5173</v>
      </c>
    </row>
    <row r="1230" spans="1:20" x14ac:dyDescent="0.25">
      <c r="A1230" s="7">
        <v>488062</v>
      </c>
      <c r="B1230" s="7" t="s">
        <v>5245</v>
      </c>
      <c r="C1230"/>
      <c r="T1230" s="8" t="s">
        <v>5173</v>
      </c>
    </row>
    <row r="1231" spans="1:20" x14ac:dyDescent="0.25">
      <c r="A1231" s="7">
        <v>485871</v>
      </c>
      <c r="B1231" s="7" t="s">
        <v>5246</v>
      </c>
      <c r="C1231"/>
      <c r="T1231" s="8" t="s">
        <v>5173</v>
      </c>
    </row>
    <row r="1232" spans="1:20" x14ac:dyDescent="0.25">
      <c r="A1232" s="7">
        <v>480332</v>
      </c>
      <c r="B1232" s="7" t="s">
        <v>5247</v>
      </c>
      <c r="C1232"/>
      <c r="T1232" s="8" t="s">
        <v>5173</v>
      </c>
    </row>
    <row r="1233" spans="1:20" x14ac:dyDescent="0.25">
      <c r="A1233" s="7">
        <v>353588</v>
      </c>
      <c r="B1233" s="7" t="s">
        <v>5248</v>
      </c>
      <c r="C1233"/>
      <c r="T1233" s="8" t="s">
        <v>5173</v>
      </c>
    </row>
    <row r="1234" spans="1:20" x14ac:dyDescent="0.25">
      <c r="A1234" s="7">
        <v>480333</v>
      </c>
      <c r="B1234" s="7" t="s">
        <v>5249</v>
      </c>
      <c r="C1234"/>
      <c r="T1234" s="8" t="s">
        <v>5173</v>
      </c>
    </row>
    <row r="1235" spans="1:20" x14ac:dyDescent="0.25">
      <c r="A1235" s="7">
        <v>370330</v>
      </c>
      <c r="B1235" s="7" t="s">
        <v>5250</v>
      </c>
      <c r="C1235"/>
      <c r="T1235" s="8" t="s">
        <v>5173</v>
      </c>
    </row>
    <row r="1236" spans="1:20" x14ac:dyDescent="0.25">
      <c r="A1236" s="7">
        <v>488069</v>
      </c>
      <c r="B1236" s="7" t="s">
        <v>5251</v>
      </c>
      <c r="C1236"/>
      <c r="T1236" s="8" t="s">
        <v>5173</v>
      </c>
    </row>
    <row r="1237" spans="1:20" x14ac:dyDescent="0.25">
      <c r="A1237" s="7">
        <v>454693</v>
      </c>
      <c r="B1237" s="7" t="s">
        <v>5252</v>
      </c>
      <c r="C1237"/>
      <c r="T1237" s="8" t="s">
        <v>5173</v>
      </c>
    </row>
    <row r="1238" spans="1:20" x14ac:dyDescent="0.25">
      <c r="A1238" s="7">
        <v>501844</v>
      </c>
      <c r="B1238" s="7" t="s">
        <v>5253</v>
      </c>
      <c r="C1238"/>
      <c r="T1238" s="8" t="s">
        <v>5173</v>
      </c>
    </row>
    <row r="1239" spans="1:20" x14ac:dyDescent="0.25">
      <c r="A1239" s="7">
        <v>501849</v>
      </c>
      <c r="B1239" s="7" t="s">
        <v>5254</v>
      </c>
      <c r="C1239"/>
      <c r="T1239" s="8" t="s">
        <v>5173</v>
      </c>
    </row>
    <row r="1240" spans="1:20" x14ac:dyDescent="0.25">
      <c r="A1240" s="7">
        <v>464783</v>
      </c>
      <c r="B1240" s="7" t="s">
        <v>5255</v>
      </c>
      <c r="C1240"/>
      <c r="T1240" s="8" t="s">
        <v>5173</v>
      </c>
    </row>
    <row r="1241" spans="1:20" x14ac:dyDescent="0.25">
      <c r="A1241" s="7">
        <v>501855</v>
      </c>
      <c r="B1241" s="7" t="s">
        <v>5256</v>
      </c>
      <c r="C1241"/>
      <c r="T1241" s="8" t="s">
        <v>5173</v>
      </c>
    </row>
    <row r="1242" spans="1:20" x14ac:dyDescent="0.25">
      <c r="A1242" s="7">
        <v>358205</v>
      </c>
      <c r="B1242" s="7" t="s">
        <v>5257</v>
      </c>
      <c r="C1242"/>
      <c r="T1242" s="8" t="s">
        <v>5173</v>
      </c>
    </row>
    <row r="1243" spans="1:20" x14ac:dyDescent="0.25">
      <c r="A1243" s="7">
        <v>501843</v>
      </c>
      <c r="B1243" s="7" t="s">
        <v>5258</v>
      </c>
      <c r="C1243"/>
      <c r="T1243" s="8" t="s">
        <v>5173</v>
      </c>
    </row>
    <row r="1244" spans="1:20" x14ac:dyDescent="0.25">
      <c r="A1244" s="7">
        <v>501777</v>
      </c>
      <c r="B1244" s="7" t="s">
        <v>5259</v>
      </c>
      <c r="C1244"/>
      <c r="T1244" s="8" t="s">
        <v>5173</v>
      </c>
    </row>
    <row r="1245" spans="1:20" x14ac:dyDescent="0.25">
      <c r="A1245" s="7">
        <v>501847</v>
      </c>
      <c r="B1245" s="7" t="s">
        <v>5260</v>
      </c>
      <c r="C1245"/>
      <c r="T1245" s="8" t="s">
        <v>5173</v>
      </c>
    </row>
    <row r="1246" spans="1:20" x14ac:dyDescent="0.25">
      <c r="A1246" s="7">
        <v>501851</v>
      </c>
      <c r="B1246" s="7" t="s">
        <v>5261</v>
      </c>
      <c r="C1246"/>
      <c r="T1246" s="8" t="s">
        <v>5173</v>
      </c>
    </row>
    <row r="1247" spans="1:20" x14ac:dyDescent="0.25">
      <c r="A1247" s="7">
        <v>454685</v>
      </c>
      <c r="B1247" s="7" t="s">
        <v>5262</v>
      </c>
      <c r="C1247"/>
      <c r="T1247" s="8" t="s">
        <v>5173</v>
      </c>
    </row>
    <row r="1248" spans="1:20" x14ac:dyDescent="0.25">
      <c r="A1248" s="7">
        <v>480340</v>
      </c>
      <c r="B1248" s="7" t="s">
        <v>5263</v>
      </c>
      <c r="C1248"/>
      <c r="T1248" s="8" t="s">
        <v>5173</v>
      </c>
    </row>
    <row r="1249" spans="1:20" x14ac:dyDescent="0.25">
      <c r="A1249" s="7">
        <v>484448</v>
      </c>
      <c r="B1249" s="7" t="s">
        <v>5264</v>
      </c>
      <c r="C1249"/>
      <c r="T1249" s="8" t="s">
        <v>5173</v>
      </c>
    </row>
    <row r="1250" spans="1:20" x14ac:dyDescent="0.25">
      <c r="A1250" s="7">
        <v>464780</v>
      </c>
      <c r="B1250" s="7" t="s">
        <v>5265</v>
      </c>
      <c r="C1250"/>
      <c r="T1250" s="8" t="s">
        <v>5173</v>
      </c>
    </row>
    <row r="1251" spans="1:20" x14ac:dyDescent="0.25">
      <c r="A1251" s="7">
        <v>501850</v>
      </c>
      <c r="B1251" s="7" t="s">
        <v>5266</v>
      </c>
      <c r="C1251"/>
      <c r="T1251" s="8" t="s">
        <v>5173</v>
      </c>
    </row>
    <row r="1252" spans="1:20" x14ac:dyDescent="0.25">
      <c r="A1252" s="7">
        <v>488061</v>
      </c>
      <c r="B1252" s="7" t="s">
        <v>5267</v>
      </c>
      <c r="C1252"/>
      <c r="T1252" s="8" t="s">
        <v>5173</v>
      </c>
    </row>
    <row r="1253" spans="1:20" x14ac:dyDescent="0.25">
      <c r="A1253" s="7">
        <v>488067</v>
      </c>
      <c r="B1253" s="7" t="s">
        <v>5268</v>
      </c>
      <c r="C1253"/>
      <c r="T1253" s="8" t="s">
        <v>5173</v>
      </c>
    </row>
    <row r="1254" spans="1:20" x14ac:dyDescent="0.25">
      <c r="A1254" s="7">
        <v>501848</v>
      </c>
      <c r="B1254" s="7" t="s">
        <v>5269</v>
      </c>
      <c r="C1254"/>
      <c r="T1254" s="8" t="s">
        <v>5173</v>
      </c>
    </row>
    <row r="1255" spans="1:20" x14ac:dyDescent="0.25">
      <c r="A1255" s="7">
        <v>85004</v>
      </c>
      <c r="B1255" s="7" t="s">
        <v>5270</v>
      </c>
      <c r="C1255"/>
      <c r="T1255" s="8" t="s">
        <v>5173</v>
      </c>
    </row>
    <row r="1256" spans="1:20" x14ac:dyDescent="0.25">
      <c r="A1256" s="7">
        <v>488068</v>
      </c>
      <c r="B1256" s="7" t="s">
        <v>5271</v>
      </c>
      <c r="C1256"/>
      <c r="T1256" s="8" t="s">
        <v>5173</v>
      </c>
    </row>
    <row r="1257" spans="1:20" x14ac:dyDescent="0.25">
      <c r="A1257" s="7">
        <v>473174</v>
      </c>
      <c r="B1257" s="7" t="s">
        <v>5272</v>
      </c>
      <c r="C1257"/>
      <c r="T1257" s="8" t="s">
        <v>5173</v>
      </c>
    </row>
    <row r="1258" spans="1:20" x14ac:dyDescent="0.25">
      <c r="A1258" s="7">
        <v>488070</v>
      </c>
      <c r="B1258" s="7" t="s">
        <v>5273</v>
      </c>
      <c r="C1258"/>
      <c r="T1258" s="8" t="s">
        <v>5173</v>
      </c>
    </row>
    <row r="1259" spans="1:20" x14ac:dyDescent="0.25">
      <c r="A1259" s="7">
        <v>464782</v>
      </c>
      <c r="B1259" s="7" t="s">
        <v>5274</v>
      </c>
      <c r="C1259"/>
      <c r="T1259" s="8" t="s">
        <v>5173</v>
      </c>
    </row>
    <row r="1260" spans="1:20" x14ac:dyDescent="0.25">
      <c r="A1260" s="7">
        <v>423001</v>
      </c>
      <c r="B1260" s="7" t="s">
        <v>5275</v>
      </c>
      <c r="C1260"/>
      <c r="T1260" s="8" t="s">
        <v>5173</v>
      </c>
    </row>
    <row r="1261" spans="1:20" x14ac:dyDescent="0.25">
      <c r="A1261" s="7">
        <v>473095</v>
      </c>
      <c r="B1261" s="7" t="s">
        <v>5243</v>
      </c>
      <c r="C1261"/>
      <c r="T1261" s="8" t="s">
        <v>5173</v>
      </c>
    </row>
    <row r="1262" spans="1:20" x14ac:dyDescent="0.25">
      <c r="A1262" s="7">
        <v>494014</v>
      </c>
      <c r="B1262" s="7" t="s">
        <v>5276</v>
      </c>
      <c r="C1262"/>
      <c r="T1262" s="8" t="s">
        <v>5173</v>
      </c>
    </row>
    <row r="1263" spans="1:20" x14ac:dyDescent="0.25">
      <c r="A1263" s="7">
        <v>473175</v>
      </c>
      <c r="B1263" s="7" t="s">
        <v>5277</v>
      </c>
      <c r="C1263"/>
      <c r="T1263" s="8" t="s">
        <v>5173</v>
      </c>
    </row>
    <row r="1264" spans="1:20" x14ac:dyDescent="0.25">
      <c r="A1264" s="7">
        <v>464784</v>
      </c>
      <c r="B1264" s="7" t="s">
        <v>5278</v>
      </c>
      <c r="C1264"/>
      <c r="T1264" s="8" t="s">
        <v>5173</v>
      </c>
    </row>
    <row r="1265" spans="1:20" x14ac:dyDescent="0.25">
      <c r="A1265" s="7">
        <v>357599</v>
      </c>
      <c r="B1265" s="7" t="s">
        <v>5279</v>
      </c>
      <c r="C1265"/>
      <c r="T1265" s="8" t="s">
        <v>5173</v>
      </c>
    </row>
    <row r="1266" spans="1:20" x14ac:dyDescent="0.25">
      <c r="A1266" s="7">
        <v>168662</v>
      </c>
      <c r="B1266" s="7" t="s">
        <v>5280</v>
      </c>
      <c r="C1266"/>
      <c r="T1266" s="8" t="s">
        <v>5173</v>
      </c>
    </row>
    <row r="1267" spans="1:20" x14ac:dyDescent="0.25">
      <c r="A1267" s="7">
        <v>19856</v>
      </c>
      <c r="B1267" s="7" t="s">
        <v>5281</v>
      </c>
      <c r="C1267"/>
      <c r="T1267" s="8" t="s">
        <v>5173</v>
      </c>
    </row>
    <row r="1268" spans="1:20" x14ac:dyDescent="0.25">
      <c r="A1268" s="7">
        <v>269038</v>
      </c>
      <c r="B1268" s="7" t="s">
        <v>5282</v>
      </c>
      <c r="C1268"/>
      <c r="T1268" s="8" t="s">
        <v>5173</v>
      </c>
    </row>
    <row r="1269" spans="1:20" x14ac:dyDescent="0.25">
      <c r="A1269" s="7">
        <v>387651</v>
      </c>
      <c r="B1269" s="7" t="s">
        <v>5283</v>
      </c>
      <c r="C1269"/>
      <c r="T1269" s="8" t="s">
        <v>5173</v>
      </c>
    </row>
    <row r="1270" spans="1:20" x14ac:dyDescent="0.25">
      <c r="A1270" s="7">
        <v>391901</v>
      </c>
      <c r="B1270" s="7" t="s">
        <v>5284</v>
      </c>
      <c r="C1270"/>
      <c r="T1270" s="8" t="s">
        <v>5173</v>
      </c>
    </row>
    <row r="1271" spans="1:20" x14ac:dyDescent="0.25">
      <c r="A1271" s="7">
        <v>473169</v>
      </c>
      <c r="B1271" s="7" t="s">
        <v>5285</v>
      </c>
      <c r="C1271"/>
      <c r="T1271" s="8" t="s">
        <v>5173</v>
      </c>
    </row>
    <row r="1272" spans="1:20" x14ac:dyDescent="0.25">
      <c r="A1272" s="7">
        <v>469610</v>
      </c>
      <c r="B1272" s="7" t="s">
        <v>5286</v>
      </c>
      <c r="C1272"/>
      <c r="T1272" s="8" t="s">
        <v>5173</v>
      </c>
    </row>
    <row r="1273" spans="1:20" x14ac:dyDescent="0.25">
      <c r="A1273" s="7">
        <v>469611</v>
      </c>
      <c r="B1273" s="7" t="s">
        <v>5287</v>
      </c>
      <c r="C1273"/>
      <c r="T1273" s="8" t="s">
        <v>5173</v>
      </c>
    </row>
    <row r="1274" spans="1:20" x14ac:dyDescent="0.25">
      <c r="A1274" s="7">
        <v>469612</v>
      </c>
      <c r="B1274" s="7" t="s">
        <v>5288</v>
      </c>
      <c r="C1274"/>
      <c r="T1274" s="8" t="s">
        <v>5173</v>
      </c>
    </row>
    <row r="1275" spans="1:20" x14ac:dyDescent="0.25">
      <c r="A1275" s="7">
        <v>464781</v>
      </c>
      <c r="B1275" s="7" t="s">
        <v>5289</v>
      </c>
      <c r="C1275"/>
      <c r="T1275" s="8" t="s">
        <v>5173</v>
      </c>
    </row>
    <row r="1276" spans="1:20" x14ac:dyDescent="0.25">
      <c r="A1276" s="7">
        <v>464778</v>
      </c>
      <c r="B1276" s="7" t="s">
        <v>5290</v>
      </c>
      <c r="C1276"/>
      <c r="T1276" s="8" t="s">
        <v>5173</v>
      </c>
    </row>
    <row r="1277" spans="1:20" x14ac:dyDescent="0.25">
      <c r="A1277" s="7">
        <v>464715</v>
      </c>
      <c r="B1277" s="7" t="s">
        <v>5291</v>
      </c>
      <c r="C1277"/>
      <c r="T1277" s="8" t="s">
        <v>5173</v>
      </c>
    </row>
    <row r="1278" spans="1:20" x14ac:dyDescent="0.25">
      <c r="A1278" s="7">
        <v>473168</v>
      </c>
      <c r="B1278" s="7" t="s">
        <v>5243</v>
      </c>
      <c r="C1278"/>
      <c r="T1278" s="8" t="s">
        <v>5173</v>
      </c>
    </row>
    <row r="1279" spans="1:20" x14ac:dyDescent="0.25">
      <c r="A1279" s="7">
        <v>463432</v>
      </c>
      <c r="B1279" s="7" t="s">
        <v>5292</v>
      </c>
      <c r="C1279"/>
      <c r="T1279" s="8" t="s">
        <v>5173</v>
      </c>
    </row>
    <row r="1280" spans="1:20" x14ac:dyDescent="0.25">
      <c r="A1280" s="7">
        <v>463434</v>
      </c>
      <c r="B1280" s="7" t="s">
        <v>5293</v>
      </c>
      <c r="C1280"/>
      <c r="T1280" s="8" t="s">
        <v>5173</v>
      </c>
    </row>
    <row r="1281" spans="1:20" x14ac:dyDescent="0.25">
      <c r="A1281" s="7">
        <v>441033</v>
      </c>
      <c r="B1281" s="7" t="s">
        <v>5294</v>
      </c>
      <c r="C1281"/>
      <c r="T1281" s="8" t="s">
        <v>5173</v>
      </c>
    </row>
    <row r="1282" spans="1:20" x14ac:dyDescent="0.25">
      <c r="A1282" s="7">
        <v>482616</v>
      </c>
      <c r="B1282" s="7" t="s">
        <v>5295</v>
      </c>
      <c r="C1282"/>
      <c r="T1282" s="8" t="s">
        <v>5173</v>
      </c>
    </row>
    <row r="1283" spans="1:20" x14ac:dyDescent="0.25">
      <c r="A1283" s="7">
        <v>482619</v>
      </c>
      <c r="B1283" s="7" t="s">
        <v>5296</v>
      </c>
      <c r="C1283"/>
      <c r="T1283" s="8" t="s">
        <v>5173</v>
      </c>
    </row>
    <row r="1284" spans="1:20" x14ac:dyDescent="0.25">
      <c r="A1284" s="7">
        <v>502407</v>
      </c>
      <c r="B1284" s="7" t="s">
        <v>5297</v>
      </c>
      <c r="C1284"/>
      <c r="T1284" s="8" t="s">
        <v>5173</v>
      </c>
    </row>
    <row r="1285" spans="1:20" x14ac:dyDescent="0.25">
      <c r="A1285" s="7">
        <v>469158</v>
      </c>
      <c r="B1285" s="7" t="s">
        <v>5298</v>
      </c>
      <c r="C1285"/>
      <c r="T1285" s="8" t="s">
        <v>5173</v>
      </c>
    </row>
    <row r="1286" spans="1:20" x14ac:dyDescent="0.25">
      <c r="A1286" s="7">
        <v>486990</v>
      </c>
      <c r="B1286" s="7" t="s">
        <v>5299</v>
      </c>
      <c r="C1286"/>
      <c r="T1286" s="8" t="s">
        <v>5173</v>
      </c>
    </row>
    <row r="1287" spans="1:20" x14ac:dyDescent="0.25">
      <c r="A1287" s="7">
        <v>469155</v>
      </c>
      <c r="B1287" s="7" t="s">
        <v>5300</v>
      </c>
      <c r="C1287"/>
      <c r="T1287" s="8" t="s">
        <v>5173</v>
      </c>
    </row>
    <row r="1288" spans="1:20" x14ac:dyDescent="0.25">
      <c r="A1288" s="7">
        <v>469165</v>
      </c>
      <c r="B1288" s="7" t="s">
        <v>5301</v>
      </c>
      <c r="C1288"/>
      <c r="T1288" s="8" t="s">
        <v>5173</v>
      </c>
    </row>
    <row r="1289" spans="1:20" x14ac:dyDescent="0.25">
      <c r="A1289" s="7">
        <v>469156</v>
      </c>
      <c r="B1289" s="7" t="s">
        <v>5302</v>
      </c>
      <c r="C1289"/>
      <c r="T1289" s="8" t="s">
        <v>5173</v>
      </c>
    </row>
    <row r="1290" spans="1:20" x14ac:dyDescent="0.25">
      <c r="A1290" s="7">
        <v>441888</v>
      </c>
      <c r="B1290" s="7" t="s">
        <v>5303</v>
      </c>
      <c r="C1290"/>
      <c r="T1290" s="8" t="s">
        <v>5173</v>
      </c>
    </row>
    <row r="1291" spans="1:20" x14ac:dyDescent="0.25">
      <c r="A1291" s="7">
        <v>502409</v>
      </c>
      <c r="B1291" s="7" t="s">
        <v>5304</v>
      </c>
      <c r="C1291"/>
      <c r="T1291" s="8" t="s">
        <v>5173</v>
      </c>
    </row>
    <row r="1292" spans="1:20" x14ac:dyDescent="0.25">
      <c r="A1292" s="7">
        <v>441886</v>
      </c>
      <c r="B1292" s="7" t="s">
        <v>5305</v>
      </c>
      <c r="C1292"/>
      <c r="T1292" s="8" t="s">
        <v>5173</v>
      </c>
    </row>
    <row r="1293" spans="1:20" x14ac:dyDescent="0.25">
      <c r="A1293" s="7">
        <v>445373</v>
      </c>
      <c r="B1293" s="7" t="s">
        <v>5306</v>
      </c>
      <c r="C1293"/>
      <c r="T1293" s="8" t="s">
        <v>5173</v>
      </c>
    </row>
    <row r="1294" spans="1:20" x14ac:dyDescent="0.25">
      <c r="A1294" s="7">
        <v>441887</v>
      </c>
      <c r="B1294" s="7" t="s">
        <v>5307</v>
      </c>
      <c r="C1294"/>
      <c r="T1294" s="8" t="s">
        <v>5173</v>
      </c>
    </row>
    <row r="1295" spans="1:20" x14ac:dyDescent="0.25">
      <c r="A1295" s="7">
        <v>469608</v>
      </c>
      <c r="B1295" s="7" t="s">
        <v>5308</v>
      </c>
      <c r="C1295"/>
      <c r="T1295" s="8" t="s">
        <v>5173</v>
      </c>
    </row>
    <row r="1296" spans="1:20" x14ac:dyDescent="0.25">
      <c r="A1296" s="7">
        <v>482630</v>
      </c>
      <c r="B1296" s="7" t="s">
        <v>5309</v>
      </c>
      <c r="C1296"/>
      <c r="T1296" s="8" t="s">
        <v>5173</v>
      </c>
    </row>
    <row r="1297" spans="1:20" x14ac:dyDescent="0.25">
      <c r="A1297" s="7">
        <v>354190</v>
      </c>
      <c r="B1297" s="7" t="s">
        <v>5310</v>
      </c>
      <c r="C1297"/>
      <c r="T1297" s="8" t="s">
        <v>5173</v>
      </c>
    </row>
    <row r="1298" spans="1:20" x14ac:dyDescent="0.25">
      <c r="A1298" s="7">
        <v>488074</v>
      </c>
      <c r="B1298" s="7" t="s">
        <v>5311</v>
      </c>
      <c r="C1298"/>
      <c r="T1298" s="8" t="s">
        <v>5173</v>
      </c>
    </row>
    <row r="1299" spans="1:20" x14ac:dyDescent="0.25">
      <c r="A1299" s="7">
        <v>501852</v>
      </c>
      <c r="B1299" s="7" t="s">
        <v>5312</v>
      </c>
      <c r="C1299"/>
      <c r="T1299" s="8" t="s">
        <v>5173</v>
      </c>
    </row>
    <row r="1300" spans="1:20" x14ac:dyDescent="0.25">
      <c r="A1300" s="7">
        <v>488075</v>
      </c>
      <c r="B1300" s="7" t="s">
        <v>5313</v>
      </c>
      <c r="C1300"/>
      <c r="T1300" s="8" t="s">
        <v>5173</v>
      </c>
    </row>
    <row r="1301" spans="1:20" x14ac:dyDescent="0.25">
      <c r="A1301" s="7">
        <v>482617</v>
      </c>
      <c r="B1301" s="7" t="s">
        <v>5314</v>
      </c>
      <c r="C1301"/>
      <c r="T1301" s="8" t="s">
        <v>5173</v>
      </c>
    </row>
    <row r="1302" spans="1:20" x14ac:dyDescent="0.25">
      <c r="A1302" s="7">
        <v>354191</v>
      </c>
      <c r="B1302" s="7" t="s">
        <v>5315</v>
      </c>
      <c r="C1302"/>
      <c r="T1302" s="8" t="s">
        <v>5173</v>
      </c>
    </row>
    <row r="1303" spans="1:20" x14ac:dyDescent="0.25">
      <c r="A1303" s="7">
        <v>482618</v>
      </c>
      <c r="B1303" s="7" t="s">
        <v>5316</v>
      </c>
      <c r="C1303"/>
      <c r="T1303" s="8" t="s">
        <v>5173</v>
      </c>
    </row>
    <row r="1304" spans="1:20" x14ac:dyDescent="0.25">
      <c r="A1304" s="7">
        <v>488073</v>
      </c>
      <c r="B1304" s="7" t="s">
        <v>5317</v>
      </c>
      <c r="C1304"/>
      <c r="T1304" s="8" t="s">
        <v>5173</v>
      </c>
    </row>
    <row r="1305" spans="1:20" x14ac:dyDescent="0.25">
      <c r="A1305" s="7">
        <v>364402</v>
      </c>
      <c r="B1305" s="7" t="s">
        <v>5318</v>
      </c>
      <c r="C1305"/>
      <c r="T1305" s="8" t="s">
        <v>5173</v>
      </c>
    </row>
    <row r="1306" spans="1:20" x14ac:dyDescent="0.25">
      <c r="A1306" s="7">
        <v>349513</v>
      </c>
      <c r="B1306" s="7" t="s">
        <v>5319</v>
      </c>
      <c r="C1306"/>
      <c r="T1306" s="8" t="s">
        <v>5173</v>
      </c>
    </row>
    <row r="1307" spans="1:20" x14ac:dyDescent="0.25">
      <c r="A1307" s="7">
        <v>349515</v>
      </c>
      <c r="B1307" s="7" t="s">
        <v>5320</v>
      </c>
      <c r="C1307"/>
      <c r="T1307" s="8" t="s">
        <v>5173</v>
      </c>
    </row>
    <row r="1308" spans="1:20" x14ac:dyDescent="0.25">
      <c r="A1308" s="7">
        <v>349518</v>
      </c>
      <c r="B1308" s="7" t="s">
        <v>5321</v>
      </c>
      <c r="C1308"/>
      <c r="T1308" s="8" t="s">
        <v>5173</v>
      </c>
    </row>
    <row r="1309" spans="1:20" x14ac:dyDescent="0.25">
      <c r="A1309" s="7">
        <v>349519</v>
      </c>
      <c r="B1309" s="7" t="s">
        <v>5322</v>
      </c>
      <c r="C1309"/>
      <c r="T1309" s="8" t="s">
        <v>5173</v>
      </c>
    </row>
    <row r="1310" spans="1:20" x14ac:dyDescent="0.25">
      <c r="A1310" s="7">
        <v>349522</v>
      </c>
      <c r="B1310" s="7" t="s">
        <v>5323</v>
      </c>
      <c r="C1310"/>
      <c r="T1310" s="8" t="s">
        <v>5173</v>
      </c>
    </row>
    <row r="1311" spans="1:20" x14ac:dyDescent="0.25">
      <c r="A1311" s="7">
        <v>349523</v>
      </c>
      <c r="B1311" s="7" t="s">
        <v>5324</v>
      </c>
      <c r="C1311"/>
      <c r="T1311" s="8" t="s">
        <v>5173</v>
      </c>
    </row>
    <row r="1312" spans="1:20" x14ac:dyDescent="0.25">
      <c r="A1312" s="7">
        <v>349524</v>
      </c>
      <c r="B1312" s="7" t="s">
        <v>5325</v>
      </c>
      <c r="C1312"/>
      <c r="T1312" s="8" t="s">
        <v>5173</v>
      </c>
    </row>
    <row r="1313" spans="1:20" x14ac:dyDescent="0.25">
      <c r="A1313" s="7">
        <v>349525</v>
      </c>
      <c r="B1313" s="7" t="s">
        <v>5326</v>
      </c>
      <c r="C1313"/>
      <c r="T1313" s="8" t="s">
        <v>5173</v>
      </c>
    </row>
    <row r="1314" spans="1:20" x14ac:dyDescent="0.25">
      <c r="A1314" s="7">
        <v>349526</v>
      </c>
      <c r="B1314" s="7" t="s">
        <v>5327</v>
      </c>
      <c r="C1314"/>
      <c r="T1314" s="8" t="s">
        <v>5173</v>
      </c>
    </row>
    <row r="1315" spans="1:20" x14ac:dyDescent="0.25">
      <c r="A1315" s="7">
        <v>482034</v>
      </c>
      <c r="B1315" s="7" t="s">
        <v>5328</v>
      </c>
      <c r="C1315"/>
      <c r="T1315" s="8" t="s">
        <v>5173</v>
      </c>
    </row>
    <row r="1316" spans="1:20" x14ac:dyDescent="0.25">
      <c r="A1316" s="7">
        <v>488072</v>
      </c>
      <c r="B1316" s="7" t="s">
        <v>5329</v>
      </c>
      <c r="C1316"/>
      <c r="T1316" s="8" t="s">
        <v>5173</v>
      </c>
    </row>
    <row r="1317" spans="1:20" x14ac:dyDescent="0.25">
      <c r="A1317" s="7">
        <v>470019</v>
      </c>
      <c r="B1317" s="7" t="s">
        <v>5330</v>
      </c>
      <c r="C1317"/>
      <c r="T1317" s="8" t="s">
        <v>5173</v>
      </c>
    </row>
    <row r="1318" spans="1:20" x14ac:dyDescent="0.25">
      <c r="A1318" s="7">
        <v>470022</v>
      </c>
      <c r="B1318" s="7" t="s">
        <v>5331</v>
      </c>
      <c r="C1318"/>
      <c r="T1318" s="8" t="s">
        <v>5173</v>
      </c>
    </row>
    <row r="1319" spans="1:20" x14ac:dyDescent="0.25">
      <c r="A1319" s="7">
        <v>464177</v>
      </c>
      <c r="B1319" s="7" t="s">
        <v>5332</v>
      </c>
      <c r="C1319"/>
      <c r="T1319" s="8" t="s">
        <v>5173</v>
      </c>
    </row>
    <row r="1320" spans="1:20" x14ac:dyDescent="0.25">
      <c r="A1320" s="7">
        <v>464176</v>
      </c>
      <c r="B1320" s="7" t="s">
        <v>5333</v>
      </c>
      <c r="C1320"/>
      <c r="T1320" s="8" t="s">
        <v>5173</v>
      </c>
    </row>
    <row r="1321" spans="1:20" x14ac:dyDescent="0.25">
      <c r="A1321" s="7">
        <v>470023</v>
      </c>
      <c r="B1321" s="7" t="s">
        <v>5334</v>
      </c>
      <c r="C1321"/>
      <c r="T1321" s="8" t="s">
        <v>5173</v>
      </c>
    </row>
    <row r="1322" spans="1:20" x14ac:dyDescent="0.25">
      <c r="A1322" s="7">
        <v>441032</v>
      </c>
      <c r="B1322" s="7" t="s">
        <v>5335</v>
      </c>
      <c r="C1322"/>
      <c r="T1322" s="8" t="s">
        <v>5173</v>
      </c>
    </row>
    <row r="1323" spans="1:20" x14ac:dyDescent="0.25">
      <c r="A1323" s="7">
        <v>469606</v>
      </c>
      <c r="B1323" s="7" t="s">
        <v>5336</v>
      </c>
      <c r="C1323"/>
      <c r="T1323" s="8" t="s">
        <v>5173</v>
      </c>
    </row>
    <row r="1324" spans="1:20" x14ac:dyDescent="0.25">
      <c r="A1324" s="7">
        <v>469607</v>
      </c>
      <c r="B1324" s="7" t="s">
        <v>5337</v>
      </c>
      <c r="C1324"/>
      <c r="T1324" s="8" t="s">
        <v>5173</v>
      </c>
    </row>
    <row r="1325" spans="1:20" x14ac:dyDescent="0.25">
      <c r="A1325" s="7">
        <v>469590</v>
      </c>
      <c r="B1325" s="7" t="s">
        <v>5338</v>
      </c>
      <c r="C1325"/>
      <c r="T1325" s="8" t="s">
        <v>5173</v>
      </c>
    </row>
    <row r="1326" spans="1:20" x14ac:dyDescent="0.25">
      <c r="A1326" s="7">
        <v>357507</v>
      </c>
      <c r="B1326" s="7" t="s">
        <v>5339</v>
      </c>
      <c r="C1326"/>
      <c r="T1326" s="8" t="s">
        <v>5173</v>
      </c>
    </row>
    <row r="1327" spans="1:20" x14ac:dyDescent="0.25">
      <c r="A1327" s="7">
        <v>357509</v>
      </c>
      <c r="B1327" s="7" t="s">
        <v>5340</v>
      </c>
      <c r="C1327"/>
      <c r="T1327" s="8" t="s">
        <v>5173</v>
      </c>
    </row>
    <row r="1328" spans="1:20" x14ac:dyDescent="0.25">
      <c r="A1328" s="7">
        <v>430938</v>
      </c>
      <c r="B1328" s="7" t="s">
        <v>5341</v>
      </c>
      <c r="C1328"/>
      <c r="T1328" s="8" t="s">
        <v>5173</v>
      </c>
    </row>
    <row r="1329" spans="1:20" x14ac:dyDescent="0.25">
      <c r="A1329" s="7">
        <v>357536</v>
      </c>
      <c r="B1329" s="7" t="s">
        <v>5342</v>
      </c>
      <c r="C1329"/>
      <c r="T1329" s="8" t="s">
        <v>5173</v>
      </c>
    </row>
    <row r="1330" spans="1:20" x14ac:dyDescent="0.25">
      <c r="A1330" s="7">
        <v>357538</v>
      </c>
      <c r="B1330" s="7" t="s">
        <v>5343</v>
      </c>
      <c r="C1330"/>
      <c r="T1330" s="8" t="s">
        <v>5173</v>
      </c>
    </row>
    <row r="1331" spans="1:20" x14ac:dyDescent="0.25">
      <c r="A1331" s="7">
        <v>357511</v>
      </c>
      <c r="B1331" s="7" t="s">
        <v>5344</v>
      </c>
      <c r="C1331"/>
      <c r="T1331" s="8" t="s">
        <v>5173</v>
      </c>
    </row>
    <row r="1332" spans="1:20" x14ac:dyDescent="0.25">
      <c r="A1332" s="7">
        <v>357512</v>
      </c>
      <c r="B1332" s="7" t="s">
        <v>5345</v>
      </c>
      <c r="C1332"/>
      <c r="T1332" s="8" t="s">
        <v>5173</v>
      </c>
    </row>
    <row r="1333" spans="1:20" x14ac:dyDescent="0.25">
      <c r="A1333" s="7">
        <v>430935</v>
      </c>
      <c r="B1333" s="7" t="s">
        <v>5346</v>
      </c>
      <c r="C1333"/>
      <c r="T1333" s="8" t="s">
        <v>5173</v>
      </c>
    </row>
    <row r="1334" spans="1:20" x14ac:dyDescent="0.25">
      <c r="A1334" s="7">
        <v>419959</v>
      </c>
      <c r="B1334" s="7" t="s">
        <v>5347</v>
      </c>
      <c r="C1334"/>
      <c r="T1334" s="8" t="s">
        <v>5173</v>
      </c>
    </row>
    <row r="1335" spans="1:20" x14ac:dyDescent="0.25">
      <c r="A1335" s="7">
        <v>441570</v>
      </c>
      <c r="B1335" s="7" t="s">
        <v>5348</v>
      </c>
      <c r="C1335"/>
      <c r="T1335" s="8" t="s">
        <v>5173</v>
      </c>
    </row>
    <row r="1336" spans="1:20" x14ac:dyDescent="0.25">
      <c r="A1336" s="7">
        <v>422985</v>
      </c>
      <c r="B1336" s="7" t="s">
        <v>5349</v>
      </c>
      <c r="C1336"/>
      <c r="T1336" s="8" t="s">
        <v>5173</v>
      </c>
    </row>
    <row r="1337" spans="1:20" x14ac:dyDescent="0.25">
      <c r="A1337" s="7">
        <v>488060</v>
      </c>
      <c r="B1337" s="7" t="s">
        <v>5350</v>
      </c>
      <c r="C1337"/>
      <c r="T1337" s="8" t="s">
        <v>5173</v>
      </c>
    </row>
    <row r="1338" spans="1:20" x14ac:dyDescent="0.25">
      <c r="A1338" s="7">
        <v>488084</v>
      </c>
      <c r="B1338" s="7" t="s">
        <v>5351</v>
      </c>
      <c r="C1338"/>
      <c r="T1338" s="8" t="s">
        <v>5173</v>
      </c>
    </row>
    <row r="1339" spans="1:20" x14ac:dyDescent="0.25">
      <c r="A1339" s="7">
        <v>488056</v>
      </c>
      <c r="B1339" s="7" t="s">
        <v>5352</v>
      </c>
      <c r="C1339"/>
      <c r="T1339" s="8" t="s">
        <v>5173</v>
      </c>
    </row>
    <row r="1340" spans="1:20" x14ac:dyDescent="0.25">
      <c r="A1340" s="7">
        <v>488057</v>
      </c>
      <c r="B1340" s="7" t="s">
        <v>5353</v>
      </c>
      <c r="C1340"/>
      <c r="T1340" s="8" t="s">
        <v>5173</v>
      </c>
    </row>
    <row r="1341" spans="1:20" x14ac:dyDescent="0.25">
      <c r="A1341" s="7">
        <v>482631</v>
      </c>
      <c r="B1341" s="7" t="s">
        <v>5354</v>
      </c>
      <c r="C1341"/>
      <c r="T1341" s="8" t="s">
        <v>5173</v>
      </c>
    </row>
    <row r="1342" spans="1:20" x14ac:dyDescent="0.25">
      <c r="A1342" s="7">
        <v>482632</v>
      </c>
      <c r="B1342" s="7" t="s">
        <v>5355</v>
      </c>
      <c r="C1342"/>
      <c r="T1342" s="8" t="s">
        <v>5173</v>
      </c>
    </row>
    <row r="1343" spans="1:20" x14ac:dyDescent="0.25">
      <c r="A1343" s="7">
        <v>482633</v>
      </c>
      <c r="B1343" s="7" t="s">
        <v>5356</v>
      </c>
      <c r="C1343"/>
      <c r="T1343" s="8" t="s">
        <v>5173</v>
      </c>
    </row>
    <row r="1344" spans="1:20" x14ac:dyDescent="0.25">
      <c r="A1344" s="7">
        <v>195417</v>
      </c>
      <c r="B1344" s="7" t="s">
        <v>5357</v>
      </c>
      <c r="C1344"/>
      <c r="T1344" s="8" t="s">
        <v>5173</v>
      </c>
    </row>
    <row r="1345" spans="1:20" x14ac:dyDescent="0.25">
      <c r="A1345" s="7">
        <v>152340</v>
      </c>
      <c r="B1345" s="7" t="s">
        <v>5358</v>
      </c>
      <c r="C1345"/>
      <c r="T1345" s="8" t="s">
        <v>5173</v>
      </c>
    </row>
    <row r="1346" spans="1:20" x14ac:dyDescent="0.25">
      <c r="A1346" s="7">
        <v>357497</v>
      </c>
      <c r="B1346" s="7" t="s">
        <v>5359</v>
      </c>
      <c r="C1346"/>
      <c r="T1346" s="8" t="s">
        <v>5173</v>
      </c>
    </row>
    <row r="1347" spans="1:20" x14ac:dyDescent="0.25">
      <c r="A1347" s="7">
        <v>469616</v>
      </c>
      <c r="B1347" s="7" t="s">
        <v>5360</v>
      </c>
      <c r="C1347"/>
      <c r="T1347" s="8" t="s">
        <v>5173</v>
      </c>
    </row>
    <row r="1348" spans="1:20" x14ac:dyDescent="0.25">
      <c r="A1348" s="7">
        <v>469617</v>
      </c>
      <c r="B1348" s="7" t="s">
        <v>5361</v>
      </c>
      <c r="C1348"/>
      <c r="T1348" s="8" t="s">
        <v>5173</v>
      </c>
    </row>
    <row r="1349" spans="1:20" x14ac:dyDescent="0.25">
      <c r="A1349" s="7">
        <v>469618</v>
      </c>
      <c r="B1349" s="7" t="s">
        <v>5361</v>
      </c>
      <c r="C1349"/>
      <c r="T1349" s="8" t="s">
        <v>5173</v>
      </c>
    </row>
    <row r="1350" spans="1:20" x14ac:dyDescent="0.25">
      <c r="A1350" s="7">
        <v>469671</v>
      </c>
      <c r="B1350" s="7" t="s">
        <v>5362</v>
      </c>
      <c r="C1350"/>
      <c r="T1350" s="8" t="s">
        <v>5173</v>
      </c>
    </row>
    <row r="1351" spans="1:20" x14ac:dyDescent="0.25">
      <c r="A1351" s="7">
        <v>469613</v>
      </c>
      <c r="B1351" s="7" t="s">
        <v>5363</v>
      </c>
      <c r="C1351"/>
      <c r="T1351" s="8" t="s">
        <v>5173</v>
      </c>
    </row>
    <row r="1352" spans="1:20" x14ac:dyDescent="0.25">
      <c r="A1352" s="7">
        <v>469615</v>
      </c>
      <c r="B1352" s="7" t="s">
        <v>5364</v>
      </c>
      <c r="C1352"/>
      <c r="T1352" s="8" t="s">
        <v>5173</v>
      </c>
    </row>
    <row r="1353" spans="1:20" x14ac:dyDescent="0.25">
      <c r="A1353" s="7">
        <v>469670</v>
      </c>
      <c r="B1353" s="7" t="s">
        <v>5365</v>
      </c>
      <c r="C1353"/>
      <c r="T1353" s="8" t="s">
        <v>5173</v>
      </c>
    </row>
    <row r="1354" spans="1:20" x14ac:dyDescent="0.25">
      <c r="A1354" s="7">
        <v>469620</v>
      </c>
      <c r="B1354" s="7" t="s">
        <v>5366</v>
      </c>
      <c r="C1354"/>
      <c r="T1354" s="8" t="s">
        <v>5173</v>
      </c>
    </row>
    <row r="1355" spans="1:20" x14ac:dyDescent="0.25">
      <c r="A1355" s="7">
        <v>469621</v>
      </c>
      <c r="B1355" s="7" t="s">
        <v>5367</v>
      </c>
      <c r="C1355"/>
      <c r="T1355" s="8" t="s">
        <v>5173</v>
      </c>
    </row>
    <row r="1356" spans="1:20" x14ac:dyDescent="0.25">
      <c r="A1356" s="7">
        <v>420393</v>
      </c>
      <c r="B1356" s="7" t="s">
        <v>5368</v>
      </c>
      <c r="C1356"/>
      <c r="T1356" s="8" t="s">
        <v>5173</v>
      </c>
    </row>
    <row r="1357" spans="1:20" x14ac:dyDescent="0.25">
      <c r="A1357" s="7">
        <v>420391</v>
      </c>
      <c r="B1357" s="7" t="s">
        <v>5369</v>
      </c>
      <c r="C1357"/>
      <c r="T1357" s="8" t="s">
        <v>5173</v>
      </c>
    </row>
    <row r="1358" spans="1:20" x14ac:dyDescent="0.25">
      <c r="A1358" s="7">
        <v>420394</v>
      </c>
      <c r="B1358" s="7" t="s">
        <v>5370</v>
      </c>
      <c r="C1358"/>
      <c r="T1358" s="8" t="s">
        <v>5173</v>
      </c>
    </row>
    <row r="1359" spans="1:20" x14ac:dyDescent="0.25">
      <c r="A1359" s="7">
        <v>420404</v>
      </c>
      <c r="B1359" s="7" t="s">
        <v>5371</v>
      </c>
      <c r="C1359"/>
      <c r="T1359" s="8" t="s">
        <v>5173</v>
      </c>
    </row>
    <row r="1360" spans="1:20" x14ac:dyDescent="0.25">
      <c r="A1360" s="7">
        <v>420406</v>
      </c>
      <c r="B1360" s="7" t="s">
        <v>5372</v>
      </c>
      <c r="T1360" s="8" t="s">
        <v>5173</v>
      </c>
    </row>
    <row r="1361" spans="1:20" x14ac:dyDescent="0.25">
      <c r="A1361" s="7">
        <v>420405</v>
      </c>
      <c r="B1361" s="7" t="s">
        <v>5373</v>
      </c>
      <c r="T1361" s="8" t="s">
        <v>5173</v>
      </c>
    </row>
    <row r="1362" spans="1:20" x14ac:dyDescent="0.25">
      <c r="A1362" s="7">
        <v>488052</v>
      </c>
      <c r="B1362" s="7" t="s">
        <v>5374</v>
      </c>
      <c r="T1362" s="8" t="s">
        <v>5173</v>
      </c>
    </row>
    <row r="1363" spans="1:20" x14ac:dyDescent="0.25">
      <c r="A1363" s="7">
        <v>488039</v>
      </c>
      <c r="B1363" s="7" t="s">
        <v>5375</v>
      </c>
      <c r="T1363" s="8" t="s">
        <v>5173</v>
      </c>
    </row>
    <row r="1364" spans="1:20" x14ac:dyDescent="0.25">
      <c r="A1364" s="7">
        <v>488051</v>
      </c>
      <c r="B1364" s="7" t="s">
        <v>5376</v>
      </c>
      <c r="T1364" s="8" t="s">
        <v>5173</v>
      </c>
    </row>
    <row r="1365" spans="1:20" x14ac:dyDescent="0.25">
      <c r="A1365" s="7">
        <v>488038</v>
      </c>
      <c r="B1365" s="7" t="s">
        <v>5377</v>
      </c>
      <c r="T1365" s="8" t="s">
        <v>5173</v>
      </c>
    </row>
    <row r="1366" spans="1:20" x14ac:dyDescent="0.25">
      <c r="A1366" s="7">
        <v>441569</v>
      </c>
      <c r="B1366" s="7" t="s">
        <v>5378</v>
      </c>
      <c r="T1366" s="8" t="s">
        <v>5173</v>
      </c>
    </row>
    <row r="1367" spans="1:20" x14ac:dyDescent="0.25">
      <c r="A1367" s="7">
        <v>488048</v>
      </c>
      <c r="B1367" s="7" t="s">
        <v>5379</v>
      </c>
      <c r="T1367" s="8" t="s">
        <v>5173</v>
      </c>
    </row>
    <row r="1368" spans="1:20" x14ac:dyDescent="0.25">
      <c r="A1368" s="7">
        <v>488047</v>
      </c>
      <c r="B1368" s="7" t="s">
        <v>5380</v>
      </c>
      <c r="T1368" s="8" t="s">
        <v>5173</v>
      </c>
    </row>
    <row r="1369" spans="1:20" x14ac:dyDescent="0.25">
      <c r="A1369" s="7">
        <v>488050</v>
      </c>
      <c r="B1369" s="7" t="s">
        <v>5381</v>
      </c>
      <c r="T1369" s="8" t="s">
        <v>5173</v>
      </c>
    </row>
    <row r="1370" spans="1:20" x14ac:dyDescent="0.25">
      <c r="A1370" s="7">
        <v>389054</v>
      </c>
      <c r="B1370" s="7" t="s">
        <v>5382</v>
      </c>
      <c r="T1370" s="8" t="s">
        <v>5173</v>
      </c>
    </row>
    <row r="1371" spans="1:20" x14ac:dyDescent="0.25">
      <c r="A1371" s="7">
        <v>441581</v>
      </c>
      <c r="B1371" s="7" t="s">
        <v>5383</v>
      </c>
      <c r="T1371" s="8" t="s">
        <v>5173</v>
      </c>
    </row>
    <row r="1372" spans="1:20" x14ac:dyDescent="0.25">
      <c r="A1372" s="7">
        <v>441582</v>
      </c>
      <c r="B1372" s="7" t="s">
        <v>5384</v>
      </c>
      <c r="T1372" s="8" t="s">
        <v>5173</v>
      </c>
    </row>
    <row r="1373" spans="1:20" x14ac:dyDescent="0.25">
      <c r="A1373" s="7">
        <v>488042</v>
      </c>
      <c r="B1373" s="7" t="s">
        <v>5385</v>
      </c>
      <c r="T1373" s="8" t="s">
        <v>5173</v>
      </c>
    </row>
    <row r="1374" spans="1:20" x14ac:dyDescent="0.25">
      <c r="A1374" s="7">
        <v>488041</v>
      </c>
      <c r="B1374" s="7" t="s">
        <v>5386</v>
      </c>
      <c r="T1374" s="8" t="s">
        <v>5173</v>
      </c>
    </row>
    <row r="1375" spans="1:20" x14ac:dyDescent="0.25">
      <c r="A1375" s="7">
        <v>488037</v>
      </c>
      <c r="B1375" s="7" t="s">
        <v>5387</v>
      </c>
      <c r="T1375" s="8" t="s">
        <v>5173</v>
      </c>
    </row>
    <row r="1376" spans="1:20" x14ac:dyDescent="0.25">
      <c r="A1376" s="7">
        <v>488083</v>
      </c>
      <c r="B1376" s="7" t="s">
        <v>5388</v>
      </c>
      <c r="T1376" s="8" t="s">
        <v>5173</v>
      </c>
    </row>
    <row r="1377" spans="1:20" x14ac:dyDescent="0.25">
      <c r="A1377" s="7">
        <v>488043</v>
      </c>
      <c r="B1377" s="7" t="s">
        <v>5389</v>
      </c>
      <c r="T1377" s="8" t="s">
        <v>5173</v>
      </c>
    </row>
    <row r="1378" spans="1:20" x14ac:dyDescent="0.25">
      <c r="A1378" s="7">
        <v>488064</v>
      </c>
      <c r="B1378" s="7" t="s">
        <v>5390</v>
      </c>
      <c r="T1378" s="8" t="s">
        <v>5173</v>
      </c>
    </row>
    <row r="1379" spans="1:20" x14ac:dyDescent="0.25">
      <c r="A1379" s="7">
        <v>488063</v>
      </c>
      <c r="B1379" s="7" t="s">
        <v>5391</v>
      </c>
      <c r="T1379" s="8" t="s">
        <v>5173</v>
      </c>
    </row>
    <row r="1380" spans="1:20" x14ac:dyDescent="0.25">
      <c r="A1380" s="7">
        <v>274573</v>
      </c>
      <c r="B1380" s="7" t="s">
        <v>5392</v>
      </c>
      <c r="T1380" s="8" t="s">
        <v>5173</v>
      </c>
    </row>
    <row r="1381" spans="1:20" x14ac:dyDescent="0.25">
      <c r="A1381" s="7">
        <v>19542</v>
      </c>
      <c r="B1381" s="7" t="s">
        <v>5393</v>
      </c>
      <c r="T1381" s="8" t="s">
        <v>5173</v>
      </c>
    </row>
    <row r="1382" spans="1:20" x14ac:dyDescent="0.25">
      <c r="A1382" s="7">
        <v>422997</v>
      </c>
      <c r="B1382" s="7" t="s">
        <v>5394</v>
      </c>
      <c r="T1382" s="8" t="s">
        <v>5173</v>
      </c>
    </row>
    <row r="1383" spans="1:20" x14ac:dyDescent="0.25">
      <c r="A1383" s="7">
        <v>422999</v>
      </c>
      <c r="B1383" s="7" t="s">
        <v>5395</v>
      </c>
      <c r="T1383" s="8" t="s">
        <v>5173</v>
      </c>
    </row>
    <row r="1384" spans="1:20" x14ac:dyDescent="0.25">
      <c r="A1384" s="7">
        <v>441568</v>
      </c>
      <c r="B1384" s="7" t="s">
        <v>5396</v>
      </c>
      <c r="T1384" s="8" t="s">
        <v>5173</v>
      </c>
    </row>
    <row r="1385" spans="1:20" x14ac:dyDescent="0.25">
      <c r="A1385" s="7">
        <v>441565</v>
      </c>
      <c r="B1385" s="7" t="s">
        <v>5397</v>
      </c>
      <c r="T1385" s="8" t="s">
        <v>5173</v>
      </c>
    </row>
    <row r="1386" spans="1:20" x14ac:dyDescent="0.25">
      <c r="A1386" s="7">
        <v>441567</v>
      </c>
      <c r="B1386" s="7" t="s">
        <v>5398</v>
      </c>
      <c r="T1386" s="8" t="s">
        <v>5173</v>
      </c>
    </row>
    <row r="1387" spans="1:20" x14ac:dyDescent="0.25">
      <c r="A1387" s="7">
        <v>441566</v>
      </c>
      <c r="B1387" s="7" t="s">
        <v>5399</v>
      </c>
      <c r="T1387" s="8" t="s">
        <v>5173</v>
      </c>
    </row>
    <row r="1388" spans="1:20" x14ac:dyDescent="0.25">
      <c r="A1388" s="7">
        <v>452970</v>
      </c>
      <c r="B1388" s="7" t="s">
        <v>5400</v>
      </c>
      <c r="T1388" s="8" t="s">
        <v>5173</v>
      </c>
    </row>
    <row r="1389" spans="1:20" x14ac:dyDescent="0.25">
      <c r="A1389" s="7">
        <v>452973</v>
      </c>
      <c r="B1389" s="7" t="s">
        <v>5400</v>
      </c>
      <c r="T1389" s="8" t="s">
        <v>5173</v>
      </c>
    </row>
    <row r="1390" spans="1:20" x14ac:dyDescent="0.25">
      <c r="A1390" s="7">
        <v>452974</v>
      </c>
      <c r="B1390" s="7" t="s">
        <v>5401</v>
      </c>
      <c r="T1390" s="8" t="s">
        <v>5173</v>
      </c>
    </row>
    <row r="1391" spans="1:20" x14ac:dyDescent="0.25">
      <c r="A1391" s="7">
        <v>441600</v>
      </c>
      <c r="B1391" s="7" t="s">
        <v>5402</v>
      </c>
      <c r="T1391" s="8" t="s">
        <v>5173</v>
      </c>
    </row>
    <row r="1392" spans="1:20" x14ac:dyDescent="0.25">
      <c r="A1392" s="7">
        <v>421570</v>
      </c>
      <c r="B1392" s="7" t="s">
        <v>5403</v>
      </c>
      <c r="T1392" s="8" t="s">
        <v>5173</v>
      </c>
    </row>
    <row r="1393" spans="1:20" x14ac:dyDescent="0.25">
      <c r="A1393" s="7">
        <v>421937</v>
      </c>
      <c r="B1393" s="7" t="s">
        <v>5404</v>
      </c>
      <c r="T1393" s="8" t="s">
        <v>5173</v>
      </c>
    </row>
    <row r="1394" spans="1:20" x14ac:dyDescent="0.25">
      <c r="A1394" s="7">
        <v>370734</v>
      </c>
      <c r="B1394" s="7" t="s">
        <v>5405</v>
      </c>
      <c r="T1394" s="8" t="s">
        <v>5173</v>
      </c>
    </row>
    <row r="1395" spans="1:20" x14ac:dyDescent="0.25">
      <c r="A1395" s="7">
        <v>370732</v>
      </c>
      <c r="B1395" s="7" t="s">
        <v>5406</v>
      </c>
      <c r="T1395" s="8" t="s">
        <v>5173</v>
      </c>
    </row>
    <row r="1396" spans="1:20" x14ac:dyDescent="0.25">
      <c r="A1396" s="7">
        <v>370733</v>
      </c>
      <c r="B1396" s="7" t="s">
        <v>5407</v>
      </c>
      <c r="T1396" s="8" t="s">
        <v>5173</v>
      </c>
    </row>
    <row r="1397" spans="1:20" x14ac:dyDescent="0.25">
      <c r="A1397" s="7">
        <v>441259</v>
      </c>
      <c r="B1397" s="7" t="s">
        <v>5408</v>
      </c>
      <c r="T1397" s="8" t="s">
        <v>5173</v>
      </c>
    </row>
    <row r="1398" spans="1:20" x14ac:dyDescent="0.25">
      <c r="A1398" s="7">
        <v>441264</v>
      </c>
      <c r="B1398" s="7" t="s">
        <v>5409</v>
      </c>
      <c r="T1398" s="8" t="s">
        <v>5173</v>
      </c>
    </row>
    <row r="1399" spans="1:20" x14ac:dyDescent="0.25">
      <c r="A1399" s="7">
        <v>441267</v>
      </c>
      <c r="B1399" s="7" t="s">
        <v>5410</v>
      </c>
      <c r="T1399" s="8" t="s">
        <v>5173</v>
      </c>
    </row>
    <row r="1400" spans="1:20" x14ac:dyDescent="0.25">
      <c r="A1400" s="7">
        <v>441223</v>
      </c>
      <c r="B1400" s="7" t="s">
        <v>5411</v>
      </c>
      <c r="T1400" s="8" t="s">
        <v>5173</v>
      </c>
    </row>
    <row r="1401" spans="1:20" x14ac:dyDescent="0.25">
      <c r="A1401" s="7">
        <v>452971</v>
      </c>
      <c r="B1401" s="7" t="s">
        <v>5412</v>
      </c>
      <c r="T1401" s="8" t="s">
        <v>5173</v>
      </c>
    </row>
    <row r="1402" spans="1:20" x14ac:dyDescent="0.25">
      <c r="A1402" s="7">
        <v>441247</v>
      </c>
      <c r="B1402" s="7" t="s">
        <v>5413</v>
      </c>
      <c r="T1402" s="8" t="s">
        <v>5173</v>
      </c>
    </row>
    <row r="1403" spans="1:20" x14ac:dyDescent="0.25">
      <c r="A1403" s="7">
        <v>438563</v>
      </c>
      <c r="B1403" s="7" t="s">
        <v>5414</v>
      </c>
      <c r="T1403" s="8" t="s">
        <v>5173</v>
      </c>
    </row>
    <row r="1404" spans="1:20" x14ac:dyDescent="0.25">
      <c r="A1404" s="7">
        <v>438582</v>
      </c>
      <c r="B1404" s="7" t="s">
        <v>5415</v>
      </c>
      <c r="T1404" s="8" t="s">
        <v>5173</v>
      </c>
    </row>
    <row r="1405" spans="1:20" x14ac:dyDescent="0.25">
      <c r="A1405" s="7">
        <v>438585</v>
      </c>
      <c r="B1405" s="7" t="s">
        <v>5416</v>
      </c>
      <c r="T1405" s="8" t="s">
        <v>5173</v>
      </c>
    </row>
    <row r="1406" spans="1:20" x14ac:dyDescent="0.25">
      <c r="A1406" s="7">
        <v>286660</v>
      </c>
      <c r="B1406" s="7" t="s">
        <v>5417</v>
      </c>
      <c r="T1406" s="8" t="s">
        <v>5173</v>
      </c>
    </row>
    <row r="1407" spans="1:20" x14ac:dyDescent="0.25">
      <c r="A1407" s="7">
        <v>349897</v>
      </c>
      <c r="B1407" s="7" t="s">
        <v>5418</v>
      </c>
      <c r="T1407" s="8" t="s">
        <v>5173</v>
      </c>
    </row>
    <row r="1408" spans="1:20" x14ac:dyDescent="0.25">
      <c r="A1408" s="7">
        <v>478172</v>
      </c>
      <c r="B1408" s="7" t="s">
        <v>5419</v>
      </c>
      <c r="T1408" s="8" t="s">
        <v>5173</v>
      </c>
    </row>
    <row r="1409" spans="1:20" x14ac:dyDescent="0.25">
      <c r="A1409" s="7">
        <v>469930</v>
      </c>
      <c r="B1409" s="7" t="s">
        <v>5420</v>
      </c>
      <c r="T1409" s="8" t="s">
        <v>5173</v>
      </c>
    </row>
    <row r="1410" spans="1:20" x14ac:dyDescent="0.25">
      <c r="A1410" s="7">
        <v>469933</v>
      </c>
      <c r="B1410" s="7" t="s">
        <v>5421</v>
      </c>
      <c r="T1410" s="8" t="s">
        <v>5173</v>
      </c>
    </row>
    <row r="1411" spans="1:20" x14ac:dyDescent="0.25">
      <c r="A1411" s="7">
        <v>469934</v>
      </c>
      <c r="B1411" s="7" t="s">
        <v>5422</v>
      </c>
      <c r="T1411" s="8" t="s">
        <v>5173</v>
      </c>
    </row>
    <row r="1412" spans="1:20" x14ac:dyDescent="0.25">
      <c r="A1412" s="7">
        <v>469931</v>
      </c>
      <c r="B1412" s="7" t="s">
        <v>5423</v>
      </c>
      <c r="T1412" s="8" t="s">
        <v>5173</v>
      </c>
    </row>
    <row r="1413" spans="1:20" x14ac:dyDescent="0.25">
      <c r="A1413" s="7">
        <v>473189</v>
      </c>
      <c r="B1413" s="7" t="s">
        <v>5424</v>
      </c>
      <c r="T1413" s="8" t="s">
        <v>5173</v>
      </c>
    </row>
    <row r="1414" spans="1:20" x14ac:dyDescent="0.25">
      <c r="A1414" s="7">
        <v>473191</v>
      </c>
      <c r="B1414" s="7" t="s">
        <v>5425</v>
      </c>
      <c r="T1414" s="8" t="s">
        <v>5173</v>
      </c>
    </row>
    <row r="1415" spans="1:20" x14ac:dyDescent="0.25">
      <c r="A1415" s="7">
        <v>354260</v>
      </c>
      <c r="B1415" s="7" t="s">
        <v>5426</v>
      </c>
      <c r="T1415" s="8" t="s">
        <v>5173</v>
      </c>
    </row>
    <row r="1416" spans="1:20" x14ac:dyDescent="0.25">
      <c r="A1416" s="7">
        <v>473096</v>
      </c>
      <c r="B1416" s="7" t="s">
        <v>5427</v>
      </c>
      <c r="T1416" s="8" t="s">
        <v>5173</v>
      </c>
    </row>
    <row r="1417" spans="1:20" x14ac:dyDescent="0.25">
      <c r="A1417" s="7">
        <v>454686</v>
      </c>
      <c r="B1417" s="7" t="s">
        <v>5428</v>
      </c>
      <c r="T1417" s="8" t="s">
        <v>5173</v>
      </c>
    </row>
    <row r="1418" spans="1:20" x14ac:dyDescent="0.25">
      <c r="A1418" s="7">
        <v>454687</v>
      </c>
      <c r="B1418" s="7" t="s">
        <v>5428</v>
      </c>
      <c r="T1418" s="8" t="s">
        <v>5173</v>
      </c>
    </row>
    <row r="1419" spans="1:20" x14ac:dyDescent="0.25">
      <c r="A1419" s="7">
        <v>485874</v>
      </c>
      <c r="B1419" s="7" t="s">
        <v>5429</v>
      </c>
      <c r="T1419" s="8" t="s">
        <v>5173</v>
      </c>
    </row>
    <row r="1420" spans="1:20" x14ac:dyDescent="0.25">
      <c r="A1420" s="7">
        <v>485873</v>
      </c>
      <c r="B1420" s="7" t="s">
        <v>5430</v>
      </c>
      <c r="T1420" s="8" t="s">
        <v>5173</v>
      </c>
    </row>
    <row r="1421" spans="1:20" x14ac:dyDescent="0.25">
      <c r="A1421" s="7">
        <v>445297</v>
      </c>
      <c r="B1421" s="7" t="s">
        <v>5431</v>
      </c>
      <c r="T1421" s="8" t="s">
        <v>5173</v>
      </c>
    </row>
    <row r="1422" spans="1:20" x14ac:dyDescent="0.25">
      <c r="A1422" s="7">
        <v>469622</v>
      </c>
      <c r="B1422" s="7" t="s">
        <v>5432</v>
      </c>
      <c r="T1422" s="8" t="s">
        <v>5173</v>
      </c>
    </row>
    <row r="1423" spans="1:20" x14ac:dyDescent="0.25">
      <c r="A1423" s="7">
        <v>469623</v>
      </c>
      <c r="B1423" s="7" t="s">
        <v>5432</v>
      </c>
      <c r="T1423" s="8" t="s">
        <v>5173</v>
      </c>
    </row>
    <row r="1424" spans="1:20" x14ac:dyDescent="0.25">
      <c r="A1424" s="7">
        <v>422979</v>
      </c>
      <c r="B1424" s="7" t="s">
        <v>1700</v>
      </c>
      <c r="T1424" s="8" t="s">
        <v>5173</v>
      </c>
    </row>
    <row r="1425" spans="1:20" x14ac:dyDescent="0.25">
      <c r="A1425" s="7">
        <v>423008</v>
      </c>
      <c r="B1425" s="7" t="s">
        <v>1697</v>
      </c>
      <c r="T1425" s="8" t="s">
        <v>5173</v>
      </c>
    </row>
    <row r="1426" spans="1:20" x14ac:dyDescent="0.25">
      <c r="A1426" s="7">
        <v>490906</v>
      </c>
      <c r="B1426" s="7" t="s">
        <v>369</v>
      </c>
      <c r="T1426" s="8" t="s">
        <v>5173</v>
      </c>
    </row>
    <row r="1427" spans="1:20" x14ac:dyDescent="0.25">
      <c r="A1427" s="7">
        <v>480341</v>
      </c>
      <c r="B1427" s="7" t="s">
        <v>5433</v>
      </c>
      <c r="T1427" s="8" t="s">
        <v>5173</v>
      </c>
    </row>
    <row r="1428" spans="1:20" x14ac:dyDescent="0.25">
      <c r="A1428" s="7">
        <v>480339</v>
      </c>
      <c r="B1428" s="7" t="s">
        <v>5434</v>
      </c>
      <c r="T1428" s="8" t="s">
        <v>5173</v>
      </c>
    </row>
    <row r="1429" spans="1:20" x14ac:dyDescent="0.25">
      <c r="A1429" s="7">
        <v>482803</v>
      </c>
      <c r="B1429" s="7" t="s">
        <v>5435</v>
      </c>
      <c r="T1429" s="8" t="s">
        <v>5173</v>
      </c>
    </row>
    <row r="1430" spans="1:20" x14ac:dyDescent="0.25">
      <c r="A1430" s="7">
        <v>437514</v>
      </c>
      <c r="B1430" s="7" t="s">
        <v>5436</v>
      </c>
      <c r="T1430" s="8" t="s">
        <v>5173</v>
      </c>
    </row>
    <row r="1431" spans="1:20" x14ac:dyDescent="0.25">
      <c r="A1431" s="7">
        <v>463035</v>
      </c>
      <c r="B1431" s="7" t="s">
        <v>5437</v>
      </c>
      <c r="T1431" s="8" t="s">
        <v>5173</v>
      </c>
    </row>
    <row r="1432" spans="1:20" x14ac:dyDescent="0.25">
      <c r="A1432" s="7">
        <v>463041</v>
      </c>
      <c r="B1432" s="7" t="s">
        <v>5438</v>
      </c>
      <c r="T1432" s="8" t="s">
        <v>5173</v>
      </c>
    </row>
    <row r="1433" spans="1:20" x14ac:dyDescent="0.25">
      <c r="A1433" s="7">
        <v>463037</v>
      </c>
      <c r="B1433" s="7" t="s">
        <v>5439</v>
      </c>
      <c r="T1433" s="8" t="s">
        <v>5173</v>
      </c>
    </row>
    <row r="1434" spans="1:20" x14ac:dyDescent="0.25">
      <c r="A1434" s="7">
        <v>463040</v>
      </c>
      <c r="B1434" s="7" t="s">
        <v>5440</v>
      </c>
      <c r="T1434" s="8" t="s">
        <v>5173</v>
      </c>
    </row>
    <row r="1435" spans="1:20" x14ac:dyDescent="0.25">
      <c r="A1435" s="7">
        <v>463034</v>
      </c>
      <c r="B1435" s="7" t="s">
        <v>5441</v>
      </c>
      <c r="T1435" s="8" t="s">
        <v>5173</v>
      </c>
    </row>
    <row r="1436" spans="1:20" x14ac:dyDescent="0.25">
      <c r="A1436" s="7">
        <v>463033</v>
      </c>
      <c r="B1436" s="7" t="s">
        <v>5442</v>
      </c>
      <c r="T1436" s="8" t="s">
        <v>5173</v>
      </c>
    </row>
    <row r="1437" spans="1:20" x14ac:dyDescent="0.25">
      <c r="A1437" s="7">
        <v>480331</v>
      </c>
      <c r="B1437" s="7" t="s">
        <v>5443</v>
      </c>
      <c r="T1437" s="8" t="s">
        <v>5173</v>
      </c>
    </row>
    <row r="1438" spans="1:20" x14ac:dyDescent="0.25">
      <c r="A1438" s="7">
        <v>419957</v>
      </c>
      <c r="B1438" s="7" t="s">
        <v>5444</v>
      </c>
      <c r="T1438" s="8" t="s">
        <v>5173</v>
      </c>
    </row>
    <row r="1439" spans="1:20" x14ac:dyDescent="0.25">
      <c r="A1439" s="7">
        <v>331752</v>
      </c>
      <c r="B1439" s="7" t="s">
        <v>5445</v>
      </c>
      <c r="T1439" s="8" t="s">
        <v>5173</v>
      </c>
    </row>
    <row r="1440" spans="1:20" x14ac:dyDescent="0.25">
      <c r="A1440" s="7">
        <v>311080</v>
      </c>
      <c r="B1440" s="7" t="s">
        <v>5446</v>
      </c>
      <c r="T1440" s="8" t="s">
        <v>5173</v>
      </c>
    </row>
    <row r="1441" spans="1:20" x14ac:dyDescent="0.25">
      <c r="A1441" s="7">
        <v>495860</v>
      </c>
      <c r="B1441" s="7" t="s">
        <v>5447</v>
      </c>
      <c r="T1441" s="8" t="s">
        <v>5173</v>
      </c>
    </row>
    <row r="1442" spans="1:20" x14ac:dyDescent="0.25">
      <c r="A1442" s="7">
        <v>501461</v>
      </c>
      <c r="B1442" s="7" t="s">
        <v>5448</v>
      </c>
      <c r="T1442" s="8" t="s">
        <v>5173</v>
      </c>
    </row>
    <row r="1443" spans="1:20" x14ac:dyDescent="0.25">
      <c r="A1443" s="7">
        <v>501460</v>
      </c>
      <c r="B1443" s="7" t="s">
        <v>5449</v>
      </c>
      <c r="T1443" s="8" t="s">
        <v>5173</v>
      </c>
    </row>
    <row r="1444" spans="1:20" x14ac:dyDescent="0.25">
      <c r="A1444" s="7">
        <v>501474</v>
      </c>
      <c r="B1444" s="7" t="s">
        <v>5450</v>
      </c>
      <c r="T1444" s="8" t="s">
        <v>5173</v>
      </c>
    </row>
    <row r="1445" spans="1:20" x14ac:dyDescent="0.25">
      <c r="A1445" s="7">
        <v>465516</v>
      </c>
      <c r="B1445" s="7" t="s">
        <v>5451</v>
      </c>
      <c r="T1445" s="8" t="s">
        <v>5173</v>
      </c>
    </row>
    <row r="1446" spans="1:20" x14ac:dyDescent="0.25">
      <c r="A1446" s="7">
        <v>495863</v>
      </c>
      <c r="B1446" s="7" t="s">
        <v>5452</v>
      </c>
      <c r="T1446" s="8" t="s">
        <v>5173</v>
      </c>
    </row>
    <row r="1447" spans="1:20" x14ac:dyDescent="0.25">
      <c r="A1447" s="7">
        <v>494015</v>
      </c>
      <c r="B1447" s="7" t="s">
        <v>5453</v>
      </c>
      <c r="T1447" s="8" t="s">
        <v>5173</v>
      </c>
    </row>
    <row r="1448" spans="1:20" x14ac:dyDescent="0.25">
      <c r="A1448" s="7">
        <v>495862</v>
      </c>
      <c r="B1448" s="7" t="s">
        <v>5454</v>
      </c>
      <c r="T1448" s="8" t="s">
        <v>5173</v>
      </c>
    </row>
    <row r="1449" spans="1:20" x14ac:dyDescent="0.25">
      <c r="A1449" s="7">
        <v>501471</v>
      </c>
      <c r="B1449" s="7" t="s">
        <v>5455</v>
      </c>
      <c r="T1449" s="8" t="s">
        <v>5173</v>
      </c>
    </row>
    <row r="1450" spans="1:20" x14ac:dyDescent="0.25">
      <c r="A1450" s="7">
        <v>501472</v>
      </c>
      <c r="B1450" s="7" t="s">
        <v>5456</v>
      </c>
      <c r="T1450" s="8" t="s">
        <v>5173</v>
      </c>
    </row>
    <row r="1451" spans="1:20" x14ac:dyDescent="0.25">
      <c r="A1451" s="7">
        <v>469159</v>
      </c>
      <c r="B1451" s="7" t="s">
        <v>5457</v>
      </c>
      <c r="T1451" s="8" t="s">
        <v>5173</v>
      </c>
    </row>
    <row r="1452" spans="1:20" x14ac:dyDescent="0.25">
      <c r="A1452" s="7">
        <v>501473</v>
      </c>
      <c r="B1452" s="7" t="s">
        <v>5458</v>
      </c>
      <c r="T1452" s="8" t="s">
        <v>5173</v>
      </c>
    </row>
    <row r="1453" spans="1:20" x14ac:dyDescent="0.25">
      <c r="A1453" s="7">
        <v>495859</v>
      </c>
      <c r="B1453" s="7" t="s">
        <v>5459</v>
      </c>
      <c r="T1453" s="8" t="s">
        <v>5173</v>
      </c>
    </row>
    <row r="1454" spans="1:20" x14ac:dyDescent="0.25">
      <c r="A1454" s="7">
        <v>503191</v>
      </c>
      <c r="B1454" s="7" t="s">
        <v>5460</v>
      </c>
      <c r="T1454" s="8" t="s">
        <v>5173</v>
      </c>
    </row>
    <row r="1455" spans="1:20" x14ac:dyDescent="0.25">
      <c r="A1455" s="7">
        <v>503190</v>
      </c>
      <c r="B1455" s="7" t="s">
        <v>5461</v>
      </c>
      <c r="T1455" s="8" t="s">
        <v>5173</v>
      </c>
    </row>
    <row r="1456" spans="1:20" x14ac:dyDescent="0.25">
      <c r="A1456" s="7">
        <v>480346</v>
      </c>
      <c r="B1456" s="7" t="s">
        <v>5462</v>
      </c>
      <c r="T1456" s="8" t="s">
        <v>5173</v>
      </c>
    </row>
    <row r="1457" spans="1:20" x14ac:dyDescent="0.25">
      <c r="A1457" s="7">
        <v>480403</v>
      </c>
      <c r="B1457" s="7" t="s">
        <v>5463</v>
      </c>
      <c r="T1457" s="8" t="s">
        <v>5173</v>
      </c>
    </row>
    <row r="1458" spans="1:20" x14ac:dyDescent="0.25">
      <c r="A1458" s="7">
        <v>483954</v>
      </c>
      <c r="B1458" s="7" t="s">
        <v>5464</v>
      </c>
      <c r="T1458" s="8" t="s">
        <v>5173</v>
      </c>
    </row>
    <row r="1459" spans="1:20" x14ac:dyDescent="0.25">
      <c r="A1459" s="7">
        <v>482805</v>
      </c>
      <c r="B1459" s="7" t="s">
        <v>5465</v>
      </c>
      <c r="T1459" s="8" t="s">
        <v>5173</v>
      </c>
    </row>
    <row r="1460" spans="1:20" x14ac:dyDescent="0.25">
      <c r="A1460" s="7">
        <v>482806</v>
      </c>
      <c r="B1460" s="7" t="s">
        <v>5466</v>
      </c>
      <c r="T1460" s="8" t="s">
        <v>5173</v>
      </c>
    </row>
    <row r="1461" spans="1:20" x14ac:dyDescent="0.25">
      <c r="A1461" s="7">
        <v>482804</v>
      </c>
      <c r="B1461" s="7" t="s">
        <v>5467</v>
      </c>
      <c r="T1461" s="8" t="s">
        <v>5173</v>
      </c>
    </row>
    <row r="1462" spans="1:20" x14ac:dyDescent="0.25">
      <c r="A1462" s="7">
        <v>463032</v>
      </c>
      <c r="B1462" s="7" t="s">
        <v>5468</v>
      </c>
      <c r="T1462" s="8" t="s">
        <v>5173</v>
      </c>
    </row>
  </sheetData>
  <autoFilter ref="A1:S1326"/>
  <sortState ref="A2:T1462">
    <sortCondition ref="T2:T1462"/>
  </sortState>
  <conditionalFormatting sqref="A1159:A1462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D2" sqref="D2"/>
    </sheetView>
  </sheetViews>
  <sheetFormatPr baseColWidth="10" defaultRowHeight="15" x14ac:dyDescent="0.25"/>
  <cols>
    <col min="1" max="1" width="8.42578125" customWidth="1"/>
    <col min="2" max="2" width="19.140625" customWidth="1"/>
    <col min="3" max="3" width="11.140625" bestFit="1" customWidth="1"/>
    <col min="4" max="4" width="12.5703125" bestFit="1" customWidth="1"/>
    <col min="5" max="5" width="7.7109375" bestFit="1" customWidth="1"/>
    <col min="6" max="6" width="8.28515625" bestFit="1" customWidth="1"/>
    <col min="7" max="7" width="10.5703125" bestFit="1" customWidth="1"/>
    <col min="8" max="8" width="12.5703125" bestFit="1" customWidth="1"/>
    <col min="9" max="9" width="7.7109375" bestFit="1" customWidth="1"/>
    <col min="10" max="10" width="8.28515625" bestFit="1" customWidth="1"/>
    <col min="11" max="11" width="10.5703125" bestFit="1" customWidth="1"/>
    <col min="12" max="12" width="12.5703125" bestFit="1" customWidth="1"/>
    <col min="13" max="13" width="7.7109375" bestFit="1" customWidth="1"/>
    <col min="14" max="14" width="8.28515625" bestFit="1" customWidth="1"/>
  </cols>
  <sheetData>
    <row r="1" spans="1:15" x14ac:dyDescent="0.25">
      <c r="A1" t="s">
        <v>0</v>
      </c>
      <c r="B1" t="s">
        <v>4882</v>
      </c>
      <c r="C1" t="s">
        <v>4883</v>
      </c>
      <c r="D1" t="s">
        <v>5469</v>
      </c>
      <c r="E1" t="s">
        <v>4884</v>
      </c>
      <c r="F1" t="s">
        <v>4885</v>
      </c>
      <c r="G1" t="s">
        <v>4886</v>
      </c>
      <c r="H1" t="s">
        <v>5470</v>
      </c>
      <c r="I1" t="s">
        <v>4887</v>
      </c>
      <c r="J1" t="s">
        <v>4888</v>
      </c>
      <c r="K1" t="s">
        <v>4889</v>
      </c>
      <c r="L1" t="s">
        <v>5471</v>
      </c>
      <c r="M1" t="s">
        <v>4890</v>
      </c>
      <c r="N1" t="s">
        <v>4891</v>
      </c>
      <c r="O1" t="s">
        <v>0</v>
      </c>
    </row>
    <row r="2" spans="1:15" x14ac:dyDescent="0.25">
      <c r="A2">
        <v>0</v>
      </c>
      <c r="B2" t="s">
        <v>5170</v>
      </c>
      <c r="C2" t="s">
        <v>4892</v>
      </c>
      <c r="D2" t="s">
        <v>5472</v>
      </c>
      <c r="E2">
        <v>12</v>
      </c>
      <c r="F2">
        <v>0</v>
      </c>
      <c r="G2" t="s">
        <v>4893</v>
      </c>
      <c r="H2" t="s">
        <v>5473</v>
      </c>
      <c r="I2">
        <v>4</v>
      </c>
      <c r="J2">
        <v>0</v>
      </c>
      <c r="K2" t="s">
        <v>4894</v>
      </c>
      <c r="L2" t="s">
        <v>5474</v>
      </c>
      <c r="M2">
        <v>6</v>
      </c>
      <c r="N2">
        <v>34.61</v>
      </c>
      <c r="O2">
        <v>0</v>
      </c>
    </row>
    <row r="3" spans="1:15" x14ac:dyDescent="0.25">
      <c r="A3">
        <v>1</v>
      </c>
      <c r="B3" t="s">
        <v>5171</v>
      </c>
      <c r="C3" t="s">
        <v>4892</v>
      </c>
      <c r="D3" t="s">
        <v>5472</v>
      </c>
      <c r="E3">
        <v>12</v>
      </c>
      <c r="F3">
        <v>0</v>
      </c>
      <c r="G3" t="s">
        <v>4893</v>
      </c>
      <c r="H3" t="s">
        <v>5473</v>
      </c>
      <c r="I3">
        <v>6</v>
      </c>
      <c r="J3">
        <v>0</v>
      </c>
      <c r="K3" t="s">
        <v>4894</v>
      </c>
      <c r="L3" t="s">
        <v>5474</v>
      </c>
      <c r="M3">
        <v>6</v>
      </c>
      <c r="N3">
        <v>0</v>
      </c>
      <c r="O3">
        <v>1</v>
      </c>
    </row>
    <row r="4" spans="1:15" x14ac:dyDescent="0.25">
      <c r="A4">
        <v>2</v>
      </c>
      <c r="B4" t="s">
        <v>5168</v>
      </c>
      <c r="C4" t="s">
        <v>4892</v>
      </c>
      <c r="D4" t="s">
        <v>5472</v>
      </c>
      <c r="E4">
        <v>12</v>
      </c>
      <c r="F4">
        <v>0</v>
      </c>
      <c r="G4" t="s">
        <v>4893</v>
      </c>
      <c r="H4" t="s">
        <v>5473</v>
      </c>
      <c r="I4">
        <v>6</v>
      </c>
      <c r="J4">
        <v>0</v>
      </c>
      <c r="K4" t="s">
        <v>4894</v>
      </c>
      <c r="L4" t="s">
        <v>5474</v>
      </c>
      <c r="M4">
        <v>6</v>
      </c>
      <c r="N4">
        <v>34.61</v>
      </c>
      <c r="O4">
        <v>2</v>
      </c>
    </row>
    <row r="5" spans="1:15" x14ac:dyDescent="0.25">
      <c r="A5">
        <v>3</v>
      </c>
      <c r="B5" t="s">
        <v>5167</v>
      </c>
      <c r="C5" t="s">
        <v>4892</v>
      </c>
      <c r="D5" t="s">
        <v>5472</v>
      </c>
      <c r="E5">
        <v>12</v>
      </c>
      <c r="F5">
        <v>0</v>
      </c>
      <c r="G5" t="s">
        <v>4894</v>
      </c>
      <c r="H5" t="s">
        <v>5474</v>
      </c>
      <c r="I5">
        <v>12</v>
      </c>
      <c r="J5">
        <v>0</v>
      </c>
      <c r="K5" t="s">
        <v>4893</v>
      </c>
      <c r="L5" t="s">
        <v>5473</v>
      </c>
      <c r="M5">
        <v>9</v>
      </c>
      <c r="N5">
        <v>0</v>
      </c>
      <c r="O5">
        <v>3</v>
      </c>
    </row>
    <row r="6" spans="1:15" x14ac:dyDescent="0.25">
      <c r="A6">
        <v>4</v>
      </c>
      <c r="B6" t="s">
        <v>5169</v>
      </c>
      <c r="C6" t="s">
        <v>4892</v>
      </c>
      <c r="D6" t="s">
        <v>5472</v>
      </c>
      <c r="E6">
        <v>12</v>
      </c>
      <c r="F6">
        <v>0</v>
      </c>
      <c r="G6" t="s">
        <v>4893</v>
      </c>
      <c r="H6" t="s">
        <v>5473</v>
      </c>
      <c r="I6">
        <v>9</v>
      </c>
      <c r="J6">
        <v>0</v>
      </c>
      <c r="K6" t="s">
        <v>4894</v>
      </c>
      <c r="L6" t="s">
        <v>5474</v>
      </c>
      <c r="M6">
        <v>6</v>
      </c>
      <c r="N6">
        <v>34.61</v>
      </c>
      <c r="O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BD</vt:lpstr>
      <vt:lpstr>planles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usrrespos</dc:creator>
  <cp:lastModifiedBy>usrrespos</cp:lastModifiedBy>
  <dcterms:created xsi:type="dcterms:W3CDTF">2023-04-20T00:12:17Z</dcterms:created>
  <dcterms:modified xsi:type="dcterms:W3CDTF">2023-06-23T16:14:22Z</dcterms:modified>
</cp:coreProperties>
</file>