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75" windowWidth="8850" windowHeight="11160"/>
  </bookViews>
  <sheets>
    <sheet name="BD" sheetId="1" r:id="rId1"/>
    <sheet name="planles" sheetId="2" r:id="rId2"/>
  </sheets>
  <externalReferences>
    <externalReference r:id="rId3"/>
  </externalReferences>
  <definedNames>
    <definedName name="_xlnm._FilterDatabase" localSheetId="0" hidden="1">BD!$A$1:$S$1462</definedName>
    <definedName name="Eti1icono1">INDEX('[1]Iconos Caracteristicas'!$B$1:$B$64,MATCH([1]Impresion!$A$4,'[1]Iconos Caracteristicas'!$A$1:$A$64,0))</definedName>
    <definedName name="Eti1icono2">INDEX('[1]Iconos Caracteristicas'!$B$1:$B$64,MATCH([1]Impresion!$G$4,'[1]Iconos Caracteristicas'!$A$1:$A$64,0))</definedName>
    <definedName name="Eti1icono3">INDEX('[1]Iconos Caracteristicas'!$B$1:$B$64,MATCH([1]Impresion!$M$4,'[1]Iconos Caracteristicas'!$A$1:$A$64,0))</definedName>
    <definedName name="Eti1icono4">INDEX('[1]Iconos Caracteristicas'!$B$1:$B$64,MATCH([1]Impresion!$A$7,'[1]Iconos Caracteristicas'!$A$1:$A$64,0))</definedName>
    <definedName name="Eti1icono5">INDEX('[1]Iconos Caracteristicas'!$B$1:$B$64,MATCH([1]Impresion!$G$7,'[1]Iconos Caracteristicas'!$A$1:$A$64,0))</definedName>
    <definedName name="Eti1icono6">INDEX('[1]Iconos Caracteristicas'!$B$1:$B$64,MATCH([1]Impresion!$M$7,'[1]Iconos Caracteristicas'!$A$1:$A$64,0))</definedName>
    <definedName name="Eti2icono1">INDEX('[1]Iconos Caracteristicas'!$B$1:$B$64,MATCH([1]Impresion!$S$4,'[1]Iconos Caracteristicas'!$A$1:$A$64,0))</definedName>
    <definedName name="Eti2icono2">INDEX('[1]Iconos Caracteristicas'!$B$1:$B$64,MATCH([1]Impresion!$Y$4,'[1]Iconos Caracteristicas'!$A$1:$A$64,0))</definedName>
    <definedName name="Eti2icono3">INDEX('[1]Iconos Caracteristicas'!$B$1:$B$64,MATCH([1]Impresion!$AE$4,'[1]Iconos Caracteristicas'!$A$1:$A$64,0))</definedName>
    <definedName name="Eti2icono4">INDEX('[1]Iconos Caracteristicas'!$B$1:$B$64,MATCH([1]Impresion!$S$7,'[1]Iconos Caracteristicas'!$A$1:$A$64,0))</definedName>
    <definedName name="Eti2icono5">INDEX('[1]Iconos Caracteristicas'!$B$1:$B$64,MATCH([1]Impresion!$Y$7,'[1]Iconos Caracteristicas'!$A$1:$A$64,0))</definedName>
    <definedName name="Eti2icono6">INDEX('[1]Iconos Caracteristicas'!$B$1:$B$64,MATCH([1]Impresion!$AE$7,'[1]Iconos Caracteristicas'!$A$1:$A$64,0))</definedName>
    <definedName name="Eti3icono1">INDEX('[1]Iconos Caracteristicas'!$B$1:$B$64,MATCH([1]Impresion!$A$32,'[1]Iconos Caracteristicas'!$A$1:$A$64,0))</definedName>
    <definedName name="Eti3icono2">INDEX('[1]Iconos Caracteristicas'!$B$1:$B$64,MATCH([1]Impresion!$G$32,'[1]Iconos Caracteristicas'!$A$1:$A$64,0))</definedName>
    <definedName name="Eti3icono3">INDEX('[1]Iconos Caracteristicas'!$B$1:$B$64,MATCH([1]Impresion!$M$32,'[1]Iconos Caracteristicas'!$A$1:$A$64,0))</definedName>
    <definedName name="Eti3icono4">INDEX('[1]Iconos Caracteristicas'!$B$1:$B$64,MATCH([1]Impresion!$A$35,'[1]Iconos Caracteristicas'!$A$1:$A$64,0))</definedName>
    <definedName name="Eti3icono5">INDEX('[1]Iconos Caracteristicas'!$B$1:$B$64,MATCH([1]Impresion!$G$35,'[1]Iconos Caracteristicas'!$A$1:$A$64,0))</definedName>
    <definedName name="Eti3icono6">INDEX('[1]Iconos Caracteristicas'!$B$1:$B$64,MATCH([1]Impresion!$M$35,'[1]Iconos Caracteristicas'!$A$1:$A$64,0))</definedName>
    <definedName name="Eti4icono1">INDEX('[1]Iconos Caracteristicas'!$B$1:$B$64,MATCH([1]Impresion!$S$32,'[1]Iconos Caracteristicas'!$A$1:$A$64,0))</definedName>
    <definedName name="Eti4icono2">INDEX('[1]Iconos Caracteristicas'!$B$1:$B$64,MATCH([1]Impresion!$Y$32,'[1]Iconos Caracteristicas'!$A$1:$A$64,0))</definedName>
    <definedName name="Eti4icono3">INDEX('[1]Iconos Caracteristicas'!$B$1:$B$64,MATCH([1]Impresion!$AE$32,'[1]Iconos Caracteristicas'!$A$1:$A$64,0))</definedName>
    <definedName name="Eti4icono4">INDEX('[1]Iconos Caracteristicas'!$B$1:$B$64,MATCH([1]Impresion!$S$35,'[1]Iconos Caracteristicas'!$A$1:$A$64,0))</definedName>
    <definedName name="Eti4icono5">INDEX('[1]Iconos Caracteristicas'!$B$1:$B$64,MATCH([1]Impresion!$Y$35,'[1]Iconos Caracteristicas'!$A$1:$A$64,0))</definedName>
    <definedName name="Eti4icono6">INDEX('[1]Iconos Caracteristicas'!$B$1:$B$64,MATCH([1]Impresion!$AE$35,'[1]Iconos Caracteristicas'!$A$1:$A$64,0))</definedName>
    <definedName name="logo">INDEX('[1]Logos y planes'!$C$16:$C$55,MATCH([1]Gondolita!$AQ$4,'[1]Logos y planes'!$B$16:$B$55,0))</definedName>
    <definedName name="logo10">INDEX('[1]Logos y planes'!$C$16:$C$55,MATCH([1]Gondolita!$AQ$7,'[1]Logos y planes'!$B$16:$B$55,0))</definedName>
    <definedName name="logo11">INDEX('[1]Logos y planes'!$C$16:$C$55,MATCH([1]Gondolita!$AR$7,'[1]Logos y planes'!$B$16:$B$55,0))</definedName>
    <definedName name="logo12">INDEX('[1]Logos y planes'!$C$16:$C$55,MATCH([1]Gondolita!$AS$7,'[1]Logos y planes'!$B$16:$B$55,0))</definedName>
    <definedName name="logo2">INDEX('[1]Logos y planes'!$C$16:$C$55,MATCH([1]Gondolita!$AR$4,'[1]Logos y planes'!$B$16:$B$55,0))</definedName>
    <definedName name="logo3">INDEX('[1]Logos y planes'!$C$16:$C$55,MATCH([1]Gondolita!$AS$4,'[1]Logos y planes'!$B$16:$B$55,0))</definedName>
    <definedName name="logo4">INDEX('[1]Logos y planes'!$C$16:$C$55,MATCH([1]Gondolita!$AQ$5,'[1]Logos y planes'!$B$16:$B$55,0))</definedName>
    <definedName name="logo5">INDEX('[1]Logos y planes'!$C$16:$C$55,MATCH([1]Gondolita!$AR$5,'[1]Logos y planes'!$B$16:$B$55,0))</definedName>
    <definedName name="logo6">INDEX('[1]Logos y planes'!$C$16:$C$55,MATCH([1]Gondolita!$AS$5,'[1]Logos y planes'!$B$16:$B$55,0))</definedName>
    <definedName name="logo7">INDEX('[1]Logos y planes'!$C$16:$C$55,MATCH([1]Gondolita!$AQ$6,'[1]Logos y planes'!$B$16:$B$55,0))</definedName>
    <definedName name="logo8">INDEX('[1]Logos y planes'!$C$16:$C$55,MATCH([1]Gondolita!$AR$6,'[1]Logos y planes'!$B$16:$B$55,0))</definedName>
    <definedName name="logo9">INDEX('[1]Logos y planes'!$C$16:$C$55,MATCH([1]Gondolita!$AS$6,'[1]Logos y planes'!$B$16:$B$55,0))</definedName>
    <definedName name="NuevoArtIcono1">INDEX('[1]Iconos Caracteristicas'!$B$1:$B$64,MATCH([1]NuevoArt!$A$4,'[1]Iconos Caracteristicas'!$A$1:$A$64,0))</definedName>
    <definedName name="NuevoArtIcono2">INDEX('[1]Iconos Caracteristicas'!$B$1:$B$64,MATCH([1]NuevoArt!$G$4,'[1]Iconos Caracteristicas'!$A$1:$A$64,0))</definedName>
    <definedName name="NuevoArtIcono3">INDEX('[1]Iconos Caracteristicas'!$B$1:$B$64,MATCH([1]NuevoArt!$M$4,'[1]Iconos Caracteristicas'!$A$1:$A$64,0))</definedName>
    <definedName name="NuevoArtIcono4">INDEX('[1]Iconos Caracteristicas'!$B$1:$B$64,MATCH([1]NuevoArt!$A$8,'[1]Iconos Caracteristicas'!$A$1:$A$64,0))</definedName>
    <definedName name="NuevoArtIcono5">INDEX('[1]Iconos Caracteristicas'!$B$1:$B$64,MATCH([1]NuevoArt!$G$8,'[1]Iconos Caracteristicas'!$A$1:$A$64,0))</definedName>
    <definedName name="NuevoArtIcono6">INDEX('[1]Iconos Caracteristicas'!$B$1:$B$64,MATCH([1]NuevoArt!$M$8,'[1]Iconos Caracteristicas'!$A$1:$A$64,0))</definedName>
  </definedNames>
  <calcPr calcId="145621"/>
</workbook>
</file>

<file path=xl/sharedStrings.xml><?xml version="1.0" encoding="utf-8"?>
<sst xmlns="http://schemas.openxmlformats.org/spreadsheetml/2006/main" count="30957" uniqueCount="8016">
  <si>
    <t>cod</t>
  </si>
  <si>
    <t xml:space="preserve"> TEL GIGASET A270 BLACK</t>
  </si>
  <si>
    <t xml:space="preserve"> </t>
  </si>
  <si>
    <t>TEL GIGASET</t>
  </si>
  <si>
    <t>Detalles</t>
  </si>
  <si>
    <t>Elegir Logo</t>
  </si>
  <si>
    <t xml:space="preserve"> JUGUERA LILIANA AJ950</t>
  </si>
  <si>
    <t>Extractor de Jugo</t>
  </si>
  <si>
    <t>LILIANA</t>
  </si>
  <si>
    <t>Watts</t>
  </si>
  <si>
    <t xml:space="preserve"> FREIDORA ELECTR DAEWOO 1800W</t>
  </si>
  <si>
    <t xml:space="preserve"> Freidora</t>
  </si>
  <si>
    <t>DAEWOO</t>
  </si>
  <si>
    <t>Litros</t>
  </si>
  <si>
    <t>Freidora</t>
  </si>
  <si>
    <t xml:space="preserve"> JUGUERA INOX DAEWOO 4217</t>
  </si>
  <si>
    <t>Juguera</t>
  </si>
  <si>
    <t>JARRA ELECT. PEABODY PE-KV8215R</t>
  </si>
  <si>
    <t>Jarra electrica</t>
  </si>
  <si>
    <t>PEABODY</t>
  </si>
  <si>
    <t>JARRA ELECT. PEABODY PE-KV8215S</t>
  </si>
  <si>
    <t>MIXER LILIANA AH130 BLANCO</t>
  </si>
  <si>
    <t>Mixer</t>
  </si>
  <si>
    <t>Batidor</t>
  </si>
  <si>
    <t>PARR.ELECT. LILIANA AK300</t>
  </si>
  <si>
    <t>Parrilla Electrica</t>
  </si>
  <si>
    <t>Temperatura</t>
  </si>
  <si>
    <t xml:space="preserve"> HR2624/80 MIXER 600 W H</t>
  </si>
  <si>
    <t>PHILIPS</t>
  </si>
  <si>
    <t>Motor</t>
  </si>
  <si>
    <t xml:space="preserve"> CORTADORA DE FIAMBRE DAEWOO</t>
  </si>
  <si>
    <t>Cortadora de fiambre</t>
  </si>
  <si>
    <t>DAEWO</t>
  </si>
  <si>
    <t xml:space="preserve"> PROCESADORA B D FP1002-AR</t>
  </si>
  <si>
    <t xml:space="preserve"> Procesadora</t>
  </si>
  <si>
    <t>BLACK &amp; DECKER</t>
  </si>
  <si>
    <t xml:space="preserve"> MULTICOCINA LILIANA AK200</t>
  </si>
  <si>
    <t xml:space="preserve"> Multicocina</t>
  </si>
  <si>
    <t>Cocina</t>
  </si>
  <si>
    <t xml:space="preserve"> NEBULIZ. ASPEN  NU320T LITE</t>
  </si>
  <si>
    <t xml:space="preserve">Nebulizador </t>
  </si>
  <si>
    <t>ASPEN</t>
  </si>
  <si>
    <t>Procesadora</t>
  </si>
  <si>
    <t>LICUADORA PE-LN1200 ROJA/INOX</t>
  </si>
  <si>
    <t>Licuadora</t>
  </si>
  <si>
    <t>PEABODY Roja/Inox.</t>
  </si>
  <si>
    <t>LICUADORAP E-LN1200C INOX</t>
  </si>
  <si>
    <t>PEABODY INOX</t>
  </si>
  <si>
    <t xml:space="preserve"> PROCESADORA LILIANA AM640</t>
  </si>
  <si>
    <t>SECADOR BELLISIMA PROF. P3 400</t>
  </si>
  <si>
    <t>Secador de Pelo</t>
  </si>
  <si>
    <t>BELLISSIMA</t>
  </si>
  <si>
    <t xml:space="preserve"> MIXER B D 3 EN 1 HB1003WC-AR</t>
  </si>
  <si>
    <t>Black+Decker</t>
  </si>
  <si>
    <t>PROCESADORA LILIANA AM459</t>
  </si>
  <si>
    <t>ETERMO ELEC PEABODY PE-ET 1000</t>
  </si>
  <si>
    <t>Calentador Electrico</t>
  </si>
  <si>
    <t>PEABODY eTermo</t>
  </si>
  <si>
    <t>Iluminacion</t>
  </si>
  <si>
    <t>JARRA DIGITAL PEABODY DKE6551</t>
  </si>
  <si>
    <t>1,7 Litros</t>
  </si>
  <si>
    <t>ETERMO PEBODY -ET1001 CELESTE</t>
  </si>
  <si>
    <t xml:space="preserve"> MIXER OSTER 2802 NEGRO</t>
  </si>
  <si>
    <t>OSTER</t>
  </si>
  <si>
    <t>SECADOR PELO MY PRO P5 3800</t>
  </si>
  <si>
    <t xml:space="preserve"> LICUAD B D C/JARRA V BL1003-AR</t>
  </si>
  <si>
    <t xml:space="preserve"> Licuadora</t>
  </si>
  <si>
    <t xml:space="preserve"> FREIDORA UNO M INOX MOULINEX</t>
  </si>
  <si>
    <t>MOULINEX</t>
  </si>
  <si>
    <t>MICROONDAS LIKON LI20M-S20</t>
  </si>
  <si>
    <t xml:space="preserve"> Microondas</t>
  </si>
  <si>
    <t>LIKON</t>
  </si>
  <si>
    <t>Microondas</t>
  </si>
  <si>
    <t xml:space="preserve"> PROCESADO C/LIC B D FP1002J-AR</t>
  </si>
  <si>
    <t xml:space="preserve"> Procesadora + Licuadora</t>
  </si>
  <si>
    <t xml:space="preserve"> JUGUERA CON ACCESORIO LICUADO</t>
  </si>
  <si>
    <t>Juguera+Licuadora</t>
  </si>
  <si>
    <t xml:space="preserve"> LUSTRASPIRADORA C/LUZ LL350</t>
  </si>
  <si>
    <t xml:space="preserve"> Lustraspiradora</t>
  </si>
  <si>
    <t>ASPIRADORA LILIANA LA592</t>
  </si>
  <si>
    <t xml:space="preserve">Aspiradora </t>
  </si>
  <si>
    <t>MICROONDAS LIKON 20 LTS DIG</t>
  </si>
  <si>
    <t xml:space="preserve"> PROCESA 9 EN 1 LILIANA AM469</t>
  </si>
  <si>
    <t>Multiprocesadora</t>
  </si>
  <si>
    <t>Liliana</t>
  </si>
  <si>
    <t xml:space="preserve"> VAPORIERA DIG LILIANA ACERO</t>
  </si>
  <si>
    <t>Vaporiera</t>
  </si>
  <si>
    <t>Nivel de Agua</t>
  </si>
  <si>
    <t>PROC 4 EN 1 PARA BB SCF883/03</t>
  </si>
  <si>
    <t>Robot de cocina</t>
  </si>
  <si>
    <t>PHILIPS AVENT</t>
  </si>
  <si>
    <t xml:space="preserve"> ASPIRADORA SAMSUNG RED</t>
  </si>
  <si>
    <t xml:space="preserve"> Aspiradora</t>
  </si>
  <si>
    <t>SAMSUNG (Roja)</t>
  </si>
  <si>
    <t>Aspiradora</t>
  </si>
  <si>
    <t>SAMSUNG</t>
  </si>
  <si>
    <t>HORNO LILIANA AO132 FACILCOOK</t>
  </si>
  <si>
    <t>Horno Electrico</t>
  </si>
  <si>
    <t>PE-BM101 BATIDORA PLANETARIA</t>
  </si>
  <si>
    <t>BATIDORA DE MESA</t>
  </si>
  <si>
    <t>BATIDORA LILIANA  PLANET AB914</t>
  </si>
  <si>
    <t>Batidora Planetaria</t>
  </si>
  <si>
    <t xml:space="preserve">LILIANA </t>
  </si>
  <si>
    <t xml:space="preserve"> MICRO. SAMSUNG MG23 NEGRO</t>
  </si>
  <si>
    <t xml:space="preserve"> PE-BM110I BATIDORA PLANETARIA</t>
  </si>
  <si>
    <t>SMARTLIFE</t>
  </si>
  <si>
    <t>CAFETERA EXPRESO SL-EC8501</t>
  </si>
  <si>
    <t>Cafetera</t>
  </si>
  <si>
    <t>Cafetera Expreso</t>
  </si>
  <si>
    <t>MICROONDAS BGH B120DE/DB9</t>
  </si>
  <si>
    <t>BGH</t>
  </si>
  <si>
    <t xml:space="preserve"> MICROONDAS LIKON  23L C/GRILL</t>
  </si>
  <si>
    <t xml:space="preserve"> MAQUINA DE COSER GODECO VELVET</t>
  </si>
  <si>
    <t xml:space="preserve"> Máquina de Coser</t>
  </si>
  <si>
    <t>GODECO</t>
  </si>
  <si>
    <t xml:space="preserve"> MICROONDAS WHR 20LTS PLATA</t>
  </si>
  <si>
    <t>WHIRPOOL</t>
  </si>
  <si>
    <t xml:space="preserve"> MICRO SAMSUNG MG28F3K</t>
  </si>
  <si>
    <t xml:space="preserve"> HORNO LILIANA AO160 MEGACOOK</t>
  </si>
  <si>
    <t xml:space="preserve"> Horno Electrico</t>
  </si>
  <si>
    <t xml:space="preserve"> HORNO C SPIEDO 67 L B D</t>
  </si>
  <si>
    <t xml:space="preserve"> PE-BM120R BATIDORA DE MESA</t>
  </si>
  <si>
    <t xml:space="preserve"> MAQUINA DE COSER GODECO TALENT</t>
  </si>
  <si>
    <t xml:space="preserve"> Maquina de Coser</t>
  </si>
  <si>
    <t>GODECO TALENT</t>
  </si>
  <si>
    <t xml:space="preserve"> AIRE PORT 3,1KW RCA AAPR12K FC</t>
  </si>
  <si>
    <t>RCA</t>
  </si>
  <si>
    <t>Frigorias</t>
  </si>
  <si>
    <t>Frio Calor</t>
  </si>
  <si>
    <t>PARL.PORT.STROMBERG COVE</t>
  </si>
  <si>
    <t>Parlante Portatil</t>
  </si>
  <si>
    <t>STROMBERG</t>
  </si>
  <si>
    <t>Watts RMS</t>
  </si>
  <si>
    <t>USB</t>
  </si>
  <si>
    <t>Bluetooth</t>
  </si>
  <si>
    <t>Radio</t>
  </si>
  <si>
    <t>Diametro</t>
  </si>
  <si>
    <t>Bateria</t>
  </si>
  <si>
    <t>MULTI-R.KAZZ DS-11 C/BAT</t>
  </si>
  <si>
    <t>MULTIR.STROMBERG LUSH BT TWS</t>
  </si>
  <si>
    <t>FREEZER VERTICAL E. DE LUJO EVU22D1</t>
  </si>
  <si>
    <t>Freezer Vertical</t>
  </si>
  <si>
    <t>Eslabon de Lujo</t>
  </si>
  <si>
    <t>Freezer</t>
  </si>
  <si>
    <t xml:space="preserve"> TOSTADORA DELUXETOST AT906</t>
  </si>
  <si>
    <t xml:space="preserve"> Tostadora</t>
  </si>
  <si>
    <t xml:space="preserve"> TOSTADORA SMART LIFE-TO1301B</t>
  </si>
  <si>
    <t>Tostadora</t>
  </si>
  <si>
    <t xml:space="preserve"> TOSTADORA ATMA ELECT TO8020I</t>
  </si>
  <si>
    <t>ATMA</t>
  </si>
  <si>
    <t xml:space="preserve"> TOSTADORA LILIANA AT901</t>
  </si>
  <si>
    <t xml:space="preserve"> RALLADOR FRESH EXPRESS SILVER</t>
  </si>
  <si>
    <t>Rallador electrico</t>
  </si>
  <si>
    <t xml:space="preserve"> ASPIRADORA SAMSUNG BLACK</t>
  </si>
  <si>
    <t>SAMSUNG (Negra)</t>
  </si>
  <si>
    <t xml:space="preserve"> ASP ULTRACOM AS4224 1800W 2.5L</t>
  </si>
  <si>
    <t>ULTRACOMB</t>
  </si>
  <si>
    <t xml:space="preserve"> MAQUINA COSER SINGER 1306</t>
  </si>
  <si>
    <t>SINGER</t>
  </si>
  <si>
    <t xml:space="preserve"> MAQUINA COSER SINGER 2250</t>
  </si>
  <si>
    <t xml:space="preserve"> ASPIRADORA ULTRACOMB AS4220</t>
  </si>
  <si>
    <t xml:space="preserve"> CAFETERA EXPRES OSTER EM6603</t>
  </si>
  <si>
    <t xml:space="preserve"> Cafetera Espresso Primalatte</t>
  </si>
  <si>
    <t xml:space="preserve"> PE-MC9100 MOLINILLO CAFE INOX</t>
  </si>
  <si>
    <t xml:space="preserve"> Molinillo de Café</t>
  </si>
  <si>
    <t xml:space="preserve"> CAFETERA PHILIPS HD7462/20</t>
  </si>
  <si>
    <t xml:space="preserve"> Cafetera</t>
  </si>
  <si>
    <t xml:space="preserve"> CAFETERA ATMA CA8133 BLANCA</t>
  </si>
  <si>
    <t xml:space="preserve"> PLANCHA OSTER 6205 CORTE AUTOM</t>
  </si>
  <si>
    <t xml:space="preserve"> Plancha</t>
  </si>
  <si>
    <t xml:space="preserve"> PLANCHA OSTER 5856</t>
  </si>
  <si>
    <t xml:space="preserve"> PLANCHA LILIANA RPV301</t>
  </si>
  <si>
    <t xml:space="preserve"> VAPORERA MINICOMPACT MOULINEX</t>
  </si>
  <si>
    <t xml:space="preserve"> Vaporiera</t>
  </si>
  <si>
    <t xml:space="preserve"> SECADOR GAMA BEAUTY PRO ION</t>
  </si>
  <si>
    <t>GA.MA</t>
  </si>
  <si>
    <t xml:space="preserve"> MICROONDAS BGH 28LTS BLANCO</t>
  </si>
  <si>
    <t xml:space="preserve"> MICROONDAS BGH Q.CHEF B120M16</t>
  </si>
  <si>
    <t xml:space="preserve"> PE-EC30 EXPRIMIDOR ECO</t>
  </si>
  <si>
    <t>Exprimidor</t>
  </si>
  <si>
    <t xml:space="preserve"> SANDWICHERA B&amp;D SM24520</t>
  </si>
  <si>
    <t>Sandwichera</t>
  </si>
  <si>
    <t xml:space="preserve"> SECADOR PELO ATMA SP8904E/N</t>
  </si>
  <si>
    <t xml:space="preserve"> SECADOR DE PELO ATMA SP8964N</t>
  </si>
  <si>
    <t xml:space="preserve"> SANDWICHERA PEABODY PE-S6191</t>
  </si>
  <si>
    <t xml:space="preserve"> Sandwichera</t>
  </si>
  <si>
    <t xml:space="preserve"> VENT TECHO PEABODY PE-VTR42B</t>
  </si>
  <si>
    <t>Ventilado Techo</t>
  </si>
  <si>
    <t xml:space="preserve"> COCINA  PATRICK CP6855AB</t>
  </si>
  <si>
    <t>Patrick</t>
  </si>
  <si>
    <t>ASPIRADORA ASPISTICK LA150</t>
  </si>
  <si>
    <t xml:space="preserve"> PLANCHA LILIANA RPV300</t>
  </si>
  <si>
    <t xml:space="preserve"> Plancha Vapor</t>
  </si>
  <si>
    <t xml:space="preserve"> SECADOR PELO BELLISIMA K9 2300</t>
  </si>
  <si>
    <t>SECADOR DE CAB. PHILIPS HP8232/00</t>
  </si>
  <si>
    <t>BATIDORA PIE MOULINEX-HM151158</t>
  </si>
  <si>
    <t>Batidora</t>
  </si>
  <si>
    <t>BATIDORA DE MANO ATMA BM8737N</t>
  </si>
  <si>
    <t>BATIDORA MAN MOULINEX HM150158</t>
  </si>
  <si>
    <t>JARRA ELECTRICA MOULINEX X1LT</t>
  </si>
  <si>
    <t xml:space="preserve">Jarra electrica </t>
  </si>
  <si>
    <t>PAVA ELÉCT PHILIPS HD9368/00 B</t>
  </si>
  <si>
    <t>Pava Electrica</t>
  </si>
  <si>
    <t>SECADOR  BELLISIMA C19  2000</t>
  </si>
  <si>
    <t>Secador de Cabello</t>
  </si>
  <si>
    <t>SECADOR REMINGTON D12A</t>
  </si>
  <si>
    <t>Secador Pelo</t>
  </si>
  <si>
    <t>REMINGTON</t>
  </si>
  <si>
    <t>SECADOR PELO BELLISSIMA S9 22</t>
  </si>
  <si>
    <t>PLANCHA REMINGTON S1305 CERAMICA</t>
  </si>
  <si>
    <t>Plancha para Cabello</t>
  </si>
  <si>
    <t>PLANCH.ELEGANCE KERATION ELKER</t>
  </si>
  <si>
    <t>Plancha de Pelo</t>
  </si>
  <si>
    <t>CORTA BARBA PROF TITANIU B4130</t>
  </si>
  <si>
    <t>Corta Barba</t>
  </si>
  <si>
    <t>TRIMER PHILIPS NT1650/16</t>
  </si>
  <si>
    <t>Afeitadora</t>
  </si>
  <si>
    <t>AFEITADORA GAMA GSH 860</t>
  </si>
  <si>
    <t>Peso</t>
  </si>
  <si>
    <t>CORTA PELO Y BARBA GAMA GC542</t>
  </si>
  <si>
    <t>Corta Cabello</t>
  </si>
  <si>
    <t>DEPILADORA BRAUN SE1170N</t>
  </si>
  <si>
    <t>Depiladora</t>
  </si>
  <si>
    <t>BRAUN</t>
  </si>
  <si>
    <t>Planchita Revlon RVST7112LA2A</t>
  </si>
  <si>
    <t>Planchita para cabello</t>
  </si>
  <si>
    <t>REVLON</t>
  </si>
  <si>
    <t>COCINA GE INOX CG756I C/TAPA</t>
  </si>
  <si>
    <t>GE APPLIANCES</t>
  </si>
  <si>
    <t>COCINA PATRICK CP9656I C/TAPA</t>
  </si>
  <si>
    <t>PATRICK</t>
  </si>
  <si>
    <t>HORNO ELECTRICO  40L BHE40M19</t>
  </si>
  <si>
    <t>PARL INAL FOXBOX CYGNUS AZUL</t>
  </si>
  <si>
    <t>FAXBOX WARP AZUL</t>
  </si>
  <si>
    <t>PARL.BT.STROMBERG BYRON TWS</t>
  </si>
  <si>
    <t>STROMBERG CARLSON</t>
  </si>
  <si>
    <t>PART BT STROMBERG TWIN 2EN1</t>
  </si>
  <si>
    <t>STROMBERG TWIN</t>
  </si>
  <si>
    <t>SANDWICHERA SMART LIFE-SW3383</t>
  </si>
  <si>
    <t>Plancha</t>
  </si>
  <si>
    <t>Molinillo de Café</t>
  </si>
  <si>
    <t>Plancha de Cabello</t>
  </si>
  <si>
    <t>PE-T1305 TOSTADORA ECO</t>
  </si>
  <si>
    <t xml:space="preserve">Tostadora </t>
  </si>
  <si>
    <t>Plancha Vapor</t>
  </si>
  <si>
    <t xml:space="preserve"> EXTRACTOR DE JUGO ATMA EX8320.-.</t>
  </si>
  <si>
    <t>Extrator de Jugo</t>
  </si>
  <si>
    <t xml:space="preserve"> HELADERA WHIRLPOOL SBS  WRO80</t>
  </si>
  <si>
    <t xml:space="preserve"> Heladera</t>
  </si>
  <si>
    <t>WHIRLPOOL</t>
  </si>
  <si>
    <t xml:space="preserve"> CAFETERA ATMA CA8143 NEGRA</t>
  </si>
  <si>
    <t xml:space="preserve"> PURIF SPAR NE 2MOT FTE AC 3781</t>
  </si>
  <si>
    <t>Purificador</t>
  </si>
  <si>
    <t>SPAR</t>
  </si>
  <si>
    <t xml:space="preserve"> PURIF SPAR SIN SALIDA BCO 3876</t>
  </si>
  <si>
    <t xml:space="preserve"> PURIFICADOR SPAR BCO BIOS 3766</t>
  </si>
  <si>
    <t xml:space="preserve"> AFEIT.PRO INH. B-WAY U.SHAVER</t>
  </si>
  <si>
    <t>B-WAY</t>
  </si>
  <si>
    <t xml:space="preserve"> STYLE COMBO 5 EN 1 B-WAY</t>
  </si>
  <si>
    <t>Kit Cortadora De Pelo</t>
  </si>
  <si>
    <t>Cuchillas acero</t>
  </si>
  <si>
    <t xml:space="preserve"> SECAD GA.MA ELEGANZA STD GEL</t>
  </si>
  <si>
    <t xml:space="preserve">Secador de Pelo </t>
  </si>
  <si>
    <t>VQDL20R</t>
  </si>
  <si>
    <t>Vitroconvector Peabody</t>
  </si>
  <si>
    <t>PE-VQM20R</t>
  </si>
  <si>
    <t xml:space="preserve"> Victroconvector Peabody</t>
  </si>
  <si>
    <t xml:space="preserve"> PE-GH10-NE</t>
  </si>
  <si>
    <t>Calefactor Convector</t>
  </si>
  <si>
    <t xml:space="preserve"> CALEF EMEGE TB 3500 MULTIGAS</t>
  </si>
  <si>
    <t>Calef. MultigasEMEGE</t>
  </si>
  <si>
    <t xml:space="preserve"> PE-BVC15N</t>
  </si>
  <si>
    <t>Victroconvector Peabody</t>
  </si>
  <si>
    <t>PE-BVC15B</t>
  </si>
  <si>
    <t>Peabody</t>
  </si>
  <si>
    <t xml:space="preserve"> LICUADORA LILIANA AL519</t>
  </si>
  <si>
    <t xml:space="preserve"> SMART 32 BGH B3219K5</t>
  </si>
  <si>
    <t>SMART 32 BGH</t>
  </si>
  <si>
    <t>Pantalla TV</t>
  </si>
  <si>
    <t>Smart TV</t>
  </si>
  <si>
    <t>Tv HD</t>
  </si>
  <si>
    <t>Wifi</t>
  </si>
  <si>
    <t xml:space="preserve">Wifi </t>
  </si>
  <si>
    <t>Youtube</t>
  </si>
  <si>
    <t xml:space="preserve">YouTube </t>
  </si>
  <si>
    <t>Netflix</t>
  </si>
  <si>
    <t xml:space="preserve">Netflix </t>
  </si>
  <si>
    <t xml:space="preserve"> VITROCONV. EVERESTC/FORZ BLANC</t>
  </si>
  <si>
    <t>VITRO/EVEREST BLANC</t>
  </si>
  <si>
    <t xml:space="preserve"> VITROCONV. EVERESTC/FORZ NEGRO</t>
  </si>
  <si>
    <t>VITRO/EVEREST NEGRO</t>
  </si>
  <si>
    <t xml:space="preserve">VITROCONV. EVERESTC/FORZ ROJO </t>
  </si>
  <si>
    <t>VITRO/EVEREST ROJO</t>
  </si>
  <si>
    <t xml:space="preserve"> CONVECTOR KEN BROWN KB-18</t>
  </si>
  <si>
    <t>CONVEC KEN BROWN</t>
  </si>
  <si>
    <t xml:space="preserve"> PANEL RAD EXT LILIANA CPA2400</t>
  </si>
  <si>
    <t>PANEL LILIANA</t>
  </si>
  <si>
    <t>LICUADORA LILIANA AL600</t>
  </si>
  <si>
    <t xml:space="preserve"> PANEL RAD.INFR. LILIANA CI640</t>
  </si>
  <si>
    <t>RAD.LILIANA CI640</t>
  </si>
  <si>
    <t xml:space="preserve"> SECADOR DE VIAJE 2000W D1500</t>
  </si>
  <si>
    <t xml:space="preserve">Secador de cabello </t>
  </si>
  <si>
    <t xml:space="preserve"> SECADOR PELO PHILIPS BHD350/10</t>
  </si>
  <si>
    <t xml:space="preserve"> ESTUFA GARRAFERA DAEWOO DANY113</t>
  </si>
  <si>
    <t>Estufa Garrafera</t>
  </si>
  <si>
    <t xml:space="preserve"> PROCESADORA PHILIPS 7630/90</t>
  </si>
  <si>
    <t>Procesadora Philips</t>
  </si>
  <si>
    <t xml:space="preserve"> HORNO ELECTRICO 65 LTS BGH</t>
  </si>
  <si>
    <t xml:space="preserve"> MICROONDAS BGH Q.CHEF B228D- 28L</t>
  </si>
  <si>
    <t xml:space="preserve"> ESTABILIZADOR LYONN TCA1200N</t>
  </si>
  <si>
    <t>Estabilizador de Tensión</t>
  </si>
  <si>
    <t>LYONN AVR</t>
  </si>
  <si>
    <t xml:space="preserve"> NESPRESSO ESSENZA MINI BLANCA</t>
  </si>
  <si>
    <t xml:space="preserve"> Espresso</t>
  </si>
  <si>
    <t>Nespresso</t>
  </si>
  <si>
    <t xml:space="preserve"> ESSENZA MINI PACK RED + AERO</t>
  </si>
  <si>
    <t>Espresso</t>
  </si>
  <si>
    <t xml:space="preserve"> CALOVENT. LILINANA PTC617</t>
  </si>
  <si>
    <t>CALOVENT. LILINANA</t>
  </si>
  <si>
    <t xml:space="preserve"> PACK ANTENA DIRECTV 0.60 FULL</t>
  </si>
  <si>
    <t>Antena</t>
  </si>
  <si>
    <t>DIRECTV</t>
  </si>
  <si>
    <t xml:space="preserve"> FILTRO SPAR P/SIN SALIDA 123/155</t>
  </si>
  <si>
    <t xml:space="preserve"> Filtro Purificador</t>
  </si>
  <si>
    <t>Spar</t>
  </si>
  <si>
    <t xml:space="preserve"> PLANCHA 5446 DAEWOO CERAMICA</t>
  </si>
  <si>
    <t>PLANCHA DAEWOO</t>
  </si>
  <si>
    <t xml:space="preserve"> SEC.BRILLANT CERAMIN ION</t>
  </si>
  <si>
    <t xml:space="preserve"> SCF 281/02 ESTERILIZADOR VAPO</t>
  </si>
  <si>
    <t xml:space="preserve"> Esterilizador a Vapor</t>
  </si>
  <si>
    <t>PHILIPS - AVENT</t>
  </si>
  <si>
    <t xml:space="preserve"> TECLADO PULSAR VG-K818</t>
  </si>
  <si>
    <t>Teclado de Membrana</t>
  </si>
  <si>
    <t>VSG</t>
  </si>
  <si>
    <t xml:space="preserve"> MULTIPROCES FPL20 ELECTROLUX</t>
  </si>
  <si>
    <t>Electrolux</t>
  </si>
  <si>
    <t>COCINA ELECTRICA PHILCO</t>
  </si>
  <si>
    <t>Cocina Electrica</t>
  </si>
  <si>
    <t>PHILCO</t>
  </si>
  <si>
    <t xml:space="preserve"> PE-SM326R RALLADOR PEABODY ROJ</t>
  </si>
  <si>
    <t>Rallador Electrico</t>
  </si>
  <si>
    <t>TORRE NOBLEX MNT290</t>
  </si>
  <si>
    <t>TORRE DE SONIDO</t>
  </si>
  <si>
    <t>NOBLEX</t>
  </si>
  <si>
    <t xml:space="preserve"> PICADOR PEABODY D/CUCH 2LTS -</t>
  </si>
  <si>
    <t>PICADOR</t>
  </si>
  <si>
    <t xml:space="preserve"> ASPIRADORA PHILIPS</t>
  </si>
  <si>
    <t>ASPIRADORA</t>
  </si>
  <si>
    <t xml:space="preserve"> HR2625/80 MIXER 600 W</t>
  </si>
  <si>
    <t xml:space="preserve">Mixer </t>
  </si>
  <si>
    <t>Procesador</t>
  </si>
  <si>
    <t>HR2626/80 MIXER 600 W</t>
  </si>
  <si>
    <t>LIMPIADORA A VAPOR MOP11</t>
  </si>
  <si>
    <t>Limpieza a VAPOR</t>
  </si>
  <si>
    <t>E-SCOOTER H7 8.5 PULGADAS</t>
  </si>
  <si>
    <t>SCOOTER ELECTRICO</t>
  </si>
  <si>
    <t>GRANO GOPHER</t>
  </si>
  <si>
    <t>HOVERBOARD G11 GYROOR</t>
  </si>
  <si>
    <t>HOVERBOARD</t>
  </si>
  <si>
    <t>GYRCAR  G11</t>
  </si>
  <si>
    <t>MONOPATIN ELECTRICO KIDS KH1</t>
  </si>
  <si>
    <t>KH1</t>
  </si>
  <si>
    <t>ROKU EXPRESS 3930MX 512MB</t>
  </si>
  <si>
    <t>REPRODUCTOR STREAMING</t>
  </si>
  <si>
    <t>ROKU EXPRESS</t>
  </si>
  <si>
    <t>HDMI</t>
  </si>
  <si>
    <t>ROKU STREAMING STICK 4K 3820M</t>
  </si>
  <si>
    <t>ROKU EXPRESS 4K HDR</t>
  </si>
  <si>
    <t>ROKU EXPRESS 4K 3940MX 1GB</t>
  </si>
  <si>
    <t xml:space="preserve"> TERMOMETRO DIGITAL  MT31</t>
  </si>
  <si>
    <t>Termometro</t>
  </si>
  <si>
    <t xml:space="preserve"> BALANZA COCINA DIGITAL DAEWOO</t>
  </si>
  <si>
    <t>Balanza de cocina</t>
  </si>
  <si>
    <t xml:space="preserve"> EXPRIMIDOR DAEWOO 7616</t>
  </si>
  <si>
    <t xml:space="preserve"> Exprimidor</t>
  </si>
  <si>
    <t xml:space="preserve"> RIZADOR REMINGTON CI1119A</t>
  </si>
  <si>
    <t xml:space="preserve">Rizador </t>
  </si>
  <si>
    <t xml:space="preserve"> PLANCHA SECA 2316 DAEWOO</t>
  </si>
  <si>
    <t xml:space="preserve"> Plancha Seca</t>
  </si>
  <si>
    <t>Plancha Seca</t>
  </si>
  <si>
    <t>CORTACABELLO PHILIPS HC3505</t>
  </si>
  <si>
    <t xml:space="preserve">Cortacabello </t>
  </si>
  <si>
    <t xml:space="preserve"> SACAPELUSAS ELECTRICO PHILIPS</t>
  </si>
  <si>
    <t>Sacapelusas electrico</t>
  </si>
  <si>
    <t xml:space="preserve"> CORTACA REMINGTON HC1095</t>
  </si>
  <si>
    <t>Cortadora de cabello</t>
  </si>
  <si>
    <t>RECORTADOR PHILIPS HP6389/00</t>
  </si>
  <si>
    <t>Recortador Bellos corporales</t>
  </si>
  <si>
    <t xml:space="preserve"> PAVA DE AC INOX NEGRA MEGA EXP. ME-626</t>
  </si>
  <si>
    <t xml:space="preserve"> Pava Electrica</t>
  </si>
  <si>
    <t>MEGA EXPRESS</t>
  </si>
  <si>
    <t>PAVA DE ACERO INOX MEGA EXPRES. ME-621</t>
  </si>
  <si>
    <t xml:space="preserve"> BALANZA ASPEN KCI COC. MEC</t>
  </si>
  <si>
    <t xml:space="preserve"> EXPRIMIDOR BD CJ650-AR</t>
  </si>
  <si>
    <t xml:space="preserve"> EXPRIMIDOR LILIANA AE920</t>
  </si>
  <si>
    <t>Exprimidor de citricos</t>
  </si>
  <si>
    <t xml:space="preserve"> SANDWICHERA DAEWOO 8416 BCA</t>
  </si>
  <si>
    <t xml:space="preserve"> BALANZA BAÑO DAEWOO DIGITAL V</t>
  </si>
  <si>
    <t>Balanza</t>
  </si>
  <si>
    <t xml:space="preserve"> ANEROIDE C/ ESTETOCOPIO AS102</t>
  </si>
  <si>
    <t>Temsiometro</t>
  </si>
  <si>
    <t xml:space="preserve"> PLANCHITA ESSENTIAL CARE 210W</t>
  </si>
  <si>
    <t>EXPRI ULTRACOMPA PC120 MOLINEX.</t>
  </si>
  <si>
    <t xml:space="preserve"> MAQUINA POCHOCLERA MEGA EXPRES.</t>
  </si>
  <si>
    <t xml:space="preserve"> Pochoclera Aire Caliente</t>
  </si>
  <si>
    <t xml:space="preserve"> CAFETERA DAEWOO 6316 N/B</t>
  </si>
  <si>
    <t>TOSTADOR LILIANA AT9OO TOSTLER</t>
  </si>
  <si>
    <t xml:space="preserve"> EXPRIMIDOR PHILIPS HR2738/00</t>
  </si>
  <si>
    <t>PAVA ELECT.LILIANA MATERA</t>
  </si>
  <si>
    <t xml:space="preserve"> PAVA AC INOX CORTE MEGA EXPRESS ME-621CL</t>
  </si>
  <si>
    <t>PAVA DAEWOO 5416 1,7L CORTE M</t>
  </si>
  <si>
    <t>Pava electrica</t>
  </si>
  <si>
    <t xml:space="preserve"> BALANZA COCINA DIG. BC220  3K</t>
  </si>
  <si>
    <t>Balanza digital</t>
  </si>
  <si>
    <t xml:space="preserve"> AFEITADORA ONEBLADE QP2510/15</t>
  </si>
  <si>
    <t xml:space="preserve"> PLANCHA 5426/36 DAEWOO VAPOR</t>
  </si>
  <si>
    <t xml:space="preserve"> CORTABARBA PHILIPS RUEDA 10 PO</t>
  </si>
  <si>
    <t>Recortadora barba</t>
  </si>
  <si>
    <t xml:space="preserve"> SECADOR PELO PHILIPS BHD003/00</t>
  </si>
  <si>
    <t xml:space="preserve"> EXPRIMIDOR VITAPRESS ROJO</t>
  </si>
  <si>
    <t>LICUADORA 9216 DAEWOO 400W</t>
  </si>
  <si>
    <t>PAVA ELECTRICA MATEANDO BLANCA</t>
  </si>
  <si>
    <t>PICADOR PEABODY D/CUCH 1,2LTS</t>
  </si>
  <si>
    <t>ACERO INOX</t>
  </si>
  <si>
    <t>BODYGROOM PHILIPS BG3005/15</t>
  </si>
  <si>
    <t>Bodygroom</t>
  </si>
  <si>
    <t xml:space="preserve"> PLANCHA SECA PHILIPS GC122/30</t>
  </si>
  <si>
    <t xml:space="preserve"> ANAFE ELECT. AA901</t>
  </si>
  <si>
    <t xml:space="preserve"> Anafe Electrico</t>
  </si>
  <si>
    <t xml:space="preserve"> TOSTADORA VITA MOULINEX R/B/N</t>
  </si>
  <si>
    <t xml:space="preserve"> TOSTADORA 4 PANES DAEWOO</t>
  </si>
  <si>
    <t xml:space="preserve"> BALANZA DIG VIDRIO B15</t>
  </si>
  <si>
    <t xml:space="preserve"> Balanza</t>
  </si>
  <si>
    <t>BATIDORA SHAKE AB103 LILIANA</t>
  </si>
  <si>
    <t>CORTA CAB REMINGTON HC5850</t>
  </si>
  <si>
    <t xml:space="preserve"> MIXER IBA10 ELECTROLUX</t>
  </si>
  <si>
    <t xml:space="preserve"> PAVA ELECTRICA TEMPOMATE NEGRA</t>
  </si>
  <si>
    <t>PE-HM550R BATIDORA PEABODY</t>
  </si>
  <si>
    <t xml:space="preserve"> M.CORTA PELO B-WAY BARBER PRO</t>
  </si>
  <si>
    <t>Cortadora de Pelo</t>
  </si>
  <si>
    <t xml:space="preserve"> PLANCHA BELLISIMA 3262</t>
  </si>
  <si>
    <t xml:space="preserve"> Plancha de Pelo</t>
  </si>
  <si>
    <t>MULTIGROOM- KIT PROFESIONAL 8</t>
  </si>
  <si>
    <t>Multigroom</t>
  </si>
  <si>
    <t xml:space="preserve"> PLANCHA REMINGTON-S27A/S7300</t>
  </si>
  <si>
    <t>PL ELEGANCE BELLA SHINE ST</t>
  </si>
  <si>
    <t>Plancha de cabello</t>
  </si>
  <si>
    <t>GAMA</t>
  </si>
  <si>
    <t>AFEITADORA ONEBLADE QP2521/10</t>
  </si>
  <si>
    <t>PHILIPS ONE BLADE</t>
  </si>
  <si>
    <t xml:space="preserve"> CAFETERA "COFLY" AC950</t>
  </si>
  <si>
    <t xml:space="preserve"> PAVA ELÉCT PHILIPS 1L 4695/90</t>
  </si>
  <si>
    <t xml:space="preserve"> Pava Eléctrica</t>
  </si>
  <si>
    <t>Philips</t>
  </si>
  <si>
    <t>MIXER "SLIM" AH200 LILIANA</t>
  </si>
  <si>
    <t>Procesadora Manual</t>
  </si>
  <si>
    <t xml:space="preserve"> TOSTADORA  PHILIPS 2581/00</t>
  </si>
  <si>
    <t xml:space="preserve"> ASPIRADORA INAL PHIL FC6150/51</t>
  </si>
  <si>
    <t xml:space="preserve"> Aspiradora Inalambrica</t>
  </si>
  <si>
    <t xml:space="preserve"> CAFETERA "COFIX" LILIANA</t>
  </si>
  <si>
    <t xml:space="preserve"> PE-EC402R EXTRACTOR CITRICOS</t>
  </si>
  <si>
    <t>PE-HM550 BATIDORA MANO</t>
  </si>
  <si>
    <t>LICUADORA LILIANA AL100</t>
  </si>
  <si>
    <t xml:space="preserve"> LICUADORA "LICUAPIC" LILIANA</t>
  </si>
  <si>
    <t xml:space="preserve"> C.PELO PRO.B-WAY ULTRA KING</t>
  </si>
  <si>
    <t>Crota Cabello</t>
  </si>
  <si>
    <t>PE-EC402IX EXTRACTOR PEABODY</t>
  </si>
  <si>
    <t xml:space="preserve"> PLANCHA CAB PHILIPS HP8321/00</t>
  </si>
  <si>
    <t>Plancha Cabello</t>
  </si>
  <si>
    <t>DEP. SATINELLE ESSENTIA</t>
  </si>
  <si>
    <t xml:space="preserve"> TOSTADORA SUBITO MOULINEX.</t>
  </si>
  <si>
    <t>TOSTADORA</t>
  </si>
  <si>
    <t xml:space="preserve"> SECADOR PELO PHILIPS BHD308/10</t>
  </si>
  <si>
    <t>AFE SERIE 1000.USO SECO O HUM</t>
  </si>
  <si>
    <t xml:space="preserve"> WAFLERA PE-WM186</t>
  </si>
  <si>
    <t xml:space="preserve"> WAFLERA</t>
  </si>
  <si>
    <t xml:space="preserve"> PLANCHA B D</t>
  </si>
  <si>
    <t>BLACK+DECKER</t>
  </si>
  <si>
    <t xml:space="preserve"> LICUADORA LILIANA AL116</t>
  </si>
  <si>
    <t xml:space="preserve"> CORTAPELOS PK GC542 + GT527</t>
  </si>
  <si>
    <t xml:space="preserve"> PROC DE ALIMENTOS HR7615/00</t>
  </si>
  <si>
    <t xml:space="preserve"> Porcesadora</t>
  </si>
  <si>
    <t xml:space="preserve"> BATIDORA PHILIPS HR7200/02</t>
  </si>
  <si>
    <t xml:space="preserve">Batidora </t>
  </si>
  <si>
    <t xml:space="preserve"> C.PELO PRO.INAL. B-WAY S.CLIP</t>
  </si>
  <si>
    <t xml:space="preserve"> Corta Cabello</t>
  </si>
  <si>
    <t xml:space="preserve"> MIXER PHILIPS HR2530/50</t>
  </si>
  <si>
    <t>MIXER</t>
  </si>
  <si>
    <t xml:space="preserve"> LICUA MOULINEX LM 270</t>
  </si>
  <si>
    <t xml:space="preserve"> EXPRIMIDOR "EXPRIMIX" AE930</t>
  </si>
  <si>
    <t xml:space="preserve"> TOSTADORA LILIANA AT903</t>
  </si>
  <si>
    <t xml:space="preserve"> ONE BLADE FACE&amp;BODY PHILIPS</t>
  </si>
  <si>
    <t>SECADOR PELO PHILIPS BHD350/10</t>
  </si>
  <si>
    <t xml:space="preserve">SECADOR DE PELO PHILIPS BHD302/10 </t>
  </si>
  <si>
    <t>SECADOR DE CABELLO</t>
  </si>
  <si>
    <t xml:space="preserve"> SANDWICHERA LILIANA AS990</t>
  </si>
  <si>
    <t xml:space="preserve"> MIXER SMART LIFE SL-SM6038WPN</t>
  </si>
  <si>
    <t xml:space="preserve"> LICUADORA DE MANO</t>
  </si>
  <si>
    <t xml:space="preserve"> PICADORA 123  BLANCA MOULINEX</t>
  </si>
  <si>
    <t>Picadora</t>
  </si>
  <si>
    <t>PICADORA 123 NEGRA MOULINEX.</t>
  </si>
  <si>
    <t>SECADOR REMINGTON AC9096</t>
  </si>
  <si>
    <t>Seador de Pelo</t>
  </si>
  <si>
    <t xml:space="preserve"> PLANCHA REMINGTON S9600</t>
  </si>
  <si>
    <t>LICUADORA FRUTALIC AL521</t>
  </si>
  <si>
    <t xml:space="preserve"> TOSTADORA PHILIPS HD2637/90</t>
  </si>
  <si>
    <t xml:space="preserve"> AFEIT ROT REMINGTON C/USB</t>
  </si>
  <si>
    <t xml:space="preserve"> MIXER B D HB1002-AR</t>
  </si>
  <si>
    <t xml:space="preserve">BLACK &amp; DECKER </t>
  </si>
  <si>
    <t xml:space="preserve"> BATIDORA MANUAL LILIANA AB101</t>
  </si>
  <si>
    <t>CEPILLO ALISADOR PB5 100</t>
  </si>
  <si>
    <t>Cepillo Alisador</t>
  </si>
  <si>
    <t xml:space="preserve"> LICUAD B D 500 W 4 CUCH Y JAR</t>
  </si>
  <si>
    <t xml:space="preserve"> MIXER AH101B "RAINBOW MIX"</t>
  </si>
  <si>
    <t xml:space="preserve"> MIXER RAINBOW AH103N LILIANA</t>
  </si>
  <si>
    <t>PLANCHA ELEGANCE LED BELLA TO</t>
  </si>
  <si>
    <t>ANAFE ELECT. AA902 2 HORN.</t>
  </si>
  <si>
    <t xml:space="preserve"> PLANCHA BELLISIMA 3263</t>
  </si>
  <si>
    <t>Placha de pelo</t>
  </si>
  <si>
    <t xml:space="preserve"> TENSIOMETRO DIG YE8900A</t>
  </si>
  <si>
    <t>Tensiometro</t>
  </si>
  <si>
    <t xml:space="preserve"> SEC.GAMA DIAMOND BLOOM VIOLET</t>
  </si>
  <si>
    <t xml:space="preserve"> MULTI OLLA ELEC ELECTROLUX</t>
  </si>
  <si>
    <t>Olla Eléctrica</t>
  </si>
  <si>
    <t>LICUADORA LILIANA AL 531</t>
  </si>
  <si>
    <t xml:space="preserve"> MIXER "TWISMIX"</t>
  </si>
  <si>
    <t xml:space="preserve"> MIXER PEABODY PE-LM322B</t>
  </si>
  <si>
    <t xml:space="preserve"> Mixer</t>
  </si>
  <si>
    <t>NEB PISTON BR-CN176</t>
  </si>
  <si>
    <t>Nebulizador a Piston</t>
  </si>
  <si>
    <t>LICUADORA PE-LN800ROJA</t>
  </si>
  <si>
    <t>BATIDORA LILIANA GIRAMIX AB102</t>
  </si>
  <si>
    <t>3 Litros</t>
  </si>
  <si>
    <t xml:space="preserve"> TENSIOMETRO DIG KD5031</t>
  </si>
  <si>
    <t xml:space="preserve"> PLANCHA PELO BELLISSIMA B9400.</t>
  </si>
  <si>
    <t>LICUADORA POWERMIX EASYCLEAN.</t>
  </si>
  <si>
    <t>LICUADORA</t>
  </si>
  <si>
    <t xml:space="preserve"> WAFLERA DOBLE PE-WM187XL</t>
  </si>
  <si>
    <t>Waflera Doble</t>
  </si>
  <si>
    <t xml:space="preserve"> VAPORERA DAEWOO ACERO INOX</t>
  </si>
  <si>
    <t>Vaporera</t>
  </si>
  <si>
    <t xml:space="preserve"> SECADOR   AURA TITANIUM</t>
  </si>
  <si>
    <t xml:space="preserve"> NEB PISTON BR-CN116</t>
  </si>
  <si>
    <t xml:space="preserve"> LICUADORA PEABODY PE-LN800 B/R</t>
  </si>
  <si>
    <t>PEABODY Bca.</t>
  </si>
  <si>
    <t xml:space="preserve"> DEP. SATINELLE ESSEN 4 ACCES.</t>
  </si>
  <si>
    <t xml:space="preserve"> BATIDORA PIE B D MX1003-AR</t>
  </si>
  <si>
    <t xml:space="preserve"> PROCESADORA "SIMPLY"</t>
  </si>
  <si>
    <t>PICADORA DE CARNE 5121 DAEWOO</t>
  </si>
  <si>
    <t>Picadora de carne</t>
  </si>
  <si>
    <t xml:space="preserve"> LIMPIADORA DE SUELO A VAPOR</t>
  </si>
  <si>
    <t xml:space="preserve"> LICUADORA PHILIPS HR2129/00</t>
  </si>
  <si>
    <t xml:space="preserve"> licuadora</t>
  </si>
  <si>
    <t xml:space="preserve"> LIMPIA DESINFECTA VAPOR MEGA E.</t>
  </si>
  <si>
    <t xml:space="preserve"> Limpiador a Vapor</t>
  </si>
  <si>
    <t>PAVA DE AC INOX ROJA MEGA EXP13.</t>
  </si>
  <si>
    <t xml:space="preserve"> TOSTADORA VITA MOULINEX NEGRA</t>
  </si>
  <si>
    <t>MIXER LILIANA SUPERMIX AH730</t>
  </si>
  <si>
    <t>BATIDORA AB910  PLANETARIA</t>
  </si>
  <si>
    <t xml:space="preserve"> JARRA ELÉCTRICA BARISTA</t>
  </si>
  <si>
    <t>JARRA ELECTRICA</t>
  </si>
  <si>
    <t xml:space="preserve"> PLANCHA EASYGLISS MOULINEX IM.</t>
  </si>
  <si>
    <t>PLANCHA A VAPOR</t>
  </si>
  <si>
    <t xml:space="preserve"> EXTRACTOR DE CÍTRICOS - ACERO</t>
  </si>
  <si>
    <t>Extractor Citrico</t>
  </si>
  <si>
    <t>Pico Vertedor</t>
  </si>
  <si>
    <t xml:space="preserve"> RALLADOR FRESH EXPRESS ROJA.</t>
  </si>
  <si>
    <t xml:space="preserve"> RALLADOR</t>
  </si>
  <si>
    <t>200 W</t>
  </si>
  <si>
    <t xml:space="preserve"> SANDWICHERA 5 EN 1</t>
  </si>
  <si>
    <t xml:space="preserve"> SANDIWICHERA 5 EN 1</t>
  </si>
  <si>
    <t xml:space="preserve"> MIXER OSTER 2803 ROJO</t>
  </si>
  <si>
    <t xml:space="preserve"> JARRA ELÉCTRICA VINTAGE - AZU</t>
  </si>
  <si>
    <t>JARRA ELECTRICA DIGITAL</t>
  </si>
  <si>
    <t>PROCESADOR FULLPROSSESOR AM780</t>
  </si>
  <si>
    <t>BATIDORA  PLANETA PRETTY AB909</t>
  </si>
  <si>
    <t xml:space="preserve"> FREIDORA DIG SIN ACEITE</t>
  </si>
  <si>
    <t>FREIDORA DIGITAL</t>
  </si>
  <si>
    <t xml:space="preserve"> FABRICA DE PASTAS - PE-MP001R</t>
  </si>
  <si>
    <t>Fabrica de Pastas</t>
  </si>
  <si>
    <t xml:space="preserve"> HORNO GOLDSTAR 42L</t>
  </si>
  <si>
    <t>GOLDSTAR</t>
  </si>
  <si>
    <t xml:space="preserve"> CAFETERA GOTEO - PEABODY MOCC</t>
  </si>
  <si>
    <t xml:space="preserve"> CAFETERA GOTEO</t>
  </si>
  <si>
    <t xml:space="preserve"> HORNO DE 42 CON ANAFE DOBLE</t>
  </si>
  <si>
    <t xml:space="preserve"> Horno con Anafe</t>
  </si>
  <si>
    <t>GoldStar</t>
  </si>
  <si>
    <t xml:space="preserve"> PLANCHA VA PHILIPS GC1022/40</t>
  </si>
  <si>
    <t>PLANCHA DE VAPOR</t>
  </si>
  <si>
    <t xml:space="preserve"> PE-SBS67 INVERTER</t>
  </si>
  <si>
    <t>REFRIGERADOR</t>
  </si>
  <si>
    <t xml:space="preserve"> PE-BM110R BATIDORA PLANETARIA</t>
  </si>
  <si>
    <t xml:space="preserve"> Batidora Planetaria</t>
  </si>
  <si>
    <t>Pantalla Celular</t>
  </si>
  <si>
    <t>Camara Principal</t>
  </si>
  <si>
    <t>Memoria</t>
  </si>
  <si>
    <t>Camara Selfie</t>
  </si>
  <si>
    <t>S8</t>
  </si>
  <si>
    <t>MOTOROLA</t>
  </si>
  <si>
    <t>J2 Core</t>
  </si>
  <si>
    <t>E5 PLAY</t>
  </si>
  <si>
    <t>MOTO E5</t>
  </si>
  <si>
    <t>NOKIA</t>
  </si>
  <si>
    <t>ONE</t>
  </si>
  <si>
    <t>G6 PLUS</t>
  </si>
  <si>
    <t>S9</t>
  </si>
  <si>
    <t>A30</t>
  </si>
  <si>
    <t>A20</t>
  </si>
  <si>
    <t>A10</t>
  </si>
  <si>
    <t>A50</t>
  </si>
  <si>
    <t>A70</t>
  </si>
  <si>
    <t>MOTO E6 PLUS</t>
  </si>
  <si>
    <t>MOTO G8 PLAY</t>
  </si>
  <si>
    <t>ONE MACRO</t>
  </si>
  <si>
    <t>MOTO G8 PLUS</t>
  </si>
  <si>
    <t>ONE VISION</t>
  </si>
  <si>
    <t>A30S</t>
  </si>
  <si>
    <t>TCL</t>
  </si>
  <si>
    <t>L5 GO</t>
  </si>
  <si>
    <t>L9+</t>
  </si>
  <si>
    <t>L10</t>
  </si>
  <si>
    <t>A10S</t>
  </si>
  <si>
    <t>A20S</t>
  </si>
  <si>
    <t>G8 POWER</t>
  </si>
  <si>
    <t xml:space="preserve">TCL </t>
  </si>
  <si>
    <t>L 7</t>
  </si>
  <si>
    <t>A01</t>
  </si>
  <si>
    <t>CELULAR TCL L9S</t>
  </si>
  <si>
    <t>7796941335648</t>
  </si>
  <si>
    <t>L9S</t>
  </si>
  <si>
    <t>Huella Cel</t>
  </si>
  <si>
    <t>A21S</t>
  </si>
  <si>
    <t>A31</t>
  </si>
  <si>
    <t>SAMSUNG A01 CORE</t>
  </si>
  <si>
    <t>A01 CORE</t>
  </si>
  <si>
    <t>A11</t>
  </si>
  <si>
    <t>A51</t>
  </si>
  <si>
    <t>MOTO E6 PLAY</t>
  </si>
  <si>
    <t>13 MP</t>
  </si>
  <si>
    <t>ONE HYPER</t>
  </si>
  <si>
    <t>ONE FUSION</t>
  </si>
  <si>
    <t>G9 PLAY</t>
  </si>
  <si>
    <t>E7 PLUS</t>
  </si>
  <si>
    <t>A71</t>
  </si>
  <si>
    <t>L10+</t>
  </si>
  <si>
    <t>TCL 10 SE POL NIGHT T766J</t>
  </si>
  <si>
    <t>7796941335624</t>
  </si>
  <si>
    <t>10 SE</t>
  </si>
  <si>
    <t>CEL SKY PLATINUM P4 DARK GRAY</t>
  </si>
  <si>
    <t>SKY</t>
  </si>
  <si>
    <t>PLATINUM P4</t>
  </si>
  <si>
    <t>ZYLAN</t>
  </si>
  <si>
    <t>CLOUD</t>
  </si>
  <si>
    <t>G9 POWER</t>
  </si>
  <si>
    <t>CEL SKY PLATINUM P4 SILVER</t>
  </si>
  <si>
    <t>P4 SILVER</t>
  </si>
  <si>
    <t>CEL SKY PLATINUM P4 GOLD</t>
  </si>
  <si>
    <t>P4 GOLD</t>
  </si>
  <si>
    <t>A11 AZUL</t>
  </si>
  <si>
    <t>A21s</t>
  </si>
  <si>
    <t>E6S</t>
  </si>
  <si>
    <t>SAMSUNG GALAXY A02S NEGRO</t>
  </si>
  <si>
    <t>8806090876158</t>
  </si>
  <si>
    <t>A02s</t>
  </si>
  <si>
    <t>A12</t>
  </si>
  <si>
    <t>A12 AZUL</t>
  </si>
  <si>
    <t>SAMSUNG  A02 64GB NEGRO</t>
  </si>
  <si>
    <t>8806092140677</t>
  </si>
  <si>
    <t xml:space="preserve">A02 </t>
  </si>
  <si>
    <t>SAMSUNG A02 32GB AZUL</t>
  </si>
  <si>
    <t>8806092140097</t>
  </si>
  <si>
    <t>A02</t>
  </si>
  <si>
    <t>SAMSUNG A52 BLANCO</t>
  </si>
  <si>
    <t>8806092018020</t>
  </si>
  <si>
    <t>A52</t>
  </si>
  <si>
    <t>MOTO E6I XT2053-5 GRIS</t>
  </si>
  <si>
    <t>7790894899721</t>
  </si>
  <si>
    <t>E6i GRIS</t>
  </si>
  <si>
    <t>MOTO E6I XT2053-5 ROSA</t>
  </si>
  <si>
    <t>7790894899738</t>
  </si>
  <si>
    <t>E6i ROSA</t>
  </si>
  <si>
    <t>MOTO E7 XT2095-1 AZUL AQUA</t>
  </si>
  <si>
    <t>7790894899707</t>
  </si>
  <si>
    <t>E7</t>
  </si>
  <si>
    <t>CELULAR TCL L10 LITE</t>
  </si>
  <si>
    <t>7796941335778</t>
  </si>
  <si>
    <t>L10 LITE</t>
  </si>
  <si>
    <t>T PRO</t>
  </si>
  <si>
    <t>SAMSUNG A32 AZUL</t>
  </si>
  <si>
    <t>8806092130692</t>
  </si>
  <si>
    <t>A32</t>
  </si>
  <si>
    <t>SAMSUNG  A32 BLANCO</t>
  </si>
  <si>
    <t>SAMSUNG A32 NEGRO</t>
  </si>
  <si>
    <t>2.3</t>
  </si>
  <si>
    <t>CELULAR TCL L7 +</t>
  </si>
  <si>
    <t>L7+</t>
  </si>
  <si>
    <t>G100</t>
  </si>
  <si>
    <t>CEL MOTO E7 I POW XT2097 AZUL</t>
  </si>
  <si>
    <t>7790894899820</t>
  </si>
  <si>
    <t>E7I POWER</t>
  </si>
  <si>
    <t>SAMSUNG M12 NEGRO</t>
  </si>
  <si>
    <t>8806092245907</t>
  </si>
  <si>
    <t>M12 NEGRO</t>
  </si>
  <si>
    <t xml:space="preserve">NOKIA 1.3 </t>
  </si>
  <si>
    <t>A12 128 GB</t>
  </si>
  <si>
    <t>NOKIA 2.3</t>
  </si>
  <si>
    <t>A72</t>
  </si>
  <si>
    <t>G30</t>
  </si>
  <si>
    <t xml:space="preserve">MOTOROLA </t>
  </si>
  <si>
    <t>S20</t>
  </si>
  <si>
    <t xml:space="preserve">NOKIA </t>
  </si>
  <si>
    <t>2.4</t>
  </si>
  <si>
    <t>SAMSUNG M12 AZUL</t>
  </si>
  <si>
    <t>8806092245884</t>
  </si>
  <si>
    <t>M12</t>
  </si>
  <si>
    <t>SAMSUNG A02 32GB NEGRO</t>
  </si>
  <si>
    <t>8806092141018</t>
  </si>
  <si>
    <t>A02 NEGRO</t>
  </si>
  <si>
    <t>CEL MOTO G20 XT2128-ROSA FLAM</t>
  </si>
  <si>
    <t>7790894899844</t>
  </si>
  <si>
    <t>G20</t>
  </si>
  <si>
    <t>GALAXY A22 BLANCO</t>
  </si>
  <si>
    <t>8806092305762</t>
  </si>
  <si>
    <t>A22</t>
  </si>
  <si>
    <t>GALAXY A22 NEGRO</t>
  </si>
  <si>
    <t>8806092305991</t>
  </si>
  <si>
    <t>SAMSUNG A12 64GB AZUL</t>
  </si>
  <si>
    <t>8806092718821</t>
  </si>
  <si>
    <t>A12 64GB AZUL</t>
  </si>
  <si>
    <t>SAMSUNG A12 64GB NEGRO</t>
  </si>
  <si>
    <t>8806092718951</t>
  </si>
  <si>
    <t>A12 NEGRO</t>
  </si>
  <si>
    <t>SAMSUNG A03S AZUL</t>
  </si>
  <si>
    <t xml:space="preserve">SAMSUNG </t>
  </si>
  <si>
    <t>A03s AZUL</t>
  </si>
  <si>
    <t xml:space="preserve"> NTBK BANGHO MAX L4 I5</t>
  </si>
  <si>
    <t xml:space="preserve"> 7798346201726</t>
  </si>
  <si>
    <t>Notebook</t>
  </si>
  <si>
    <t>BANGHO</t>
  </si>
  <si>
    <t>Pulgadas Notebook</t>
  </si>
  <si>
    <t>Windows</t>
  </si>
  <si>
    <t>Micro SD</t>
  </si>
  <si>
    <t xml:space="preserve"> NBK HP 14" 240 G7 I5-1035G1 4</t>
  </si>
  <si>
    <t xml:space="preserve"> 0195122220839</t>
  </si>
  <si>
    <t>HP</t>
  </si>
  <si>
    <t>NTBK BANGHO L5-I3</t>
  </si>
  <si>
    <t xml:space="preserve"> 7798346200491</t>
  </si>
  <si>
    <t>NOTEBOOK ASUS I3-4-256-15.6"</t>
  </si>
  <si>
    <t>ASUS</t>
  </si>
  <si>
    <t>NOTEBOOK LENOVO S145 14" AMD3</t>
  </si>
  <si>
    <t xml:space="preserve"> 0195891646830</t>
  </si>
  <si>
    <t>LENOVO S145</t>
  </si>
  <si>
    <t xml:space="preserve">4GB </t>
  </si>
  <si>
    <t>500GB HDD</t>
  </si>
  <si>
    <t>NOTEBOOK HP 240 G8 14" CELERON</t>
  </si>
  <si>
    <t>0196068301132</t>
  </si>
  <si>
    <t>HP  240</t>
  </si>
  <si>
    <t>Intel Celeron</t>
  </si>
  <si>
    <t>USB TIPO C</t>
  </si>
  <si>
    <t>SAMSUNG A12 128GB NEGRO</t>
  </si>
  <si>
    <t>8806092718869</t>
  </si>
  <si>
    <t>A12 128GB NEGRO</t>
  </si>
  <si>
    <t>SAMSUNG A03s NEGRO</t>
  </si>
  <si>
    <t>8806092703995</t>
  </si>
  <si>
    <t>A03s NEGRO</t>
  </si>
  <si>
    <t>NTBK BANGHO MAX L4 I1</t>
  </si>
  <si>
    <t>7798346200477</t>
  </si>
  <si>
    <t>MULTIREP.STROMBERG DUNCAN</t>
  </si>
  <si>
    <t>7797026916332</t>
  </si>
  <si>
    <t>MULTIR.PORT.STROMBERG VEINS</t>
  </si>
  <si>
    <t>7797026923040</t>
  </si>
  <si>
    <t>GALAXY A22 VERDE</t>
  </si>
  <si>
    <t xml:space="preserve"> 8806092306127</t>
  </si>
  <si>
    <t>A22 VERDE</t>
  </si>
  <si>
    <t>CEL MOTO G20 XT 2128 - AZUL.</t>
  </si>
  <si>
    <t>7790894899851</t>
  </si>
  <si>
    <t>G20 AZUL</t>
  </si>
  <si>
    <t>CEL MOTO E7 I POW XT2097 NARNJ</t>
  </si>
  <si>
    <t>7790894899837</t>
  </si>
  <si>
    <t>CARRITO C/BAT STROMB JIGGY</t>
  </si>
  <si>
    <t>7797026944595</t>
  </si>
  <si>
    <t>MULTIR-STROMBERG DJ 4002</t>
  </si>
  <si>
    <t>7797026940023</t>
  </si>
  <si>
    <t>Torre de sonido</t>
  </si>
  <si>
    <t>MULTIR.STROMBERG DJ 5002</t>
  </si>
  <si>
    <t>453044</t>
  </si>
  <si>
    <t>TORRE PHILIPS TAX3305/77 100W</t>
  </si>
  <si>
    <t>4895229108134</t>
  </si>
  <si>
    <t>CELULAR TCL 20 E 64-3GB</t>
  </si>
  <si>
    <t>7796941335891</t>
  </si>
  <si>
    <t>20E</t>
  </si>
  <si>
    <t>CEL TCL  20 E  128GB GREEN</t>
  </si>
  <si>
    <t>7796941335983</t>
  </si>
  <si>
    <t>20E green</t>
  </si>
  <si>
    <t>CEL TCL  20SE</t>
  </si>
  <si>
    <t>20 SE</t>
  </si>
  <si>
    <t>PARL.BT.STROMBERG BOGO</t>
  </si>
  <si>
    <t>7797026932011</t>
  </si>
  <si>
    <t>CARRITO C/BA STROMBERG FLEXY</t>
  </si>
  <si>
    <t>7797026910729</t>
  </si>
  <si>
    <t>CONSOLA GAMES/CON 8 BITS NE</t>
  </si>
  <si>
    <t xml:space="preserve"> 0814248011823</t>
  </si>
  <si>
    <t>CONSOLA  GAMES/8 BITS</t>
  </si>
  <si>
    <t>LEVEL UP</t>
  </si>
  <si>
    <t>TORRE PHILIPS TAX3705/77 200W</t>
  </si>
  <si>
    <t>4895229108165</t>
  </si>
  <si>
    <t>MOTO E40 XT2159-1 ROSA CHAMPA</t>
  </si>
  <si>
    <t>7790894900052</t>
  </si>
  <si>
    <t>E40 ROSA</t>
  </si>
  <si>
    <t>TABLET  TCL LT 7"  M 16 GB</t>
  </si>
  <si>
    <t>7796941336263</t>
  </si>
  <si>
    <t>TAB 7 LITE</t>
  </si>
  <si>
    <t>Sistema Operativo</t>
  </si>
  <si>
    <t>Android</t>
  </si>
  <si>
    <t xml:space="preserve"> CANON PIXMA G3110 MULTIFUNCIO</t>
  </si>
  <si>
    <t>Impresora</t>
  </si>
  <si>
    <t>CANON</t>
  </si>
  <si>
    <t xml:space="preserve"> TEL INAL PHILIPS D1311B/77 NEG</t>
  </si>
  <si>
    <t xml:space="preserve"> 6951613997772</t>
  </si>
  <si>
    <t>Telefono Inalambrico</t>
  </si>
  <si>
    <t xml:space="preserve">PHILIPS </t>
  </si>
  <si>
    <t xml:space="preserve"> TEL PHILIPS CRD150B/77 C/CABLE</t>
  </si>
  <si>
    <t xml:space="preserve"> 6951613997796</t>
  </si>
  <si>
    <t>Telefono con Cable</t>
  </si>
  <si>
    <t xml:space="preserve"> PARL. MULT. HP DHE-6001 USB</t>
  </si>
  <si>
    <t xml:space="preserve"> 6972431710626</t>
  </si>
  <si>
    <t>Parlante Multimedia</t>
  </si>
  <si>
    <t>Luces LED</t>
  </si>
  <si>
    <t>PARL.MULT.HP DHE-6002 USB</t>
  </si>
  <si>
    <t xml:space="preserve"> 6972431710633</t>
  </si>
  <si>
    <t xml:space="preserve"> PS5 HW STANDARD</t>
  </si>
  <si>
    <t xml:space="preserve"> 0711719552161</t>
  </si>
  <si>
    <t>Consola Juegos</t>
  </si>
  <si>
    <t xml:space="preserve">SONY PS5 </t>
  </si>
  <si>
    <t>Tv 4k</t>
  </si>
  <si>
    <t>TABLET LT 10" LITE  1 +16 NEG</t>
  </si>
  <si>
    <t>7796941336232</t>
  </si>
  <si>
    <t>TAB 10 LITE</t>
  </si>
  <si>
    <t>BARRA SONID 2.1 STROMBERG HALL</t>
  </si>
  <si>
    <t xml:space="preserve"> 7797026958417</t>
  </si>
  <si>
    <t>Soundbar/Soundbar box</t>
  </si>
  <si>
    <t>BARRA SONIDO STROMBERG STAGE</t>
  </si>
  <si>
    <t>Soundbar</t>
  </si>
  <si>
    <t>MOTO E20 XT2155-1 GRIS GRAFIT</t>
  </si>
  <si>
    <t xml:space="preserve"> 7790894899967</t>
  </si>
  <si>
    <t>E20 GRIS GRAFITO</t>
  </si>
  <si>
    <t>PARLANTE PHILIPS TAX2206/77</t>
  </si>
  <si>
    <t>PARLANTE PHILIPS TAX2706/77</t>
  </si>
  <si>
    <t xml:space="preserve"> 4895229120877</t>
  </si>
  <si>
    <t>PARLANTE RCA RSPARTY12</t>
  </si>
  <si>
    <t xml:space="preserve"> 7796941240249</t>
  </si>
  <si>
    <t>PARLANTE RCA RSPARTY8</t>
  </si>
  <si>
    <t xml:space="preserve"> 7796941240232</t>
  </si>
  <si>
    <t>S BAR PHILIPS TAB5105/12 2.0</t>
  </si>
  <si>
    <t>Barra de Sonido</t>
  </si>
  <si>
    <t>Parlante</t>
  </si>
  <si>
    <t>AUX-IN</t>
  </si>
  <si>
    <t>Auxiliar</t>
  </si>
  <si>
    <t>PS4 HW 1TB MEGAPACK 18</t>
  </si>
  <si>
    <t xml:space="preserve"> 0711719549161</t>
  </si>
  <si>
    <t>Consola de Juego</t>
  </si>
  <si>
    <t>PLAYSTATION 4</t>
  </si>
  <si>
    <t>TORRE STROMBERG DJ 6004 BT</t>
  </si>
  <si>
    <t>7797026960045</t>
  </si>
  <si>
    <t>TORRE STROMBERG DJ 4004 BT</t>
  </si>
  <si>
    <t>7797026940047</t>
  </si>
  <si>
    <t>TORRE STROMBERG DJ 5004 BT</t>
  </si>
  <si>
    <t>7797026950046</t>
  </si>
  <si>
    <t>IMP HP DJ INK MFP COLOR 2375</t>
  </si>
  <si>
    <t>PARLANTE INALAMBRICO FOXBOX O</t>
  </si>
  <si>
    <t xml:space="preserve"> 8804240062550</t>
  </si>
  <si>
    <t>FOBOX</t>
  </si>
  <si>
    <t>MULTIREP BT STROMBERG HOPPER2</t>
  </si>
  <si>
    <t xml:space="preserve"> 7797026958141</t>
  </si>
  <si>
    <t>STROMBERG HOOPER</t>
  </si>
  <si>
    <t>PARL BT STROBERG BUMP 12P</t>
  </si>
  <si>
    <t xml:space="preserve"> 7797026958080</t>
  </si>
  <si>
    <t>STROMBERG BUMP</t>
  </si>
  <si>
    <t>STEREO STROMBERG BT SC6003</t>
  </si>
  <si>
    <t xml:space="preserve"> 7797026960038</t>
  </si>
  <si>
    <t>Car Stereo</t>
  </si>
  <si>
    <t>STEREO + PARL STROMBER SC 7001</t>
  </si>
  <si>
    <t xml:space="preserve"> 7797026958318</t>
  </si>
  <si>
    <t>Combo autoestereo + Parlante</t>
  </si>
  <si>
    <t>CONSOLA VIDEO GAMES SYST/8 BIT</t>
  </si>
  <si>
    <t xml:space="preserve"> 0814248011588</t>
  </si>
  <si>
    <t>LEVEL UP RETRO BOY</t>
  </si>
  <si>
    <t>PARL BT PHILIPS TAS1505B/00</t>
  </si>
  <si>
    <t xml:space="preserve"> 4895229111011</t>
  </si>
  <si>
    <t xml:space="preserve"> PARL BT PHILIPS TAS3505/00</t>
  </si>
  <si>
    <t>PARLANTE PORTATIL</t>
  </si>
  <si>
    <t>FOXBOX</t>
  </si>
  <si>
    <t xml:space="preserve"> 8804240062574</t>
  </si>
  <si>
    <t>RADIO AM/FM  PHILCO PRC39D</t>
  </si>
  <si>
    <t xml:space="preserve"> 7796962986058</t>
  </si>
  <si>
    <t>RADIO PORTATIL PHILIPS AE1530/00</t>
  </si>
  <si>
    <t xml:space="preserve"> 8712581398941</t>
  </si>
  <si>
    <t>PARLANTE VERBATIM CUBE BLANCO</t>
  </si>
  <si>
    <t xml:space="preserve"> 0023942702276</t>
  </si>
  <si>
    <t>VERBATIM</t>
  </si>
  <si>
    <t xml:space="preserve"> PARL STROMBERG KNOCK 15P BT</t>
  </si>
  <si>
    <t>PARLANTE</t>
  </si>
  <si>
    <t>AIO 3 IDEA CENTRE 23.58" AMD</t>
  </si>
  <si>
    <t>All in one</t>
  </si>
  <si>
    <t>LENOVO</t>
  </si>
  <si>
    <t>MOTO G20 SE XT2128-1 AZUL GLA21</t>
  </si>
  <si>
    <t>G20 Azul</t>
  </si>
  <si>
    <t>MOTO E40 XT2159-1 GRIS ACERO</t>
  </si>
  <si>
    <t>E40 Gris</t>
  </si>
  <si>
    <t xml:space="preserve"> NOTEBOOK LENOVO IP D330-10IGL</t>
  </si>
  <si>
    <t xml:space="preserve"> NOTEBOOK HP 240G8 14" CELERON</t>
  </si>
  <si>
    <t xml:space="preserve">HP </t>
  </si>
  <si>
    <t>4GB RAM</t>
  </si>
  <si>
    <t xml:space="preserve"> GAMER 3 EN 1 GREENFOX G</t>
  </si>
  <si>
    <t>Combo gamer 3 en 1</t>
  </si>
  <si>
    <t>GREENFOX</t>
  </si>
  <si>
    <t>SAMSUNG S21 FE 5G OLIVE</t>
  </si>
  <si>
    <t>S21 FE con 5G</t>
  </si>
  <si>
    <t xml:space="preserve"> MINISISTEMA LG CK43.-</t>
  </si>
  <si>
    <t>MINI COMPONENTE</t>
  </si>
  <si>
    <t>LG</t>
  </si>
  <si>
    <t>PARLANTE BT RCA RS12BT</t>
  </si>
  <si>
    <t xml:space="preserve"> COMBO CRUX VG-KMH677</t>
  </si>
  <si>
    <t>Kit Gamer</t>
  </si>
  <si>
    <t>VSG CRUX</t>
  </si>
  <si>
    <t xml:space="preserve"> MONITOR ACER 23,6" V246HQL BI</t>
  </si>
  <si>
    <t xml:space="preserve"> Monitor </t>
  </si>
  <si>
    <t>ACER</t>
  </si>
  <si>
    <t>Tv Full HD</t>
  </si>
  <si>
    <t xml:space="preserve"> S.I. GFAST H-100 I4120W19</t>
  </si>
  <si>
    <t xml:space="preserve"> COMBO PC Escritorio</t>
  </si>
  <si>
    <t>GFAST</t>
  </si>
  <si>
    <t>Monitor</t>
  </si>
  <si>
    <t>Samsung A52 negro</t>
  </si>
  <si>
    <t>Galaxy A52</t>
  </si>
  <si>
    <t>SAMSUNG A03 CORE  AZUL</t>
  </si>
  <si>
    <t>A03 CORE Azul</t>
  </si>
  <si>
    <t xml:space="preserve"> PARL 15P PORT STROMBERG RIOT2</t>
  </si>
  <si>
    <t>STROMBERG RIOT2</t>
  </si>
  <si>
    <t>PARL. PORT BT KAZZ EDDIE 12 PU</t>
  </si>
  <si>
    <t>KAZZ</t>
  </si>
  <si>
    <t>NOTEBOOK GFAST N-230 I4120W</t>
  </si>
  <si>
    <t>NOT CEL N4020-14"-4GB-128GB-W10</t>
  </si>
  <si>
    <t>MOTO G31 XT2173-1 GRIS</t>
  </si>
  <si>
    <t>G31</t>
  </si>
  <si>
    <t>MOTO G41 XT2167-1 NEGRO ONIX</t>
  </si>
  <si>
    <t>G41</t>
  </si>
  <si>
    <t>NOTEBOOK GFAST N-130 I4120W</t>
  </si>
  <si>
    <t xml:space="preserve">NOTEBOOK </t>
  </si>
  <si>
    <t>MONITOR 27 GFAST T-270 -1920</t>
  </si>
  <si>
    <t xml:space="preserve">Monitor </t>
  </si>
  <si>
    <t>TABLET SKY KIDS VERDE</t>
  </si>
  <si>
    <t>TABLET</t>
  </si>
  <si>
    <t>SKY KID</t>
  </si>
  <si>
    <t>TABLET SKY KIDS AZUL</t>
  </si>
  <si>
    <t>TABLET SKY KIDS AMARILLO</t>
  </si>
  <si>
    <t>TABLET SKY PLATINUM V2 GREY</t>
  </si>
  <si>
    <t>SKY PLATINUM</t>
  </si>
  <si>
    <t>TABLET SKY PLATINUM V2 SILVER</t>
  </si>
  <si>
    <t>TABLET SKY PLATINUM VIEW2 GOL</t>
  </si>
  <si>
    <t xml:space="preserve"> SAMSUNG A22 5G WHITE</t>
  </si>
  <si>
    <t xml:space="preserve">Samsung </t>
  </si>
  <si>
    <t>GALAXY A22 5G</t>
  </si>
  <si>
    <t>Android 11</t>
  </si>
  <si>
    <t xml:space="preserve"> SAMSUNG A53 5G 6+128GB WHITE</t>
  </si>
  <si>
    <t>Samsung</t>
  </si>
  <si>
    <t>GALAXY A53 5G</t>
  </si>
  <si>
    <t>SAMSUNG A03 3+32GB BLACK</t>
  </si>
  <si>
    <t>GALAXY A03</t>
  </si>
  <si>
    <t>SAMSUNG A03 3+128GB BLACK</t>
  </si>
  <si>
    <t>GALAXY A03 4+128 Gb.</t>
  </si>
  <si>
    <t>NTK LEN IP3 14" AS3050U 4GB256</t>
  </si>
  <si>
    <t>NOTEBOOK</t>
  </si>
  <si>
    <t>PARL BT PHILIPS TAS5305/00</t>
  </si>
  <si>
    <t>PARLANTE BT</t>
  </si>
  <si>
    <t>2600 mAh</t>
  </si>
  <si>
    <t>PARL BT PHILIPS TAS7505/00 30W</t>
  </si>
  <si>
    <t>PARL BT PHILIPS TAS6305/00</t>
  </si>
  <si>
    <t>SAMSUNG A03 3+64GB BLUE</t>
  </si>
  <si>
    <t>GALAXY A03 Azul</t>
  </si>
  <si>
    <t>SAMSUNG A22 5G GRAY</t>
  </si>
  <si>
    <t>GALAXY A22 5G Gray</t>
  </si>
  <si>
    <t xml:space="preserve"> MOTO G60 XT2133-1 AZUL</t>
  </si>
  <si>
    <t xml:space="preserve"> Motorola</t>
  </si>
  <si>
    <t>Moto G60s Azul</t>
  </si>
  <si>
    <t>MOTO EDGE 20 LITE XT2139 GRIS</t>
  </si>
  <si>
    <t>Moto EDGE 20 Lite</t>
  </si>
  <si>
    <t>MOTO G71 XT2169-1 VERDE JADE</t>
  </si>
  <si>
    <t>Moto G71 Verde Jade</t>
  </si>
  <si>
    <t>MOTO G51 XT2171-1 AZUL TORNAZ</t>
  </si>
  <si>
    <t>Moto G51 Azul Tornaz.</t>
  </si>
  <si>
    <t>MINISISTEMA LG CK57</t>
  </si>
  <si>
    <t>MISISTEMA</t>
  </si>
  <si>
    <t>LG CK57</t>
  </si>
  <si>
    <t>PARL CLASH 12P STROMBERG C/BAT</t>
  </si>
  <si>
    <t>STROMBERG CLASH</t>
  </si>
  <si>
    <t>60W RMS</t>
  </si>
  <si>
    <t>MULTIR.STROMBERG STOKE BT 2X8</t>
  </si>
  <si>
    <t>STROMBERG STOKE</t>
  </si>
  <si>
    <t>Luz LED</t>
  </si>
  <si>
    <t>SAMSUNG A53 5G 6+128GB BLACK</t>
  </si>
  <si>
    <t>MOTO G71 XT2169-1 AZUL OPALO</t>
  </si>
  <si>
    <t>Moto G71 AZUL 5G</t>
  </si>
  <si>
    <t xml:space="preserve"> SAMSUNG A13 64GB BLACK</t>
  </si>
  <si>
    <t>GALAXY A13</t>
  </si>
  <si>
    <t xml:space="preserve"> TORRE NOBLEX MNT670.</t>
  </si>
  <si>
    <t>Torre de Sonido</t>
  </si>
  <si>
    <t xml:space="preserve"> RADIO AM/FM PHILCO PRM60 AC/DC</t>
  </si>
  <si>
    <t>Radio Portatil</t>
  </si>
  <si>
    <t xml:space="preserve"> MONITOR NOBLEX 24 FHD</t>
  </si>
  <si>
    <t>TORRE NOBLEX MNT390</t>
  </si>
  <si>
    <t>7796962988175</t>
  </si>
  <si>
    <t>SAMSUNG A13 128GB BLACK</t>
  </si>
  <si>
    <t>MOTO G31 XT2173-1 AZUL</t>
  </si>
  <si>
    <t>G31 AZUL</t>
  </si>
  <si>
    <t>MOTO G51 XT2171-1 DORADO</t>
  </si>
  <si>
    <t>Moto G51 Dorado</t>
  </si>
  <si>
    <t xml:space="preserve"> SAMSUNG  A23 128GB LIGHT BLUE</t>
  </si>
  <si>
    <t>GALAXY A23 Celeste</t>
  </si>
  <si>
    <t>SAMSUNG A03 CORE  NEGRO</t>
  </si>
  <si>
    <t>A03 CORE</t>
  </si>
  <si>
    <t>SAMSUNG A03 3+64GB BLACK</t>
  </si>
  <si>
    <t>GALAXY A03 Negro</t>
  </si>
  <si>
    <t>SAMSUNG A13 64GB WHITE</t>
  </si>
  <si>
    <t>GALAXY A13 Blanco</t>
  </si>
  <si>
    <t>SAMSUNG A23 128GB BLACK</t>
  </si>
  <si>
    <t>SAMSUNG A23 128GB N.</t>
  </si>
  <si>
    <t>SAMSUNG Z FLIP3 5G BEIGE</t>
  </si>
  <si>
    <t>Z Flip 3 5G</t>
  </si>
  <si>
    <t>SAMSUNG S22 ULTRA WHITE</t>
  </si>
  <si>
    <t>S22 ULTRA 5G</t>
  </si>
  <si>
    <t>CANON PIXMA G2110 MULTIFUNCIO</t>
  </si>
  <si>
    <t xml:space="preserve"> MOTO E20 XT2155-5 AZUL AQUA</t>
  </si>
  <si>
    <t>MOTO E20</t>
  </si>
  <si>
    <t>CANON PIXMA G1110 TINTA CONTI</t>
  </si>
  <si>
    <t>Impresora Sistema Contínuo</t>
  </si>
  <si>
    <t>SAMSUNG A23 128GB WHITE</t>
  </si>
  <si>
    <t>SAMSUNG A23 128GB BL</t>
  </si>
  <si>
    <t>SAMSUNG A13 64GB LIGHT BLUE</t>
  </si>
  <si>
    <t>SAMSUNG A03 3+32GB BLUE</t>
  </si>
  <si>
    <t xml:space="preserve"> CEL TCL 20Y TWILIGHT BLUE</t>
  </si>
  <si>
    <t>Celular</t>
  </si>
  <si>
    <t>TCL 20Y</t>
  </si>
  <si>
    <t>PARL PORT STROMBERG DIGITY 2</t>
  </si>
  <si>
    <t>DIGITY 2</t>
  </si>
  <si>
    <t xml:space="preserve"> SMARTWATCH LENOVO S2 GOLDEN</t>
  </si>
  <si>
    <t>Smart Watch S2</t>
  </si>
  <si>
    <t xml:space="preserve">iOS </t>
  </si>
  <si>
    <t>SMARTWATCH LENOVO S2 PINK</t>
  </si>
  <si>
    <t xml:space="preserve"> SMARTWATCH MOTO 100 - BLACK</t>
  </si>
  <si>
    <t>Smart Watch 100</t>
  </si>
  <si>
    <t>SMARTWATCH MOTO 100 SILVER</t>
  </si>
  <si>
    <t xml:space="preserve"> TABLET PCBOX PCB-T104 FLASH</t>
  </si>
  <si>
    <t>PC BOX</t>
  </si>
  <si>
    <t>TABLET PCB- T104</t>
  </si>
  <si>
    <t>NOTEBOOK HP 14-DQ2029LA I5-11</t>
  </si>
  <si>
    <t>NOTEBOOK HP PAV 15.6" R7 4700</t>
  </si>
  <si>
    <t>NOTEBOOK HP 14-CF2533LA I3-10</t>
  </si>
  <si>
    <t>SAMSNUG S20 FE 5G GREEN</t>
  </si>
  <si>
    <t>S20 FE (5G)</t>
  </si>
  <si>
    <t>SAMSUNG A33 5G 6+128GB WHITE</t>
  </si>
  <si>
    <t>A33 (5G) Blanco</t>
  </si>
  <si>
    <t>SAMSUNG S20 FE 5G CLOUD RED</t>
  </si>
  <si>
    <t>S20 FE (5G) Rojo</t>
  </si>
  <si>
    <t>A33 (5G) Azul</t>
  </si>
  <si>
    <t>PAR.MULTIMED.2.1 C/WOOF HP</t>
  </si>
  <si>
    <t xml:space="preserve"> SMARTWATCH LENOVO S2 BLACK</t>
  </si>
  <si>
    <t>SMART WATCH</t>
  </si>
  <si>
    <t>SMARTWATCH LENOVO S2 PRO BLACK</t>
  </si>
  <si>
    <t>MULTIR.STROMBERG SLIM 2 C/MI</t>
  </si>
  <si>
    <t>LUCES LED</t>
  </si>
  <si>
    <t>MULT STROMBERG RAD BT 2X10</t>
  </si>
  <si>
    <t>MONITOR NOBLEX 22¿ FHD</t>
  </si>
  <si>
    <t>MONITOR GFAST T-195 (19.5 HDM</t>
  </si>
  <si>
    <t>NOTEBOOK GFAST N-101 I4020 13</t>
  </si>
  <si>
    <t>NOTEBOOK GFAST N-530 I8240W 1</t>
  </si>
  <si>
    <t>DESKTOP GFAST H-550 I8240W</t>
  </si>
  <si>
    <t xml:space="preserve">CPU </t>
  </si>
  <si>
    <t>CPU GFAST</t>
  </si>
  <si>
    <t>10 Home</t>
  </si>
  <si>
    <t>Intel Core i5</t>
  </si>
  <si>
    <t>DESKTOP GFAST H-150  CHILD</t>
  </si>
  <si>
    <t>cpu</t>
  </si>
  <si>
    <t>SMART 50 4K PHILIPS 50PUD6654</t>
  </si>
  <si>
    <t>8718863021613</t>
  </si>
  <si>
    <t>SMART 58 4K PHILIPS 58PUD6654</t>
  </si>
  <si>
    <t>8718863021767</t>
  </si>
  <si>
    <t>SMART 55 PHILIPS 55PUD7406/77</t>
  </si>
  <si>
    <t>8718863029787</t>
  </si>
  <si>
    <t>SMART 50 HYUNDAI HYLED - 50UHD5</t>
  </si>
  <si>
    <t>7798169446403</t>
  </si>
  <si>
    <t>Hyundai</t>
  </si>
  <si>
    <t>SMART 49 4K LG 49UN7310</t>
  </si>
  <si>
    <t>7790653060652</t>
  </si>
  <si>
    <t>SMART 43 4K LG 43UN7310</t>
  </si>
  <si>
    <t>7790653060683</t>
  </si>
  <si>
    <t>SMART 43 AOC 43S5295/77G</t>
  </si>
  <si>
    <t>0782150964486</t>
  </si>
  <si>
    <t>AOC</t>
  </si>
  <si>
    <t xml:space="preserve"> AC PHILCO 3.3 KW PHS32HA3AN FC</t>
  </si>
  <si>
    <t xml:space="preserve"> 7796962984023</t>
  </si>
  <si>
    <t>Aire Acondicionado Ventana</t>
  </si>
  <si>
    <t>Frio Solo</t>
  </si>
  <si>
    <t xml:space="preserve"> AA RCA 2,6 KW RHS2600FC SPLIT</t>
  </si>
  <si>
    <t xml:space="preserve"> 7796941230455</t>
  </si>
  <si>
    <t>Aire Acondicionado Split</t>
  </si>
  <si>
    <t xml:space="preserve"> AA HYUNDAI FC HY8-3200FC.</t>
  </si>
  <si>
    <t xml:space="preserve"> 7798169445888</t>
  </si>
  <si>
    <t>HYUNDAI</t>
  </si>
  <si>
    <t xml:space="preserve"> AC VENT PHILCO 3,3KW PHW32C FS</t>
  </si>
  <si>
    <t xml:space="preserve"> 7796962981619</t>
  </si>
  <si>
    <t xml:space="preserve"> 7797750979542</t>
  </si>
  <si>
    <t>Heladera con Freezer</t>
  </si>
  <si>
    <t>ESLABON DE LUJO</t>
  </si>
  <si>
    <t>Clase A</t>
  </si>
  <si>
    <t>SMART 55 4K PHILIPS 55PUD6654/</t>
  </si>
  <si>
    <t>8718863026113</t>
  </si>
  <si>
    <t>SMART 50 4K AOC 50U6295/77G</t>
  </si>
  <si>
    <t>0782150964493</t>
  </si>
  <si>
    <t>SMART 70 PHILIPS 70PUD7906/77</t>
  </si>
  <si>
    <t>8718863029510</t>
  </si>
  <si>
    <t>SMART 65 PHILIPS 65PUD7906/77</t>
  </si>
  <si>
    <t>8718863029503</t>
  </si>
  <si>
    <t>Android TV</t>
  </si>
  <si>
    <t>HELADERA GAFA 387 BLAN 375LTS</t>
  </si>
  <si>
    <t xml:space="preserve"> 7791758117500</t>
  </si>
  <si>
    <t>GAFA</t>
  </si>
  <si>
    <t xml:space="preserve"> AC HYUNDAI INVERTER 3,2 KW FC.</t>
  </si>
  <si>
    <t xml:space="preserve">HYUNDAI </t>
  </si>
  <si>
    <t>AA HYUNDAI 5000 FC HY8-5000FC.</t>
  </si>
  <si>
    <t xml:space="preserve"> 7798169445918</t>
  </si>
  <si>
    <t>AC HYUNDAI INV 5 KW FC HY9INV.</t>
  </si>
  <si>
    <t>7798169446540</t>
  </si>
  <si>
    <t>AC PHILCO 5,2 KW PHS50HA4CN FC</t>
  </si>
  <si>
    <t xml:space="preserve"> 7796962987352</t>
  </si>
  <si>
    <t>SMART 43 LG 43LM6350PSB</t>
  </si>
  <si>
    <t>7790653060447</t>
  </si>
  <si>
    <t>SMART 43 PHILIPS 43PFD6825/77</t>
  </si>
  <si>
    <t>8718863027189</t>
  </si>
  <si>
    <t>SMART 43 TELEFUNKEN PNE040231</t>
  </si>
  <si>
    <t>7796885402314</t>
  </si>
  <si>
    <t>TELEFUNKEN</t>
  </si>
  <si>
    <t>AA HYUNDAI 6000 FC HY8-6000FC.</t>
  </si>
  <si>
    <t>AC HYUNDAI INV 6 KW FC HY9INV.</t>
  </si>
  <si>
    <t xml:space="preserve"> 7798169446571</t>
  </si>
  <si>
    <t>AC PHILCO 6,3 KW PHS60HA4CN FC</t>
  </si>
  <si>
    <t>7796962987383</t>
  </si>
  <si>
    <t>SMART 40 TCL S 65 A</t>
  </si>
  <si>
    <t>7796941328329</t>
  </si>
  <si>
    <t>SMART 40 HYUNDAI HYLED-40FHD5A</t>
  </si>
  <si>
    <t>7798169446786</t>
  </si>
  <si>
    <t>SMART 39 RCA XF39CH</t>
  </si>
  <si>
    <t>7796941250736</t>
  </si>
  <si>
    <t>SMART 40 RCA AND40Y ANDROIDTV</t>
  </si>
  <si>
    <t>7796941250415</t>
  </si>
  <si>
    <t>SMART 32 RCA AND32Y</t>
  </si>
  <si>
    <t>7796941250408</t>
  </si>
  <si>
    <t>SMART 32 PHILIPS 32PHD6825/77</t>
  </si>
  <si>
    <t>8718863024911</t>
  </si>
  <si>
    <t>SMART 32 SAMSUNG UN32T4300</t>
  </si>
  <si>
    <t>8806090483585</t>
  </si>
  <si>
    <t>LED 24 PHILIPS 24PHD5565/77</t>
  </si>
  <si>
    <t>8718863026366</t>
  </si>
  <si>
    <t>Led TV</t>
  </si>
  <si>
    <t>SMART 50 SAMSUNG 4K UN50AU7000</t>
  </si>
  <si>
    <t>8806092191006</t>
  </si>
  <si>
    <t>SMART 55 QLED 4K SAMSUNG Q60A</t>
  </si>
  <si>
    <t>8806090952722</t>
  </si>
  <si>
    <t>SMART 55 SAMSUNG 4K 55AU7000</t>
  </si>
  <si>
    <t>8806092191600</t>
  </si>
  <si>
    <t>VENT. PIE 16P LILIANA VP16P</t>
  </si>
  <si>
    <t>7793862011026</t>
  </si>
  <si>
    <t>Ventilador de Pie</t>
  </si>
  <si>
    <t>VENT. PIE LILIANA 20" VPRN20</t>
  </si>
  <si>
    <t>7793862007685</t>
  </si>
  <si>
    <t>VENT TURBO PEABODY 20 PE-VP150</t>
  </si>
  <si>
    <t>7798111676513</t>
  </si>
  <si>
    <t>Ventilador de Mesa</t>
  </si>
  <si>
    <t>COCINA FLORENCIA 5517F 56CM N</t>
  </si>
  <si>
    <t>7798304570024</t>
  </si>
  <si>
    <t>FLORENCIA</t>
  </si>
  <si>
    <t>PURIFICADOR SPAR 3716 TURBOTRONIC BCO</t>
  </si>
  <si>
    <t>7790672661076</t>
  </si>
  <si>
    <t>TURBOTRONIC</t>
  </si>
  <si>
    <t>LAV SAMSUNG 7K CS WA70 WHITE</t>
  </si>
  <si>
    <t>8801643135645</t>
  </si>
  <si>
    <t>Lavarropas</t>
  </si>
  <si>
    <t>KG Ropa</t>
  </si>
  <si>
    <t>Centrifugado</t>
  </si>
  <si>
    <t>LAVARROPAS 6,5 KG WW65 WHITE</t>
  </si>
  <si>
    <t>8801643262082</t>
  </si>
  <si>
    <t>LAVARROPAS 7 KG WW70 SILVER</t>
  </si>
  <si>
    <t>8801643234881</t>
  </si>
  <si>
    <t>HELADERA BRIKET BKF1610 B</t>
  </si>
  <si>
    <t>7798003340300</t>
  </si>
  <si>
    <t>Heladera</t>
  </si>
  <si>
    <t>BRIKET</t>
  </si>
  <si>
    <t>TURBOVENTILADOR 20" INDELPLAS</t>
  </si>
  <si>
    <t>7798091701373</t>
  </si>
  <si>
    <t>Turbo Ventilador</t>
  </si>
  <si>
    <t>INDELPLAS</t>
  </si>
  <si>
    <t>SMART 43 SAMSUNG UN43T5300AGCZ</t>
  </si>
  <si>
    <t>8806090484377</t>
  </si>
  <si>
    <t>VENT. PIE LILIANA 18" VPRN18</t>
  </si>
  <si>
    <t>7793862007678</t>
  </si>
  <si>
    <t>TURBOVENTILADOR 16" INDELPLAS</t>
  </si>
  <si>
    <t>7798091700796</t>
  </si>
  <si>
    <t>TURBO INDELPLAS 12"</t>
  </si>
  <si>
    <t>7798091701571</t>
  </si>
  <si>
    <t>VENT. PIE 20 INDELPLAS VP20I</t>
  </si>
  <si>
    <t>7798091701878</t>
  </si>
  <si>
    <t>AC LG 3,5 KW DUAL INVERTER F/C</t>
  </si>
  <si>
    <t xml:space="preserve"> 7796962985099</t>
  </si>
  <si>
    <t xml:space="preserve">LG </t>
  </si>
  <si>
    <t>AC LG 6,4 KW DUAL INVERTER F/C</t>
  </si>
  <si>
    <t xml:space="preserve"> 7796962985051</t>
  </si>
  <si>
    <t>HELADERA NF SAMSUNG RT38 ACERO</t>
  </si>
  <si>
    <t xml:space="preserve"> 8806088806440</t>
  </si>
  <si>
    <t>HELAD RT32K5930SL ACERO C/DIS</t>
  </si>
  <si>
    <t xml:space="preserve"> 8806088806389</t>
  </si>
  <si>
    <t>HELADER ELECTROLUX DF3500G NF</t>
  </si>
  <si>
    <t>7791758360470</t>
  </si>
  <si>
    <t>ELECTROLUX</t>
  </si>
  <si>
    <t>HEL PATRICK HPK141M10S CD 355L</t>
  </si>
  <si>
    <t>7797102523904</t>
  </si>
  <si>
    <t>HELADERA GAFA 367 PLATA 330LTS</t>
  </si>
  <si>
    <t>7791758117807</t>
  </si>
  <si>
    <t>HELADERA BRIKET BK2FPL1620ST</t>
  </si>
  <si>
    <t>7798003340324</t>
  </si>
  <si>
    <t>HELADERA SAMSUNG RT38 BLACK</t>
  </si>
  <si>
    <t xml:space="preserve"> 8806090066733</t>
  </si>
  <si>
    <t>HELADER KOHINOOR KGB4094/7/8 NEGRA</t>
  </si>
  <si>
    <t>7797003956023</t>
  </si>
  <si>
    <t xml:space="preserve">KOHINOOR </t>
  </si>
  <si>
    <t>HELADER KOHINOOR KGS4094/7/8 BLANCA</t>
  </si>
  <si>
    <t>7797003956016</t>
  </si>
  <si>
    <t>HELAD RT32 NEW WHITE</t>
  </si>
  <si>
    <t>8801643931919</t>
  </si>
  <si>
    <t>HELAD ELECTROLUX DF3000B NF</t>
  </si>
  <si>
    <t>7791758360449</t>
  </si>
  <si>
    <t>FREEZER HOME LEADER HL130</t>
  </si>
  <si>
    <t>7797062000569</t>
  </si>
  <si>
    <t>HOME LEADER</t>
  </si>
  <si>
    <t>HELAD PATRICK HPK141M00B 355L</t>
  </si>
  <si>
    <t>7797102523874</t>
  </si>
  <si>
    <t>HELADERA GAFA 367 BLAN 330LTS</t>
  </si>
  <si>
    <t xml:space="preserve"> 7791758117302</t>
  </si>
  <si>
    <t>HELADERA GAFA 357 BLAN 286LTS</t>
  </si>
  <si>
    <t xml:space="preserve"> 7791758900065</t>
  </si>
  <si>
    <t>HELAD.C/FREZ NEBA A280</t>
  </si>
  <si>
    <t xml:space="preserve"> 7798354110027</t>
  </si>
  <si>
    <t>NEBA</t>
  </si>
  <si>
    <t>EXHIBIDORA VERT INELRO MT380</t>
  </si>
  <si>
    <t xml:space="preserve"> 7798295540167</t>
  </si>
  <si>
    <t>Heladera Exhibidora</t>
  </si>
  <si>
    <t>INELRO</t>
  </si>
  <si>
    <t>VENT.PIE STROMBERG 18" C/TEMP</t>
  </si>
  <si>
    <t>7797026960113</t>
  </si>
  <si>
    <t>VENT.PIE STROMBERG 20" C/TEMP</t>
  </si>
  <si>
    <t>7797026960106</t>
  </si>
  <si>
    <t>PURIFIC WHIRLPOOL WAB60 BC</t>
  </si>
  <si>
    <t>7797750009102</t>
  </si>
  <si>
    <t>Purificador de Aire</t>
  </si>
  <si>
    <t>PURIFIC E.D.LUJO EAB60 BC</t>
  </si>
  <si>
    <t>7797750009133</t>
  </si>
  <si>
    <t xml:space="preserve"> LAVARROPAS NEXT 6.06 ECO</t>
  </si>
  <si>
    <t xml:space="preserve"> 7795473024136</t>
  </si>
  <si>
    <t>DREAN NEXT</t>
  </si>
  <si>
    <t xml:space="preserve"> LAVARROPAS AURORA 6506</t>
  </si>
  <si>
    <t xml:space="preserve"> 7795473024174</t>
  </si>
  <si>
    <t>AURORA</t>
  </si>
  <si>
    <t xml:space="preserve"> LAVARROPA WHIRLPOOL CF6K WNQ06</t>
  </si>
  <si>
    <t xml:space="preserve"> 7797750979399</t>
  </si>
  <si>
    <t xml:space="preserve"> LAVARROPA DREAN NEXT 7.09 ECO</t>
  </si>
  <si>
    <t xml:space="preserve"> 7795473028752</t>
  </si>
  <si>
    <t xml:space="preserve"> LAVARROPAS NEXT 7.10 ECO</t>
  </si>
  <si>
    <t xml:space="preserve"> 7795473024099</t>
  </si>
  <si>
    <t xml:space="preserve"> LAVA ELECTROLUX ELAF07W 7KG</t>
  </si>
  <si>
    <t xml:space="preserve"> 7861106358821</t>
  </si>
  <si>
    <t xml:space="preserve"> LAV WHR FRONT INV WLF75ABDWA</t>
  </si>
  <si>
    <t xml:space="preserve"> 7797750979337</t>
  </si>
  <si>
    <t xml:space="preserve">Lavarropas </t>
  </si>
  <si>
    <t xml:space="preserve"> LAVARROPAS NEXT 8.12 ECO</t>
  </si>
  <si>
    <t xml:space="preserve"> 7795473024082</t>
  </si>
  <si>
    <t xml:space="preserve"> LAVARROPAS LG CF 8,5KG WM85WE6</t>
  </si>
  <si>
    <t xml:space="preserve"> 7790653059472</t>
  </si>
  <si>
    <t xml:space="preserve"> LAVAR 9 KG WW90 WHITE INVERT</t>
  </si>
  <si>
    <t xml:space="preserve"> 8801643234935</t>
  </si>
  <si>
    <t xml:space="preserve"> LAVAR 9 KG WW90 SILVER INVERT</t>
  </si>
  <si>
    <t xml:space="preserve"> 8801643234928</t>
  </si>
  <si>
    <t xml:space="preserve"> LAV. DREAN GOLD BLUE 10.6 6KG</t>
  </si>
  <si>
    <t xml:space="preserve"> 7795473027199</t>
  </si>
  <si>
    <t>DREAN GOLD BLUE</t>
  </si>
  <si>
    <t>FREEZ. TRIAL NEBA F310 BCO</t>
  </si>
  <si>
    <t>7798354110096</t>
  </si>
  <si>
    <t>FREEZER FIH 350 A ++ INVERTER</t>
  </si>
  <si>
    <t>7798295540532</t>
  </si>
  <si>
    <t>FREEZER HOME LEADER HL420</t>
  </si>
  <si>
    <t>7797062000590</t>
  </si>
  <si>
    <t>FREEZER HOME LEADER HL300</t>
  </si>
  <si>
    <t>7797062000583</t>
  </si>
  <si>
    <t xml:space="preserve"> LAVARROPAS WHIRLPOOL WWI13CB</t>
  </si>
  <si>
    <t xml:space="preserve"> 7797750979207</t>
  </si>
  <si>
    <t>Acero Inoxidable</t>
  </si>
  <si>
    <t xml:space="preserve">COCINA E. DE LUJO EFM56NB </t>
  </si>
  <si>
    <t>7797750009270</t>
  </si>
  <si>
    <t>COCINA AURORA ARGENTA LE.4</t>
  </si>
  <si>
    <t>7795473033107</t>
  </si>
  <si>
    <t>COCINA WHIRLPOOL 55CM INOX</t>
  </si>
  <si>
    <t>7797750979184</t>
  </si>
  <si>
    <t>SMART 50 RCA AND50FXUHD</t>
  </si>
  <si>
    <t>7796941250583</t>
  </si>
  <si>
    <t xml:space="preserve"> HELADERA SAMSUNG RT32 SILVER</t>
  </si>
  <si>
    <t xml:space="preserve"> 8801643931902</t>
  </si>
  <si>
    <t xml:space="preserve"> LAVARROPA WHIRLPOOL CF7K WNQ07</t>
  </si>
  <si>
    <t xml:space="preserve"> 7797750979405</t>
  </si>
  <si>
    <t xml:space="preserve"> SMART BGH 50 4K ANDROID</t>
  </si>
  <si>
    <t xml:space="preserve"> 7796885402437</t>
  </si>
  <si>
    <t>Smart tv 50"</t>
  </si>
  <si>
    <t xml:space="preserve"> 7796885402536</t>
  </si>
  <si>
    <t>LAVARRO 6KG BLANCO PHILCO</t>
  </si>
  <si>
    <t>FREEZER INELRO FIH270 A+</t>
  </si>
  <si>
    <t>7798295540389</t>
  </si>
  <si>
    <t xml:space="preserve"> TURBO RECL 18 LILIANA VTFM18</t>
  </si>
  <si>
    <t xml:space="preserve"> 7793862009436</t>
  </si>
  <si>
    <t xml:space="preserve">Turboventilador </t>
  </si>
  <si>
    <t>3 Aspas</t>
  </si>
  <si>
    <t xml:space="preserve"> TURBO REC LILIANA 22 VTFM22</t>
  </si>
  <si>
    <t xml:space="preserve"> 7793862009450</t>
  </si>
  <si>
    <t>Turboventilador</t>
  </si>
  <si>
    <t xml:space="preserve"> VENT T LILIANA VTHM315 C/L C/C</t>
  </si>
  <si>
    <t xml:space="preserve"> 7793862011071</t>
  </si>
  <si>
    <t>Ventilador de Techo</t>
  </si>
  <si>
    <t xml:space="preserve"> CALEFON 14L SAIAR S/LLA PIL GE</t>
  </si>
  <si>
    <t xml:space="preserve"> 7796999011372</t>
  </si>
  <si>
    <t>Calefon</t>
  </si>
  <si>
    <t>SAIAR</t>
  </si>
  <si>
    <t xml:space="preserve"> CALEFON EL.INDELPLAS LOZA NGO</t>
  </si>
  <si>
    <t xml:space="preserve"> 7798091701151</t>
  </si>
  <si>
    <t>Calefon Electrico</t>
  </si>
  <si>
    <t>CALEFON EL.INDELPLAS LOZA BCO</t>
  </si>
  <si>
    <t>7798091700574</t>
  </si>
  <si>
    <t xml:space="preserve"> CALEFON UNIVERSAL S/PIL 14L GN</t>
  </si>
  <si>
    <t xml:space="preserve"> 7797009249112</t>
  </si>
  <si>
    <t>UNIVERSAL</t>
  </si>
  <si>
    <t xml:space="preserve"> TERMOT.SAIAR 85L ELEC. PIE</t>
  </si>
  <si>
    <t xml:space="preserve"> 7796999007979</t>
  </si>
  <si>
    <t>Termotanque</t>
  </si>
  <si>
    <t xml:space="preserve"> TERM ELECT PIE SHERMAN 55LT</t>
  </si>
  <si>
    <t xml:space="preserve"> 7796999018029</t>
  </si>
  <si>
    <t>Termotanqu Electrico</t>
  </si>
  <si>
    <t xml:space="preserve">SHERMAN </t>
  </si>
  <si>
    <t xml:space="preserve"> TER.RHEEM. ELEC.PIE 85LT</t>
  </si>
  <si>
    <t xml:space="preserve"> 7796999011501</t>
  </si>
  <si>
    <t>Termotanque Electrico</t>
  </si>
  <si>
    <t xml:space="preserve">RHEEM </t>
  </si>
  <si>
    <t xml:space="preserve"> TERMOTANQUE .MG PIE 120L SAIAR</t>
  </si>
  <si>
    <t xml:space="preserve"> 7796999017206</t>
  </si>
  <si>
    <t xml:space="preserve">Termotanque </t>
  </si>
  <si>
    <t>SAIAR BY RHEEM</t>
  </si>
  <si>
    <t xml:space="preserve"> COCINA WHIRLPOOL 57CM BCA</t>
  </si>
  <si>
    <t xml:space="preserve"> 7797750979252</t>
  </si>
  <si>
    <t xml:space="preserve"> COCINA PATRICK CP9750I C/TAPA</t>
  </si>
  <si>
    <t xml:space="preserve"> 7502271272344</t>
  </si>
  <si>
    <t xml:space="preserve"> COCINA PATRICK CP6855AI</t>
  </si>
  <si>
    <t xml:space="preserve"> 7797102524338</t>
  </si>
  <si>
    <t xml:space="preserve"> LAV. PATRIOT 56RB</t>
  </si>
  <si>
    <t xml:space="preserve"> 7795473006262</t>
  </si>
  <si>
    <t xml:space="preserve"> Lavarropas Semiautomático</t>
  </si>
  <si>
    <t>PATRIOT</t>
  </si>
  <si>
    <t>LAV SEMI SUP PTK 6KG LTPK67SBC</t>
  </si>
  <si>
    <t xml:space="preserve"> Lavarropas Semi Automático</t>
  </si>
  <si>
    <t>PATRICK FAMILY</t>
  </si>
  <si>
    <t>LAVARROPAS REDONDO PATRIOT 57RT</t>
  </si>
  <si>
    <t>FREEZ. TRIAL NEBA F250 BCO</t>
  </si>
  <si>
    <t>7798354110089</t>
  </si>
  <si>
    <t xml:space="preserve"> HELADERA BRIKET BK2F1310ST</t>
  </si>
  <si>
    <t xml:space="preserve">7798003340591 </t>
  </si>
  <si>
    <t xml:space="preserve">BRIKET </t>
  </si>
  <si>
    <t xml:space="preserve"> HELADERA GAFA 357 PLATA 286LTS</t>
  </si>
  <si>
    <t>AC LG 5.3 KW DUAL INVERTER F/C</t>
  </si>
  <si>
    <t xml:space="preserve"> 7796962985075</t>
  </si>
  <si>
    <t xml:space="preserve"> Aire Acondicionado</t>
  </si>
  <si>
    <t>HEL. ESLABON DE LUJO 290LTS C</t>
  </si>
  <si>
    <t>VENT. PARED 24" LILIANA VW2416</t>
  </si>
  <si>
    <t xml:space="preserve"> 7793862008484</t>
  </si>
  <si>
    <t xml:space="preserve">Ventilador pared 24" </t>
  </si>
  <si>
    <t>VENT PIE IND.32 LILIANA VPI32</t>
  </si>
  <si>
    <t>Ventilador de Pared</t>
  </si>
  <si>
    <t>VENT PIE LILIANA 25 VP25M</t>
  </si>
  <si>
    <t xml:space="preserve"> 7793862010753</t>
  </si>
  <si>
    <t>VENT. PIE 20 LILIANA VPD20R</t>
  </si>
  <si>
    <t xml:space="preserve"> 7793862010128</t>
  </si>
  <si>
    <t>VENT PIE 32 LILIANA VVPI32CB</t>
  </si>
  <si>
    <t xml:space="preserve"> 7793862011507</t>
  </si>
  <si>
    <t>SMART 32 AOC 32S5295/77G</t>
  </si>
  <si>
    <t>0648260546212</t>
  </si>
  <si>
    <t>LAVARROPAS 8  KG WA80 SILVER</t>
  </si>
  <si>
    <t xml:space="preserve"> 8801643202323</t>
  </si>
  <si>
    <t>LAVA ELECTROLUX ELAC310S 10KG</t>
  </si>
  <si>
    <t xml:space="preserve"> 7791758900195</t>
  </si>
  <si>
    <t>SECARROPAS PARED COLUMBIA</t>
  </si>
  <si>
    <t xml:space="preserve"> 7797003600018</t>
  </si>
  <si>
    <t>Secarropas de Pared</t>
  </si>
  <si>
    <t>COLUMBIA</t>
  </si>
  <si>
    <t>SEC. KOHINOOR ACERO 6,5 KG</t>
  </si>
  <si>
    <t xml:space="preserve"> 7797003266528</t>
  </si>
  <si>
    <t>Secarropas</t>
  </si>
  <si>
    <t>KOHINOOR</t>
  </si>
  <si>
    <t>SEC.KOHINOOR  6,5 KG</t>
  </si>
  <si>
    <t xml:space="preserve"> 7797003166521</t>
  </si>
  <si>
    <t>SEC. KOHINOOR B 5,5 KG</t>
  </si>
  <si>
    <t xml:space="preserve"> 7797003165500</t>
  </si>
  <si>
    <t>SECARROPAS DREAN QV6.5KG</t>
  </si>
  <si>
    <t xml:space="preserve"> 7795473001151</t>
  </si>
  <si>
    <t xml:space="preserve">DREAN </t>
  </si>
  <si>
    <t>SECARROPAS DREAN QV5.5KG</t>
  </si>
  <si>
    <t xml:space="preserve"> 7795473001229</t>
  </si>
  <si>
    <t>DREAN</t>
  </si>
  <si>
    <t>HELADERA PATRICK HPK135B01 264L</t>
  </si>
  <si>
    <t>7797102524253</t>
  </si>
  <si>
    <t>SMART 43 BGH ANDROID B4321FH5A</t>
  </si>
  <si>
    <t>Smart Tv</t>
  </si>
  <si>
    <t>COCINA WHIRLPOOL 76CM WF876XGDNB</t>
  </si>
  <si>
    <t xml:space="preserve"> 7797750979160</t>
  </si>
  <si>
    <t>COCINA WHIRLPOOL 55CM HIERRO FUND</t>
  </si>
  <si>
    <t>HEL ESL LUJO BLANCA 326LTS</t>
  </si>
  <si>
    <t>TERMO SHERMAN ELECT 55TL COLG</t>
  </si>
  <si>
    <t>SHERMAN</t>
  </si>
  <si>
    <t>LAVARROPAS DREAN FAMILY 7 MAX</t>
  </si>
  <si>
    <t xml:space="preserve"> 7795473033275</t>
  </si>
  <si>
    <t>LAV. DREAN CONCEPT F. LOGIC TECH V1</t>
  </si>
  <si>
    <t xml:space="preserve"> 7795473006781</t>
  </si>
  <si>
    <t>DREAN CONCEPT</t>
  </si>
  <si>
    <t>LRR. DREAN NEXT 10.12 PG ECO</t>
  </si>
  <si>
    <t>Lavarropas Semi Automático</t>
  </si>
  <si>
    <t>DREAN FAMILY</t>
  </si>
  <si>
    <t>TERMO SHERMAN ELEC 85L COLG</t>
  </si>
  <si>
    <t>TERM ELECT PIE SHERMAN 85LT</t>
  </si>
  <si>
    <t>TERMOT SAIAR  ELECTRICO 55L C.</t>
  </si>
  <si>
    <t xml:space="preserve"> COCINA WHIRPOOL 60CM WF360XG</t>
  </si>
  <si>
    <t>COCINA</t>
  </si>
  <si>
    <t xml:space="preserve"> COCINA AURORA ARGENTA.4</t>
  </si>
  <si>
    <t xml:space="preserve"> LAVAVAJILLAS DISH 15.2 DTB</t>
  </si>
  <si>
    <t>LAVAVAJILLAS</t>
  </si>
  <si>
    <t>DREAN Dish</t>
  </si>
  <si>
    <t>HEL PATRICK HPK151M11S CD 388L</t>
  </si>
  <si>
    <t>SMART 4K 50 LG 50UP7750</t>
  </si>
  <si>
    <t>SMART 32 NOBLEX DK32X5000</t>
  </si>
  <si>
    <t>SMART 39 PHILCO PLD39HS21LCH</t>
  </si>
  <si>
    <t>SMART 42 TCL L42S6500-F ANDROI</t>
  </si>
  <si>
    <t>SMART 50 4K NOBLEX DK50X6500</t>
  </si>
  <si>
    <t>SMART 55 QLED TCL L55C715 AND</t>
  </si>
  <si>
    <t>Control por Voz</t>
  </si>
  <si>
    <t>SMART 60 4K LG 60UP7750</t>
  </si>
  <si>
    <t xml:space="preserve"> CALOVENTOR INDELPLAS NAR C.G</t>
  </si>
  <si>
    <t>Caloventor</t>
  </si>
  <si>
    <t>CALOVENTOR INDELPLAS AZUL C.G</t>
  </si>
  <si>
    <t xml:space="preserve"> CALOVENTOR LILIANA CFH600</t>
  </si>
  <si>
    <t xml:space="preserve"> CONVECT C/FORZ LILINANA TCV100</t>
  </si>
  <si>
    <t>Convector</t>
  </si>
  <si>
    <t xml:space="preserve"> CONV .C/FORZ LILINANA CFB17</t>
  </si>
  <si>
    <t xml:space="preserve"> CALEFACT.CUARZO LILIANA CV026</t>
  </si>
  <si>
    <t>Calefactor</t>
  </si>
  <si>
    <t xml:space="preserve"> RADIADOR MICA ATMA ATRM2021P</t>
  </si>
  <si>
    <t>Radiador de Mica</t>
  </si>
  <si>
    <t xml:space="preserve"> CALOV SPLIT PEABODY PE-CV20R</t>
  </si>
  <si>
    <t>CALOV. PARED PEABODY PE-CVL20B</t>
  </si>
  <si>
    <t>CALOV PARED PEABODY PE-CVL20N</t>
  </si>
  <si>
    <t xml:space="preserve"> SMART 32 HYUNDAI HYLED-32HD5A</t>
  </si>
  <si>
    <t xml:space="preserve"> LAVARROPAS NEXT 10.12WCRG ECO</t>
  </si>
  <si>
    <t>DREAN NEX</t>
  </si>
  <si>
    <t>SMART 50 PHILIPS 50PUD7406/77</t>
  </si>
  <si>
    <t>LAVARROPAS GAFA DIGI FIT BL</t>
  </si>
  <si>
    <t>HELADERA GAFA 387 PLATA 375LTS</t>
  </si>
  <si>
    <t xml:space="preserve"> FREEZER GAFA  ETERNITY M210 FULL BCO</t>
  </si>
  <si>
    <t>SMART LG 32 LM620</t>
  </si>
  <si>
    <t>SMART 65 SAMSUNG 4K UN65AU7000</t>
  </si>
  <si>
    <t>SMART 43 4K LG 43UP7750</t>
  </si>
  <si>
    <t>SMART 55 NANOLED LG 55NANO80 4</t>
  </si>
  <si>
    <t xml:space="preserve"> LAVARROPAS GAFA FUZZY FIT BL</t>
  </si>
  <si>
    <t xml:space="preserve"> ESTUFA GARRAF EVEREST 3800 CAL/H</t>
  </si>
  <si>
    <t xml:space="preserve"> CALEF PIE EXT LILIANA CHPIE200</t>
  </si>
  <si>
    <t>CALEF LILIANA</t>
  </si>
  <si>
    <t xml:space="preserve"> CALEF PIE EXT LILIANA CIPIE2</t>
  </si>
  <si>
    <t>SMART 65 RCA AND65P7UHD ANDROI</t>
  </si>
  <si>
    <t>Smart TV con Google TV</t>
  </si>
  <si>
    <t xml:space="preserve"> SMART  58 HYUNDAI HYLED - 58UHD</t>
  </si>
  <si>
    <t>CALEFON UNIVERSAL S/PI B14 GE</t>
  </si>
  <si>
    <t>SMART 32 TCL L32S60A-F ANDROID</t>
  </si>
  <si>
    <t xml:space="preserve"> ESTUFA ELCT KEN BROWN KB2009</t>
  </si>
  <si>
    <t>ESTUFA BROWN</t>
  </si>
  <si>
    <t xml:space="preserve"> CALEF.INFRA LILIANA CIFG200</t>
  </si>
  <si>
    <t xml:space="preserve">CALEF. LILIANA </t>
  </si>
  <si>
    <t xml:space="preserve"> ESTUFA ELECT. KEN BROWN  KB2001</t>
  </si>
  <si>
    <t>ESTUFA KEN BROWN</t>
  </si>
  <si>
    <t xml:space="preserve"> CALEF.SPLIT LILIANA CWD900</t>
  </si>
  <si>
    <t>CALEF.SPLIT LILIANA</t>
  </si>
  <si>
    <t xml:space="preserve"> ESTUFA KENBROWN 800W KB22</t>
  </si>
  <si>
    <t xml:space="preserve"> CONVECTOR KEN BROWN KB-16</t>
  </si>
  <si>
    <t>CONVEC. KEN BROWN</t>
  </si>
  <si>
    <t>SMART 55 L55P725 ANDROID</t>
  </si>
  <si>
    <t xml:space="preserve"> CALEF.SPLIT LILIANA CW800</t>
  </si>
  <si>
    <t>CALEF. LILIANA</t>
  </si>
  <si>
    <t xml:space="preserve"> VITROCONVECTOR ATMA ATVC1521P</t>
  </si>
  <si>
    <t>VITROCONVECTOR ATMA</t>
  </si>
  <si>
    <t xml:space="preserve"> CALOV TORRE LILIANA TC40 PREMI</t>
  </si>
  <si>
    <t>CALOV TORRE LILIANA</t>
  </si>
  <si>
    <t>SMART 65 QLED 4K SAMSUNG Q70A</t>
  </si>
  <si>
    <t xml:space="preserve"> CALOV SPLIT PEABODY PE-CV20N</t>
  </si>
  <si>
    <t>CALOV PEABODY</t>
  </si>
  <si>
    <t>SMART 43 HYUNDAI HYLED - 43FHD5</t>
  </si>
  <si>
    <t xml:space="preserve"> HELAD.C/FREZ NEBA A128 BLANCA</t>
  </si>
  <si>
    <t xml:space="preserve"> HELADERA C/FREEZER</t>
  </si>
  <si>
    <t>SMART 43 NOBLEX DK43X5100</t>
  </si>
  <si>
    <t xml:space="preserve"> PANEL RAD.MICA LILIANA CM700</t>
  </si>
  <si>
    <t xml:space="preserve"> CALOV LILIANA HOT WIND CFH417</t>
  </si>
  <si>
    <t>CALOV LILIANA</t>
  </si>
  <si>
    <t xml:space="preserve"> CALOVENTOR LILIANA CFI800 IND</t>
  </si>
  <si>
    <t>CALOVENTOR LILIANA</t>
  </si>
  <si>
    <t xml:space="preserve"> FREEZER FIH 270 A ++ INVERTER</t>
  </si>
  <si>
    <t xml:space="preserve"> Freezer</t>
  </si>
  <si>
    <t xml:space="preserve"> CAMPANA SPAR CONVEXA ACERO</t>
  </si>
  <si>
    <t>CAMPANA</t>
  </si>
  <si>
    <t>FREEZER GAFA ETERNITY L 290 FULL BCO</t>
  </si>
  <si>
    <t xml:space="preserve"> CALEFACTOR INFR LILIANA  CIG 100</t>
  </si>
  <si>
    <t xml:space="preserve"> Calefactor Infrarrojo</t>
  </si>
  <si>
    <t xml:space="preserve"> CALOVENTOR LILIANA CFH510</t>
  </si>
  <si>
    <t xml:space="preserve"> VITRO CURV DIG. PEAB PE-VQD20N</t>
  </si>
  <si>
    <t>VITRO CURV PEAB</t>
  </si>
  <si>
    <t xml:space="preserve"> LAVA SEMI AUTO 8KG PHILCO</t>
  </si>
  <si>
    <t xml:space="preserve"> Lavarropa Semi Automatico</t>
  </si>
  <si>
    <t xml:space="preserve"> CONV. LILIANA B/G CNG17</t>
  </si>
  <si>
    <t xml:space="preserve">Convector </t>
  </si>
  <si>
    <t>TECNDIGITALHOT LILIANA TCV110D</t>
  </si>
  <si>
    <t>CALOVENTOR ATMA ATCF20A1P24</t>
  </si>
  <si>
    <t>7798192366174</t>
  </si>
  <si>
    <t xml:space="preserve"> VITROCONV RECTO PEABODY VC20N</t>
  </si>
  <si>
    <t xml:space="preserve"> 98111676223</t>
  </si>
  <si>
    <t>VITROCONV PEABODY</t>
  </si>
  <si>
    <t xml:space="preserve"> VITRO PEABODY PE-VQDL20N LED.</t>
  </si>
  <si>
    <t xml:space="preserve"> 98111678647</t>
  </si>
  <si>
    <t>VITRO PEABODY</t>
  </si>
  <si>
    <t>SMART 65 SAMSUNG QLE QN65Q80AA</t>
  </si>
  <si>
    <t>8806092741423</t>
  </si>
  <si>
    <t>SMART 42 RCA AND42Y</t>
  </si>
  <si>
    <t xml:space="preserve"> LAV. DREAN CONCEPT 5.05V1</t>
  </si>
  <si>
    <t xml:space="preserve"> Lavarropa Automatico</t>
  </si>
  <si>
    <t>DREAN CONCEPT 5.05</t>
  </si>
  <si>
    <t>HELADERA PHILCO TOP MOUNT</t>
  </si>
  <si>
    <t>SMART 65 LG NANOCELL 65NANO80</t>
  </si>
  <si>
    <t>COC WHR 57CM BLA H.FUND</t>
  </si>
  <si>
    <t xml:space="preserve"> COCINA BLANCA</t>
  </si>
  <si>
    <t>SMART PHILIPS 55 55PUD7906/77</t>
  </si>
  <si>
    <t>SMART 55 RCA AND55P7UHD ANDROI</t>
  </si>
  <si>
    <t xml:space="preserve"> AA RCA 3,2 KW INV3200FC F/C</t>
  </si>
  <si>
    <t>Aire Acondicionado</t>
  </si>
  <si>
    <t xml:space="preserve"> RCA </t>
  </si>
  <si>
    <t>SMART 43 PHILIPS 43PFD6917/77</t>
  </si>
  <si>
    <t>TV SMART 43 UHD UN43AU7000GCZB</t>
  </si>
  <si>
    <t>SMART 50 PHILCO PLD50HS22</t>
  </si>
  <si>
    <t>SMART 55 SAMSUNG QLED QN55Q80A</t>
  </si>
  <si>
    <t>SMART 70 4K LG 70UP7750</t>
  </si>
  <si>
    <t>SMART 40 RCA S40AND ANDROID</t>
  </si>
  <si>
    <t xml:space="preserve"> AA SPLIT RCA RP3200F F/C</t>
  </si>
  <si>
    <t xml:space="preserve"> Aire Acondicionado Split</t>
  </si>
  <si>
    <t xml:space="preserve"> CALOV. LILIANA CFI700R ROJO</t>
  </si>
  <si>
    <t xml:space="preserve"> Caloveentor</t>
  </si>
  <si>
    <t>SMART 40 TCL L40S66E-F ANDROID</t>
  </si>
  <si>
    <t>SMART OLED 55 LG OLED55A1</t>
  </si>
  <si>
    <t xml:space="preserve">Smart TV </t>
  </si>
  <si>
    <t>SMART 65 OLED LG 4K OLED65A1</t>
  </si>
  <si>
    <t>SMART TV</t>
  </si>
  <si>
    <t>LG OLED</t>
  </si>
  <si>
    <t>4K UHD</t>
  </si>
  <si>
    <t>SMART 32 PHILIPS 32PHD6926/77</t>
  </si>
  <si>
    <t xml:space="preserve"> AA HYUNDAI INV 3,2KW FC HY10IN</t>
  </si>
  <si>
    <t xml:space="preserve"> HYUNDAI</t>
  </si>
  <si>
    <t xml:space="preserve"> AA HYUNDAI INV 5,0KW FC HY10IN</t>
  </si>
  <si>
    <t>SMART 32 TCL L32S61E-F ANDROID</t>
  </si>
  <si>
    <t>SMART 50 TC L50P615 UHD ANDROI</t>
  </si>
  <si>
    <t xml:space="preserve"> AA HYUNDAI INV 6,0KW FC HY10IN</t>
  </si>
  <si>
    <t xml:space="preserve"> AA INV RCA 5.3KW IINV5300FC</t>
  </si>
  <si>
    <t xml:space="preserve"> LAV. LG BLAN 8,5 KG WM8516WE6</t>
  </si>
  <si>
    <t xml:space="preserve"> LAVARROPAS</t>
  </si>
  <si>
    <t xml:space="preserve"> COCINA FLORENCIA 5516F BCA.</t>
  </si>
  <si>
    <t xml:space="preserve"> COCINA</t>
  </si>
  <si>
    <t xml:space="preserve"> HELADERA SAMSUNG RT35 INOX</t>
  </si>
  <si>
    <t xml:space="preserve"> HELADERA</t>
  </si>
  <si>
    <t xml:space="preserve"> HELAD.C/FREZ NEBA A360</t>
  </si>
  <si>
    <t>JARRA ELÉCTRICA VINTAGE - VER</t>
  </si>
  <si>
    <t xml:space="preserve"> PARLANTE INALAMBRICO FOXBOX L</t>
  </si>
  <si>
    <t>PARLANTE INALAMBRICO FOXBOX C</t>
  </si>
  <si>
    <t>FREEZ. TRIAL NEBA F400 BCO</t>
  </si>
  <si>
    <t>FREEZER</t>
  </si>
  <si>
    <t>FREEZ. TRIAL NEBA F402  BCO</t>
  </si>
  <si>
    <t>FREEZER DOBLE TAPA</t>
  </si>
  <si>
    <t xml:space="preserve"> VENT PARED LILIANA 20 VWC2016</t>
  </si>
  <si>
    <t xml:space="preserve"> Ventilador</t>
  </si>
  <si>
    <t xml:space="preserve"> VENT. MESA 16 LILIANA VSOP16</t>
  </si>
  <si>
    <t>MICRO. SAMSUNG ME731K-KD</t>
  </si>
  <si>
    <t>MICROONDAS</t>
  </si>
  <si>
    <t xml:space="preserve"> COC ACERO C/ENC FLORENCIA</t>
  </si>
  <si>
    <t xml:space="preserve"> COC ACERO INOX MULTI FLORENCIA</t>
  </si>
  <si>
    <t>SMART 55 RCA AND55FXUHD</t>
  </si>
  <si>
    <t>SMART 70 SAMSUNG UN70AU7000</t>
  </si>
  <si>
    <t>LG LAV. C.F 8,5 KG WM8516EE6</t>
  </si>
  <si>
    <t>LAVARROPAS</t>
  </si>
  <si>
    <t>HELAD.C/FREZ NEBA A320</t>
  </si>
  <si>
    <t xml:space="preserve">HELADERA </t>
  </si>
  <si>
    <t xml:space="preserve"> HORNO ELECT DIGIT12 FUNCIONES</t>
  </si>
  <si>
    <t xml:space="preserve"> HORNO ELECT. EMPOTRABLE</t>
  </si>
  <si>
    <t xml:space="preserve"> SAMSUNG S22 BLACK</t>
  </si>
  <si>
    <t>GALAXY S22</t>
  </si>
  <si>
    <t xml:space="preserve"> MOTO G52 XT2221-2 AZUL</t>
  </si>
  <si>
    <t>MOTO G52</t>
  </si>
  <si>
    <t>MOTO G22 XT2231-5 CELESTE</t>
  </si>
  <si>
    <t>MOTO G 22</t>
  </si>
  <si>
    <t>ARRA ELÉCTRICA VINTAGE - NEG</t>
  </si>
  <si>
    <t>COC C/ENC NEGRA FLORENCIAF5537</t>
  </si>
  <si>
    <t>COC C/ENCENDID FLORENCIA 5536F</t>
  </si>
  <si>
    <t>HORNO ELECT. 6 FUNCIONES.NEGR</t>
  </si>
  <si>
    <t>Horno electrico empotrable</t>
  </si>
  <si>
    <t>HELADERA PATRICK HPK151M00B</t>
  </si>
  <si>
    <t>LAVARROPAS 6,5 KG WW65 SILVER</t>
  </si>
  <si>
    <t>SMART 32 PHILIPS 32PHD6917/77</t>
  </si>
  <si>
    <t xml:space="preserve"> PARL BT PHILIPS TAS2505B/00 AZ</t>
  </si>
  <si>
    <t xml:space="preserve"> AA HYUNDAI 5.0 KW FC HY9-5000</t>
  </si>
  <si>
    <t xml:space="preserve"> SMART 43 4K PHILIPS 43PUD7407</t>
  </si>
  <si>
    <t>JARRA ELÉCTRICA VINTAGE - MAR</t>
  </si>
  <si>
    <t>6620 GRIS</t>
  </si>
  <si>
    <t>FREEZER VERTICAL BRIKET</t>
  </si>
  <si>
    <t>SAMSUNG A03 CORE CERAMIC BLACK</t>
  </si>
  <si>
    <t>SAMSUNG A03 CORE COOPER</t>
  </si>
  <si>
    <t>SAMSUNG A03 CORE LIGHT GREEN</t>
  </si>
  <si>
    <t xml:space="preserve"> PLANCHA LILIANA RPS103</t>
  </si>
  <si>
    <t xml:space="preserve"> PC GAMER I5/16GB/240SSD/WIN</t>
  </si>
  <si>
    <t>PC Gamer</t>
  </si>
  <si>
    <t xml:space="preserve"> PE-LMA327B MIXER 800 W</t>
  </si>
  <si>
    <t>LICUADORA DE MANO</t>
  </si>
  <si>
    <t xml:space="preserve">PEABODY </t>
  </si>
  <si>
    <t>PE-LMA327R MIXER 800 W</t>
  </si>
  <si>
    <t xml:space="preserve"> BATIDORA PLANETARIA INSPIRAR MOULINEX</t>
  </si>
  <si>
    <t>BATIDORA PLANETARIA</t>
  </si>
  <si>
    <t xml:space="preserve"> TABLET SKY ELITE T10 SILVER</t>
  </si>
  <si>
    <t>Tablet</t>
  </si>
  <si>
    <t xml:space="preserve">SKY </t>
  </si>
  <si>
    <t xml:space="preserve"> FREID EASY PRO INOX MOULINEX AM338058</t>
  </si>
  <si>
    <t>MICRO SAMSUNG MG23 SILVER</t>
  </si>
  <si>
    <t>DEP. SATINELLE ESSEN 7 ACCES.</t>
  </si>
  <si>
    <t>DEPILADORA PHILIPS HP6306/50</t>
  </si>
  <si>
    <t>JARRA ELÉCTRICA VINTAGE - ROJ</t>
  </si>
  <si>
    <t>Jarra Electrica</t>
  </si>
  <si>
    <t xml:space="preserve"> LICUADORA PEABODY PE-LN805B</t>
  </si>
  <si>
    <t>5 velocidades</t>
  </si>
  <si>
    <t>funcion pulse</t>
  </si>
  <si>
    <t xml:space="preserve"> PAVA ELECTRICA MOULINEX NEGRA</t>
  </si>
  <si>
    <t>FREEZER HORIZONTAL GRIS 2520</t>
  </si>
  <si>
    <t xml:space="preserve"> CAFETERA DOLCE GUSTO PICCOLO ROJA</t>
  </si>
  <si>
    <t>CAFETERA DOLCE GUSTO PICCOLO NEGRA</t>
  </si>
  <si>
    <t xml:space="preserve"> CAFE DOLCE GUSTO GENIO ROJA</t>
  </si>
  <si>
    <t>MOULINEX GENIO</t>
  </si>
  <si>
    <t xml:space="preserve"> PC GAM I3/16GB/480SSD/GTX1650</t>
  </si>
  <si>
    <t xml:space="preserve"> PC Gamer</t>
  </si>
  <si>
    <t>GFATS</t>
  </si>
  <si>
    <t xml:space="preserve"> EXHIBIDORA VERTICAL M3230 NEGR</t>
  </si>
  <si>
    <t>Exhibidora Vertical</t>
  </si>
  <si>
    <t>SMART 32 RCA C32AND</t>
  </si>
  <si>
    <t xml:space="preserve"> SAND ULTRACOMPACT BCA MOULINEX SM154180</t>
  </si>
  <si>
    <t xml:space="preserve"> LICUADORA POWERMIX PLUS NEGRA LM284858</t>
  </si>
  <si>
    <t xml:space="preserve"> MOLINILLO DE CAFE MOULINEX AR110858</t>
  </si>
  <si>
    <t xml:space="preserve">Milinillo </t>
  </si>
  <si>
    <t xml:space="preserve"> PICADORA 123 + LICUADORA BLANCA MOULINEX.</t>
  </si>
  <si>
    <t>PROCESADORA Y LICUADORA</t>
  </si>
  <si>
    <t xml:space="preserve"> VENT PIE 21P ELECTROLUX VP21P</t>
  </si>
  <si>
    <t xml:space="preserve"> Ventilador de Pie</t>
  </si>
  <si>
    <t>TURBO VEN 20P ELECTROLUX TU20C</t>
  </si>
  <si>
    <t xml:space="preserve"> CEL XIAOMI REDMI NOTE 11.-</t>
  </si>
  <si>
    <t>XIAOMI</t>
  </si>
  <si>
    <t>REDMI NOTE 11</t>
  </si>
  <si>
    <t xml:space="preserve"> SILLON LED GAMER RED 8482</t>
  </si>
  <si>
    <t>Color Rojo</t>
  </si>
  <si>
    <t>Sillon Gamer Luces LED</t>
  </si>
  <si>
    <t>SILLON GAMER LED NGO 8536</t>
  </si>
  <si>
    <t>Color Negro</t>
  </si>
  <si>
    <t xml:space="preserve"> CEL TCL 305 SPAC</t>
  </si>
  <si>
    <t>TCL 305</t>
  </si>
  <si>
    <t>HELAD NOFROST 285LT GRIS DREAN</t>
  </si>
  <si>
    <t>HELADERA</t>
  </si>
  <si>
    <t>NO FROST</t>
  </si>
  <si>
    <t>LAVARROPAS GAFA DIGI FIT PL</t>
  </si>
  <si>
    <t xml:space="preserve">lavarropas </t>
  </si>
  <si>
    <t>BATIDORA DE MESA 1500W</t>
  </si>
  <si>
    <t>SMART 39 RCA C39AND</t>
  </si>
  <si>
    <t xml:space="preserve"> MIXER IBA20 ELECTROLUX INOX</t>
  </si>
  <si>
    <t>vaso medidor</t>
  </si>
  <si>
    <t>REPUESTO ONE BLADE X2 QP220/51</t>
  </si>
  <si>
    <t>Repuesto</t>
  </si>
  <si>
    <t>ONE BLADE PHILIPS</t>
  </si>
  <si>
    <t>REPUESTO ONE BLADE X1 QP210/51</t>
  </si>
  <si>
    <t>PROCESADORA MULTICHEF 4 EN 1.</t>
  </si>
  <si>
    <t xml:space="preserve"> VENT.TECHO LILIANA VTHI503 S/L</t>
  </si>
  <si>
    <t xml:space="preserve"> Ventilador de techo</t>
  </si>
  <si>
    <t>FREID UNO PLASTICO BCA MOULINEX AF203158</t>
  </si>
  <si>
    <t>MICRO WHR BCO 30 LTS GRILL</t>
  </si>
  <si>
    <t xml:space="preserve"> MOTO G22 XT2231-5 NEGRO</t>
  </si>
  <si>
    <t>CEL XT2225-1 MOTO G82 5G NEGRO</t>
  </si>
  <si>
    <t>MOTO G82 (5G)</t>
  </si>
  <si>
    <t xml:space="preserve"> SMART 43 RCA C43AND-F ANDROID</t>
  </si>
  <si>
    <t xml:space="preserve"> SMART 75 SAMSUNG UN75BU8000GC</t>
  </si>
  <si>
    <t xml:space="preserve"> HELAD NOFROST 420 LT BC DREAN</t>
  </si>
  <si>
    <t>HELAD NOFROST 424LT GRIS DREAN</t>
  </si>
  <si>
    <t>HELAD NOFROST 285LT BC DREAN</t>
  </si>
  <si>
    <t>SMART 43 PHILIPS 43PFD6927 BLA</t>
  </si>
  <si>
    <t xml:space="preserve"> PE-CT4207 CAFETERA POR GOTEO</t>
  </si>
  <si>
    <t xml:space="preserve"> EXHIBIDORA VERTICAL -   CON C</t>
  </si>
  <si>
    <t xml:space="preserve"> COCINA PEABODY 53 ELEC INOX</t>
  </si>
  <si>
    <t xml:space="preserve"> AA HYUNDAI 3,2 KW FC HY9-3200</t>
  </si>
  <si>
    <t>LAV C. SUP. WHR 6KG 40CM BCO</t>
  </si>
  <si>
    <t>SMART 75 PHILIPS 75PUD8507/77</t>
  </si>
  <si>
    <t>ETERMO PEBODY -ET1001 ROJO</t>
  </si>
  <si>
    <t>ETERMO PEBODY -ET1001 NEGRO</t>
  </si>
  <si>
    <t>ETERMO PEBODY -DARK SILVER</t>
  </si>
  <si>
    <t>ETERMO PEBODY - ROSE GOLD</t>
  </si>
  <si>
    <t>ETERMO PEBODY -ET1001 ROSA</t>
  </si>
  <si>
    <t>ETERMO PEBODY -ET1001 VERDE</t>
  </si>
  <si>
    <t>NB HP  I5 1135G7 8GB /256 GB</t>
  </si>
  <si>
    <t>NOT HAIER M-140BI3 14"I3/4GB/1</t>
  </si>
  <si>
    <t>NETEBOOK</t>
  </si>
  <si>
    <t>HAIER</t>
  </si>
  <si>
    <t>NTK HAIER M-140BI7 I7/8GB/512</t>
  </si>
  <si>
    <t>Haier</t>
  </si>
  <si>
    <t>NTBK HAIER M-140BI5  I5/8GB/25</t>
  </si>
  <si>
    <t>NB HP 15-DY2054LA I5-1135G7 1</t>
  </si>
  <si>
    <t>NB ACER 3 CEL N450  4GB/128GB</t>
  </si>
  <si>
    <t>TABLET SKY ELITE T10 BLUE</t>
  </si>
  <si>
    <t>SKY (Azul)</t>
  </si>
  <si>
    <t xml:space="preserve"> CELULAR SKY-F2G AMARILLO</t>
  </si>
  <si>
    <t>Sky (Amarillo)</t>
  </si>
  <si>
    <t>CELULAR SKY-ENERGY AZUL</t>
  </si>
  <si>
    <t>Sky (Azul)</t>
  </si>
  <si>
    <t xml:space="preserve"> EDGE 30 PROXT2201 BLANCO+FOLI</t>
  </si>
  <si>
    <t>EDGE 30 PRO</t>
  </si>
  <si>
    <t xml:space="preserve"> CEL TCL 20 SE     T671E</t>
  </si>
  <si>
    <t>20 SE T671E</t>
  </si>
  <si>
    <t xml:space="preserve"> CEL TCL 30 E   6127A</t>
  </si>
  <si>
    <t>TCL 30 E   6127A</t>
  </si>
  <si>
    <t xml:space="preserve"> CEL TCL 20B SPAC</t>
  </si>
  <si>
    <t>TCL 20B SPAC</t>
  </si>
  <si>
    <t xml:space="preserve"> SAMSUNG M23 5G GREEN</t>
  </si>
  <si>
    <t>M23 5G GREEN</t>
  </si>
  <si>
    <t xml:space="preserve"> PLA NCHA GAMA CP14DT TITANIO4D</t>
  </si>
  <si>
    <t>Planchita</t>
  </si>
  <si>
    <t>GAMA TITANIO</t>
  </si>
  <si>
    <t xml:space="preserve"> VENT. PIE PEABODY 20 PE-VP250</t>
  </si>
  <si>
    <t xml:space="preserve"> VENTILADOR TURBO 12" KEN BROWN KB-12</t>
  </si>
  <si>
    <t xml:space="preserve">Turbo ventilador </t>
  </si>
  <si>
    <t>KEN BROWN</t>
  </si>
  <si>
    <t xml:space="preserve"> VENT PIE 3 EN 1 KEN BROWN T253</t>
  </si>
  <si>
    <t xml:space="preserve"> Ventilador 3 en 1</t>
  </si>
  <si>
    <t xml:space="preserve"> MOTO EDGE 30 XT2203-1 PLATA O</t>
  </si>
  <si>
    <t>EDGE 30</t>
  </si>
  <si>
    <t>TORRE AUDIO LG RN5</t>
  </si>
  <si>
    <t>TORRE</t>
  </si>
  <si>
    <t>LUZ MULTICOLOR</t>
  </si>
  <si>
    <t>LG XBOOM</t>
  </si>
  <si>
    <t>FREEZER HOME LEADER HL220</t>
  </si>
  <si>
    <t xml:space="preserve">FREEZER </t>
  </si>
  <si>
    <t xml:space="preserve"> VENT PARED LILIANA 25 VW25M</t>
  </si>
  <si>
    <t xml:space="preserve"> Ventilador pared</t>
  </si>
  <si>
    <t xml:space="preserve">VENT PIE 24 ELECTROLUX VP24P </t>
  </si>
  <si>
    <t xml:space="preserve"> VENT PIE 30 KEN BROWN KB9000</t>
  </si>
  <si>
    <t xml:space="preserve">VENT PIE LILIANA 24" VPHP2416 </t>
  </si>
  <si>
    <t>CELULAR SKY-ENERGY AMARILLO</t>
  </si>
  <si>
    <t>CEL. SKY-ENERGY ROJO</t>
  </si>
  <si>
    <t>Sky (Rojo)</t>
  </si>
  <si>
    <t>CEL. SKY-ENERGY VERDE</t>
  </si>
  <si>
    <t>Sky (Verde)</t>
  </si>
  <si>
    <t>CELULAR SKY-F2G AZUL</t>
  </si>
  <si>
    <t>CELULAR SKY-F2G VERDE</t>
  </si>
  <si>
    <t>CELULAR SKY-F2G ROJO</t>
  </si>
  <si>
    <t xml:space="preserve"> JARRA ELÉCTRICA - INOXIDABLE</t>
  </si>
  <si>
    <t xml:space="preserve"> PLANCHA ELECTROLUX VAPOR INOX</t>
  </si>
  <si>
    <t xml:space="preserve"> PLANCHA A VAPOR</t>
  </si>
  <si>
    <t xml:space="preserve"> TOSTA PE-T8127R ROJA</t>
  </si>
  <si>
    <t xml:space="preserve"> TCL ASPIRADORA ROBOT SWEEVA 2</t>
  </si>
  <si>
    <t>ASPIRADORA  ROBOT SWEEVA 2</t>
  </si>
  <si>
    <t>FILTRO HEPA</t>
  </si>
  <si>
    <t>SECAR PTK 5,5KG-2800RPM CPK05B</t>
  </si>
  <si>
    <t>SECAR PTK 6,5KG-2800RPM CPK06B</t>
  </si>
  <si>
    <t>COCINA 53 PEABODY INOX MG</t>
  </si>
  <si>
    <t>COCINA 53 PEABODY BLANCA  MG</t>
  </si>
  <si>
    <t>SMART 50 TCL L50P725-F ANDROID</t>
  </si>
  <si>
    <t xml:space="preserve"> FREEZER HOR 3320GP GRIS</t>
  </si>
  <si>
    <t>LAVARROPAS 7 KG WW70 WHITE</t>
  </si>
  <si>
    <t>LAV SEMI SUP PTK 7KG LTPK79SBC</t>
  </si>
  <si>
    <t xml:space="preserve"> LAVARROPAS SEMI AUTOMATICO</t>
  </si>
  <si>
    <t>LAV SEMI SUP PTK 5KG LRPK56SB</t>
  </si>
  <si>
    <t xml:space="preserve"> AFE SERIE 3000.USO SECO O HUM</t>
  </si>
  <si>
    <t xml:space="preserve"> PACK GA.MA CLIPPER RACE GR649</t>
  </si>
  <si>
    <t>Cortadora de pelo</t>
  </si>
  <si>
    <t xml:space="preserve"> CLIPPER GA.MA RACE GR642</t>
  </si>
  <si>
    <t xml:space="preserve"> TRIMMER GA.MA RACE GR727</t>
  </si>
  <si>
    <t xml:space="preserve"> TRIMMER GA.MA T827 TITANIUM</t>
  </si>
  <si>
    <t xml:space="preserve"> CORTADORA  GA.MA GMMAST</t>
  </si>
  <si>
    <t xml:space="preserve"> PARL PORT 15P KAZZ TITUS</t>
  </si>
  <si>
    <t>TORRE AUDIO LG RN7</t>
  </si>
  <si>
    <t xml:space="preserve">SUPER BASS </t>
  </si>
  <si>
    <t xml:space="preserve"> AFEITADORA GA.MA   GSH-1525 S</t>
  </si>
  <si>
    <t xml:space="preserve">Afeitadora </t>
  </si>
  <si>
    <t xml:space="preserve"> PARL BT PHILIPS TAS5505/00 20W</t>
  </si>
  <si>
    <t>PARL BT PHILIPS TAS2505W/00 WR</t>
  </si>
  <si>
    <t>PARLANTE INAL FOXBOX ORION</t>
  </si>
  <si>
    <t>CAFETERA DOLCE GUSTO PICCOLO BLANCA.</t>
  </si>
  <si>
    <t>DOLCE GUSTO</t>
  </si>
  <si>
    <t>T DISCO CROSLEY CRUISER DLX AZUL</t>
  </si>
  <si>
    <t>Tocadiscos</t>
  </si>
  <si>
    <t>CROSLEY</t>
  </si>
  <si>
    <t xml:space="preserve"> TELÉFONO INALÁMBRICO E250</t>
  </si>
  <si>
    <t>TELEFONO INALAMBRICO DIGITAL</t>
  </si>
  <si>
    <t>COCINA PEABODY 53 ELEC NEGRA</t>
  </si>
  <si>
    <t>FREEZER VERT 6200 BLANCO HC A1</t>
  </si>
  <si>
    <t>Feezer Vertical</t>
  </si>
  <si>
    <t>HELAD NOFROST 420LT GRIS DREAN</t>
  </si>
  <si>
    <t>PC GFAST H-150 I4120W CEL/4/12</t>
  </si>
  <si>
    <t xml:space="preserve"> TURBO INDELPLAS DECO 12P VERDE</t>
  </si>
  <si>
    <t xml:space="preserve"> Turbo Ventilador</t>
  </si>
  <si>
    <t xml:space="preserve"> TURBO INDELPLAS DECO 12P NARAN</t>
  </si>
  <si>
    <t xml:space="preserve"> TURBO INDELPLAS DECO 12P NEGRO</t>
  </si>
  <si>
    <t>LAV SEMI SUP PTK 5KG LRPK57SB</t>
  </si>
  <si>
    <t xml:space="preserve"> Lavarropas comun</t>
  </si>
  <si>
    <t xml:space="preserve"> SAMSUNG M13 LIGHT BLUE</t>
  </si>
  <si>
    <t>GALAXY M13</t>
  </si>
  <si>
    <t>SAMSUNG M13 DEEP GREEN</t>
  </si>
  <si>
    <t xml:space="preserve"> SAMSUNG A52S BLACK</t>
  </si>
  <si>
    <t>GALAXY A52s</t>
  </si>
  <si>
    <t xml:space="preserve"> HELAD CÍCLICA GAFA BCA HGF358</t>
  </si>
  <si>
    <t xml:space="preserve"> Heladera con Freezer</t>
  </si>
  <si>
    <t>LAV SUPERIOR 11KG INOX WW11BT</t>
  </si>
  <si>
    <t>700 Rpm</t>
  </si>
  <si>
    <t xml:space="preserve"> PLANCHA VAPOR CERAMICA ELECTRO</t>
  </si>
  <si>
    <t>PLANCHA VAPOR</t>
  </si>
  <si>
    <t xml:space="preserve"> SMART 75 NOBLEX BLACK DQ75X950</t>
  </si>
  <si>
    <t>SMARTV</t>
  </si>
  <si>
    <t>FRE HORIZ INVER GAFA BCO 117LT</t>
  </si>
  <si>
    <t xml:space="preserve"> FRE HORIZ INVER GAFA BCO 402LT</t>
  </si>
  <si>
    <t>Frezzer</t>
  </si>
  <si>
    <t>PARLANTE RCA 122 PRO</t>
  </si>
  <si>
    <t xml:space="preserve">PARLANTE PORTATIL </t>
  </si>
  <si>
    <t>TORRE AUDIO LG RN9</t>
  </si>
  <si>
    <t>TORRE AUDIO</t>
  </si>
  <si>
    <t>LG RN9</t>
  </si>
  <si>
    <t>HELAD CICLICA GAFA BCA HGF388</t>
  </si>
  <si>
    <t>SMART 75 NOBLEX DK75X9500 VIDA</t>
  </si>
  <si>
    <t>SAMSUNG M23 5G LIGHT BLUE</t>
  </si>
  <si>
    <t xml:space="preserve">M23 5G </t>
  </si>
  <si>
    <t>SMART 65 NOBLEX BLACK DQ65X9</t>
  </si>
  <si>
    <t xml:space="preserve"> PARLANTE ACT. LG RM1</t>
  </si>
  <si>
    <t>HELAD CÍCLICA GAFA GRIS HGF358</t>
  </si>
  <si>
    <t xml:space="preserve"> OUTDOOR SPEAKER XIAOMI NEGRO</t>
  </si>
  <si>
    <t xml:space="preserve"> SAMSUNG S21 FE 5G GRAPHITE</t>
  </si>
  <si>
    <t>S 21 FE 5G</t>
  </si>
  <si>
    <t xml:space="preserve"> MOTO G41 XT2167-1 DORADO</t>
  </si>
  <si>
    <t>MOTO G41</t>
  </si>
  <si>
    <t>SAMSUNG A04 32GB BLACK</t>
  </si>
  <si>
    <t>GALAXY A04</t>
  </si>
  <si>
    <t>VENT. PIE INDELPLAS 20P S/BOT</t>
  </si>
  <si>
    <t>HELAD CÍCLICA GAFA BCA HGF368</t>
  </si>
  <si>
    <t xml:space="preserve"> SAMSUNG S22+ PHANTOM BLACK</t>
  </si>
  <si>
    <t>S22+</t>
  </si>
  <si>
    <t>SAMSUNG A04 128GB BLACK</t>
  </si>
  <si>
    <t>FRE HORIZ INVER GAFA BCO 205LT</t>
  </si>
  <si>
    <t xml:space="preserve"> PE-HE3542 HORNO 35 LTS</t>
  </si>
  <si>
    <t>HORNO ELECTRICO</t>
  </si>
  <si>
    <t>LAV SUPERIOR 11KG BCO</t>
  </si>
  <si>
    <t>HELAD CICLICA GAFA GRIS HGF368</t>
  </si>
  <si>
    <t>HELADERAS</t>
  </si>
  <si>
    <t>CEL XT2225-1 MOTO G82 5G BLANC</t>
  </si>
  <si>
    <t>MOTO G82 5G</t>
  </si>
  <si>
    <t>TEL GIGASET GS DA180 LAM BLACK</t>
  </si>
  <si>
    <t>TELEFONO FIJO</t>
  </si>
  <si>
    <t xml:space="preserve">GIGASET </t>
  </si>
  <si>
    <t xml:space="preserve"> TELEFONO GIGASET INALAMBRICO</t>
  </si>
  <si>
    <t>TELEFONO INALAMBRICO</t>
  </si>
  <si>
    <t>GIGASET</t>
  </si>
  <si>
    <t>SMART 32 PHILIPS 32PHD6927 BLA</t>
  </si>
  <si>
    <t>PHILIPS BLANCO</t>
  </si>
  <si>
    <t>HEL. CERVECERA NF WHR TITANIO</t>
  </si>
  <si>
    <t>SAMSUNG A04 32GB WHITE</t>
  </si>
  <si>
    <t>VENT PAR 32 IND LILIANA VWIT32</t>
  </si>
  <si>
    <t xml:space="preserve"> VENT. PIE KEN BROWN 26" KB6000N</t>
  </si>
  <si>
    <t>Ken Brown</t>
  </si>
  <si>
    <t xml:space="preserve"> PARLANTE RCA BT PARTY 12</t>
  </si>
  <si>
    <t xml:space="preserve"> Parlante Portatil</t>
  </si>
  <si>
    <t xml:space="preserve"> SIST PARL 2.1 T V SPIEL CINEMA</t>
  </si>
  <si>
    <t>HOME THEATER</t>
  </si>
  <si>
    <t>THONET Y VANDER</t>
  </si>
  <si>
    <t xml:space="preserve"> SOUNDBAR T V DUNN C/SUBW</t>
  </si>
  <si>
    <t>THONET VANDER</t>
  </si>
  <si>
    <t>PARL BT T V KURBIS CINEMA SCHW</t>
  </si>
  <si>
    <t>SMART 65 SAMSUNG UN65BU8000GCZ</t>
  </si>
  <si>
    <t xml:space="preserve"> CAFETERA EXPRESS PE-CE5007IX</t>
  </si>
  <si>
    <t xml:space="preserve"> FREIDORA SIN ACEITE CON GRILL</t>
  </si>
  <si>
    <t>PARLANTE BT MOONKI MD-PB360</t>
  </si>
  <si>
    <t>SPEAKER</t>
  </si>
  <si>
    <t>FRE HORIZ INVER GAFA BCO 280LT</t>
  </si>
  <si>
    <t xml:space="preserve"> PE-DK1850 JARRA DIG PEABODY</t>
  </si>
  <si>
    <t xml:space="preserve"> VENT T LILIANA IND VTHI513 C/L</t>
  </si>
  <si>
    <t>Ventilador de techo</t>
  </si>
  <si>
    <t xml:space="preserve"> MOTO E32 XT2227-1 GRIS</t>
  </si>
  <si>
    <t>MOTO E32</t>
  </si>
  <si>
    <t xml:space="preserve">64GB </t>
  </si>
  <si>
    <t xml:space="preserve"> CEL XT2233-1 MOTO G42 ROSA</t>
  </si>
  <si>
    <t>MOTO G42</t>
  </si>
  <si>
    <t>MONITOR PHILIPS 241V8L/77</t>
  </si>
  <si>
    <t xml:space="preserve">MONITOR </t>
  </si>
  <si>
    <t>MON PHILIPS 19 3V5LHSB2/77</t>
  </si>
  <si>
    <t>NTBK AT510 CELERON</t>
  </si>
  <si>
    <t>POSITIVO BGH</t>
  </si>
  <si>
    <t>NTBK 14" POSITIVO AT560W</t>
  </si>
  <si>
    <t>NB ACER ASPI 5 I3-10110U 4/256</t>
  </si>
  <si>
    <t>TOSTADORA 2 BAHÍAS IX</t>
  </si>
  <si>
    <t xml:space="preserve"> MULTIPROCESAD FPL21 ELECTROLUX</t>
  </si>
  <si>
    <t xml:space="preserve"> AA RCA 2,6 KW F/C RE2600</t>
  </si>
  <si>
    <t>AIRE ACONDICIONADO</t>
  </si>
  <si>
    <t xml:space="preserve">  RCA</t>
  </si>
  <si>
    <t>OUTDOOR SPEAKER XIAOMI AZUL QB</t>
  </si>
  <si>
    <t xml:space="preserve"> VENT. PIE INDELPLAS 24P T/IND</t>
  </si>
  <si>
    <t>PARLANTE RCA SUPERJOY</t>
  </si>
  <si>
    <t xml:space="preserve"> CELU MOT EDGE 30 NEO XT2245 NE</t>
  </si>
  <si>
    <t>Motorola</t>
  </si>
  <si>
    <t>EDGE 30 NEO</t>
  </si>
  <si>
    <t>PARL. BT PHILCO DJP11</t>
  </si>
  <si>
    <t>Radio FM</t>
  </si>
  <si>
    <t>PARLANTE MOONKI MA-MT265B</t>
  </si>
  <si>
    <t>MOONKI</t>
  </si>
  <si>
    <t xml:space="preserve"> HORNO ELECTRICO BGH 25 LITROS</t>
  </si>
  <si>
    <t xml:space="preserve">Horno Electrico </t>
  </si>
  <si>
    <t xml:space="preserve"> TURBO VENT. 16 LILIANA VTHD16G</t>
  </si>
  <si>
    <t xml:space="preserve"> LICUADORA PERFECT MIX</t>
  </si>
  <si>
    <t>2 Litros</t>
  </si>
  <si>
    <t xml:space="preserve"> CEL TCL 30 SE GRAY RVA</t>
  </si>
  <si>
    <t>TCL 30SE</t>
  </si>
  <si>
    <t>SMART 43 HYUNDAI HYLED-43FHD7A</t>
  </si>
  <si>
    <t>SMART 58 HYUNDAI 58UHD7A</t>
  </si>
  <si>
    <t>AA RCA 5.1KW F/C RE5100</t>
  </si>
  <si>
    <t xml:space="preserve"> SAMSUNG A04 64GB BLACK</t>
  </si>
  <si>
    <t xml:space="preserve"> SAMSUNG</t>
  </si>
  <si>
    <t>A04 Black</t>
  </si>
  <si>
    <t xml:space="preserve"> CAFE DOLCE GUSTO GENIO NEGRA</t>
  </si>
  <si>
    <t xml:space="preserve">Cafetera </t>
  </si>
  <si>
    <t xml:space="preserve"> CAFETERA MOULINEX DOLCE GUSTO MINI ME NEGRA.</t>
  </si>
  <si>
    <t>CAFETERA MOULINEX DOLCE GUSTO OBLO CHERRY</t>
  </si>
  <si>
    <t xml:space="preserve"> VENT. T LILIANA VTHM314 C/LUZ</t>
  </si>
  <si>
    <t xml:space="preserve"> Ventilador de Techo</t>
  </si>
  <si>
    <t xml:space="preserve"> SAMSUNG A04S 128GB VERDE</t>
  </si>
  <si>
    <t>GALAXY A04s</t>
  </si>
  <si>
    <t xml:space="preserve"> LAV CF6,5KG SAMSUNG BCO WW65A4</t>
  </si>
  <si>
    <t xml:space="preserve"> HELAD SAMSUNG 328L RB31 NF</t>
  </si>
  <si>
    <t xml:space="preserve">PARTY STYLE PHILCO DJP10 </t>
  </si>
  <si>
    <t xml:space="preserve"> PARL BT PHILCO DJP61</t>
  </si>
  <si>
    <t xml:space="preserve"> LICUAD B D 2 VELOCIDADES</t>
  </si>
  <si>
    <t>BLACK + DECKER</t>
  </si>
  <si>
    <t xml:space="preserve"> PARL BT MOONKI MS-LED1200BT</t>
  </si>
  <si>
    <t xml:space="preserve"> PARLANTE BT MOONKI X265</t>
  </si>
  <si>
    <t xml:space="preserve">PARLANTE </t>
  </si>
  <si>
    <t xml:space="preserve"> MULTIREP STROMBERG HEAT BT 2X6</t>
  </si>
  <si>
    <t xml:space="preserve"> VENT PIE 20 PEABODY PE-VPD2062</t>
  </si>
  <si>
    <t xml:space="preserve"> CORTADORA GA.MA  GM566 24PIEZ</t>
  </si>
  <si>
    <t>Cortadora Cabello</t>
  </si>
  <si>
    <t>LICUAD B D C/FILT Y JARRA</t>
  </si>
  <si>
    <t xml:space="preserve"> ASPIRA ROBOT SAMSUNG VR05</t>
  </si>
  <si>
    <t>PowerBot-E</t>
  </si>
  <si>
    <t xml:space="preserve"> ASPIR ROBOT SMARTLIFE B/ T</t>
  </si>
  <si>
    <t xml:space="preserve"> VENT PIE 21 ELECTROLUX VP21R</t>
  </si>
  <si>
    <t xml:space="preserve"> CELU MOTO G32 XT2235-1 PLATA</t>
  </si>
  <si>
    <t>MOTO G32</t>
  </si>
  <si>
    <t xml:space="preserve"> MIXER SMARTLIFE 800W INOX</t>
  </si>
  <si>
    <t>Vaso Medidor</t>
  </si>
  <si>
    <t xml:space="preserve">CAFET FILTRO OSTER 12TASA NEG </t>
  </si>
  <si>
    <t xml:space="preserve"> LICUADORA SMARTLIFE 1,5L600W  </t>
  </si>
  <si>
    <t>Jarra vidrio</t>
  </si>
  <si>
    <t xml:space="preserve"> MULTICOCINA  OSTER 5 EN 1</t>
  </si>
  <si>
    <t>COCINA 5 EN 1</t>
  </si>
  <si>
    <t xml:space="preserve"> BATIDORA SMARTLIFE 3,4L 300W I</t>
  </si>
  <si>
    <t>MIXER SMARTLIFE 800W INOX</t>
  </si>
  <si>
    <t>LAV CF 7KG SAMSUNG GRIS WW70A4</t>
  </si>
  <si>
    <t>Lavarropa</t>
  </si>
  <si>
    <t xml:space="preserve"> HORNO ELEC SMARTLIFE 40LTS</t>
  </si>
  <si>
    <t>Horno electrico</t>
  </si>
  <si>
    <t xml:space="preserve"> LIC MANO ELECTROLUX PIE METÁ</t>
  </si>
  <si>
    <t xml:space="preserve"> HELAD CICLICA GAFA GRIS HGF388</t>
  </si>
  <si>
    <t>VENT. T LILIANA VTHB114 C/LUZ</t>
  </si>
  <si>
    <t>ASPIRADOR ROBOT SMARTLIF BARRE</t>
  </si>
  <si>
    <t>Aspiradora Robot</t>
  </si>
  <si>
    <t>HELAD CC DREAN R600 320L GRIS</t>
  </si>
  <si>
    <t>HELAD CC DREAN R600 400L BCA</t>
  </si>
  <si>
    <t xml:space="preserve"> LAV CF 7KG SAMSUNG BCO WW70A4</t>
  </si>
  <si>
    <t xml:space="preserve"> LAV CF9KG SAMSUNG GRIS INV ECO</t>
  </si>
  <si>
    <t xml:space="preserve">LAVARROPAS </t>
  </si>
  <si>
    <t xml:space="preserve"> SANWICHERA S.LIFE 2 EN 1 1000W</t>
  </si>
  <si>
    <t>Sanswichera 2 en 1</t>
  </si>
  <si>
    <t xml:space="preserve"> LED NOBLEX 24 DB24X4000</t>
  </si>
  <si>
    <t>Tv Led</t>
  </si>
  <si>
    <t xml:space="preserve"> LAV CF6,5KG SAMSUNG BCO WW65A</t>
  </si>
  <si>
    <t>IMPRESORA PANTUM P2500W LASER</t>
  </si>
  <si>
    <t>Impresora Laser</t>
  </si>
  <si>
    <t>PANTUM (Negra)</t>
  </si>
  <si>
    <t xml:space="preserve"> HELAD NF DREAN 285L R600 BCA</t>
  </si>
  <si>
    <t>HELAD NF DREAN 285L R600 GRIS</t>
  </si>
  <si>
    <t>LICUADORA PEABODY PE-LN805R</t>
  </si>
  <si>
    <t xml:space="preserve"> PE-LN601 LICUADORA 600W</t>
  </si>
  <si>
    <t xml:space="preserve">  LAV CF 9KG SAMSUNG BCO INV ECO</t>
  </si>
  <si>
    <t xml:space="preserve"> MONI ACER GAM 24" KG241Q</t>
  </si>
  <si>
    <t>MONIRTOR</t>
  </si>
  <si>
    <t xml:space="preserve">ACER </t>
  </si>
  <si>
    <t xml:space="preserve"> LICUADORA BLL19 ELECTROLUX INO</t>
  </si>
  <si>
    <t>LICUADORA ELECTROLUX PERSONAL</t>
  </si>
  <si>
    <t>PARLANTE BT MOONKI PB265BLT</t>
  </si>
  <si>
    <t xml:space="preserve"> BATIDORA DE MANO ELECTROLUX</t>
  </si>
  <si>
    <t>PARLANTE BT MOONKI MO-PB280</t>
  </si>
  <si>
    <t xml:space="preserve">Parlante </t>
  </si>
  <si>
    <t>MOONKI PB-280</t>
  </si>
  <si>
    <t>SAMSUNG A04S 128GB WHITE</t>
  </si>
  <si>
    <t>SAMSUNG A04S 128GB BLACK</t>
  </si>
  <si>
    <t>SMART 32 HYUNDAI 32HD7A</t>
  </si>
  <si>
    <t>TOSTADORA S.LIFE 2 PANES 1000W</t>
  </si>
  <si>
    <t>SMART LIFE</t>
  </si>
  <si>
    <t>LAV. LG INV 13 KG WM13WGS6 BLA</t>
  </si>
  <si>
    <t>CEL XT2233-1 MOTO G42 VERDE</t>
  </si>
  <si>
    <t>CEL TCL 30E GRACE SO3</t>
  </si>
  <si>
    <t>TCL 30E GRACE SO3</t>
  </si>
  <si>
    <t>PC GAMER GFAST X-300 CAPTAIN</t>
  </si>
  <si>
    <t xml:space="preserve"> BATIDORA PLANETARIA WIZZO MOULINEX</t>
  </si>
  <si>
    <t xml:space="preserve"> BATIDORA PLANET PEABODY BM101R</t>
  </si>
  <si>
    <t>LAV COLUMBIA SEMI-AUT 10K C/BOMBA</t>
  </si>
  <si>
    <t>LAVARROPAS SEMI AUTOMATICO</t>
  </si>
  <si>
    <t>MONITOR PHILIPS 221V8/77</t>
  </si>
  <si>
    <t xml:space="preserve"> PARL INALAM PHILIPS TAS7807B</t>
  </si>
  <si>
    <t xml:space="preserve"> PARL PHILIPS WI-FI TAW6505/10</t>
  </si>
  <si>
    <t xml:space="preserve"> CEL MOTO XT2239-9 E22 NEGRO</t>
  </si>
  <si>
    <t>MOTO E22</t>
  </si>
  <si>
    <t>CEL MOTO XT2239 E22 I GRIS</t>
  </si>
  <si>
    <t>MOTOROLA E22 i</t>
  </si>
  <si>
    <t>CELU MOTO G32 XT2235-1 GRIS</t>
  </si>
  <si>
    <t>CELU MOT EDGE 30 NEO XT2245 PL</t>
  </si>
  <si>
    <t xml:space="preserve"> MONITOR SAMSUNG LF24T350FHLCZ</t>
  </si>
  <si>
    <t>MONITOR SAMSUNG LF22T350FHLCZ</t>
  </si>
  <si>
    <t xml:space="preserve"> PLANCHA SECA LILIANA RPS901</t>
  </si>
  <si>
    <t xml:space="preserve"> Plancha seca Shotty</t>
  </si>
  <si>
    <t xml:space="preserve">PLANCHA SECA LILIANA RPS900 </t>
  </si>
  <si>
    <t xml:space="preserve"> Plancha seca alizza</t>
  </si>
  <si>
    <t xml:space="preserve"> PLANCHA SMARTLIFE SIC2326 - I</t>
  </si>
  <si>
    <t xml:space="preserve"> Plancha a vapor</t>
  </si>
  <si>
    <t>Smartlife</t>
  </si>
  <si>
    <t>MOLINILLO DE CAFÉ</t>
  </si>
  <si>
    <t>JARRA ELÉCTRICA SL-EK1510IX</t>
  </si>
  <si>
    <t>Jarra eléctrica</t>
  </si>
  <si>
    <t>ESPUMADOR DE LECHE</t>
  </si>
  <si>
    <t>Espumador de leche</t>
  </si>
  <si>
    <t xml:space="preserve"> EXTRACTOR DE CÍTRICOS SL-JC340</t>
  </si>
  <si>
    <t>EXPRIMIDOR DE CITRICOS</t>
  </si>
  <si>
    <t>BATIDORA DE MANO SL-HM1035PN</t>
  </si>
  <si>
    <t>Batidora de mano</t>
  </si>
  <si>
    <t>NB ACER ASP I5-10210U 8/256</t>
  </si>
  <si>
    <t>MOTO EDGE 30 XT2203-1 GRIS</t>
  </si>
  <si>
    <t>MOTO EDGE 30 GRIS</t>
  </si>
  <si>
    <t>CEL XIAOMI REDMI NOTE 11 BLUE</t>
  </si>
  <si>
    <t xml:space="preserve">SAMSUNG  A04E 3+32GB COPPER </t>
  </si>
  <si>
    <t>GALAXY A04e</t>
  </si>
  <si>
    <t>SAMSUNG A04E 3+32GB BLACK</t>
  </si>
  <si>
    <t xml:space="preserve">IMP BROTHER INKTANK MFP COLOR </t>
  </si>
  <si>
    <t xml:space="preserve"> Impresora multifunción </t>
  </si>
  <si>
    <t>BROTHER</t>
  </si>
  <si>
    <t xml:space="preserve">Imprime </t>
  </si>
  <si>
    <t>SMART 50 RCA C50AND-F ANDROID</t>
  </si>
  <si>
    <t xml:space="preserve"> HELAD CC DREAN R600 370L BCA</t>
  </si>
  <si>
    <t xml:space="preserve">DREAM </t>
  </si>
  <si>
    <t>SAMSUNG A04E 64GB BLACK</t>
  </si>
  <si>
    <t>LAV FRONT INVERTER 7KG WHR BL</t>
  </si>
  <si>
    <t xml:space="preserve"> HELAD CC DREAN R600 400L DIS N</t>
  </si>
  <si>
    <t>HELAD SAMSUNG RT29 NF 308L TOP</t>
  </si>
  <si>
    <t>cr</t>
  </si>
  <si>
    <t>500 Watts</t>
  </si>
  <si>
    <t>1800 Watts</t>
  </si>
  <si>
    <t>800w Potencia</t>
  </si>
  <si>
    <t>2000w Potencia</t>
  </si>
  <si>
    <t>450w Potencia</t>
  </si>
  <si>
    <t>150 Watts</t>
  </si>
  <si>
    <t>600W Potencia</t>
  </si>
  <si>
    <t xml:space="preserve">150w  </t>
  </si>
  <si>
    <t>750 Watts</t>
  </si>
  <si>
    <t>7 en 1 Extra Grande</t>
  </si>
  <si>
    <t>Accion Directa</t>
  </si>
  <si>
    <t>1200W Potencia</t>
  </si>
  <si>
    <t>650 Watts</t>
  </si>
  <si>
    <t>2400w Potencia</t>
  </si>
  <si>
    <t>500W Potencia</t>
  </si>
  <si>
    <t>1 Litro</t>
  </si>
  <si>
    <t xml:space="preserve">2200w  </t>
  </si>
  <si>
    <t>800W Potencia</t>
  </si>
  <si>
    <t>700 Watts</t>
  </si>
  <si>
    <t>1,8 Litros</t>
  </si>
  <si>
    <t>850 Watts</t>
  </si>
  <si>
    <t>1200 Watts</t>
  </si>
  <si>
    <t>800W De potencia</t>
  </si>
  <si>
    <t>12 Litros</t>
  </si>
  <si>
    <t>Cocina al  vapor</t>
  </si>
  <si>
    <t>2000 Watts</t>
  </si>
  <si>
    <t>1750 Watts</t>
  </si>
  <si>
    <t>1000 POTENCIA</t>
  </si>
  <si>
    <t>800 Watts</t>
  </si>
  <si>
    <t>900 Watts</t>
  </si>
  <si>
    <t>20 Bar</t>
  </si>
  <si>
    <t xml:space="preserve"> Puntadas Ajustables</t>
  </si>
  <si>
    <t>67 Litros</t>
  </si>
  <si>
    <t>1200 POTENCIA</t>
  </si>
  <si>
    <t>Cont. Vel. Electrica</t>
  </si>
  <si>
    <t>3100 Potencia</t>
  </si>
  <si>
    <t>20W RMS</t>
  </si>
  <si>
    <t>30W RMS</t>
  </si>
  <si>
    <t>142 Litros</t>
  </si>
  <si>
    <t xml:space="preserve">750w  </t>
  </si>
  <si>
    <t xml:space="preserve">950w  </t>
  </si>
  <si>
    <t xml:space="preserve">800w  </t>
  </si>
  <si>
    <t xml:space="preserve">200w  </t>
  </si>
  <si>
    <t>100 Funciones</t>
  </si>
  <si>
    <t>15 Bar</t>
  </si>
  <si>
    <t>180 Watts</t>
  </si>
  <si>
    <t>1000 Watts</t>
  </si>
  <si>
    <t>2200 Watts</t>
  </si>
  <si>
    <t>1600 Watts</t>
  </si>
  <si>
    <t>2200w Potencia</t>
  </si>
  <si>
    <t>30w Potencia</t>
  </si>
  <si>
    <t>700w Potencia</t>
  </si>
  <si>
    <t>1200w Potencia</t>
  </si>
  <si>
    <t>1600w Potencia</t>
  </si>
  <si>
    <t>820 Watts</t>
  </si>
  <si>
    <t>100w Potencia</t>
  </si>
  <si>
    <t>2300w Potencia</t>
  </si>
  <si>
    <t xml:space="preserve">300w  </t>
  </si>
  <si>
    <t xml:space="preserve">350 w  </t>
  </si>
  <si>
    <t xml:space="preserve">250w  </t>
  </si>
  <si>
    <t>2000W Potencia</t>
  </si>
  <si>
    <t>42w Potencia</t>
  </si>
  <si>
    <t>230° Fija</t>
  </si>
  <si>
    <t>Sin cable hasta 50min</t>
  </si>
  <si>
    <t>Apto p/ducha</t>
  </si>
  <si>
    <t>Bateria Recargable</t>
  </si>
  <si>
    <t>Sist. Cord Cordless</t>
  </si>
  <si>
    <t>1 Velocidad</t>
  </si>
  <si>
    <t>55W Potencia</t>
  </si>
  <si>
    <t>85cm Alto</t>
  </si>
  <si>
    <t>40 Litros</t>
  </si>
  <si>
    <t>50W de Potencia</t>
  </si>
  <si>
    <t>10w Potencia</t>
  </si>
  <si>
    <t>2X15 w Potencia</t>
  </si>
  <si>
    <t>Potencia 700 W</t>
  </si>
  <si>
    <t>750w Potencia</t>
  </si>
  <si>
    <t>400w Potencia</t>
  </si>
  <si>
    <t xml:space="preserve"> 541 lts 3 Puertas</t>
  </si>
  <si>
    <t>3 Velocidades</t>
  </si>
  <si>
    <t>2 Motores</t>
  </si>
  <si>
    <t>6800 RPM</t>
  </si>
  <si>
    <t xml:space="preserve">2000w  </t>
  </si>
  <si>
    <t xml:space="preserve">1000/2000   </t>
  </si>
  <si>
    <t xml:space="preserve">1000  </t>
  </si>
  <si>
    <t xml:space="preserve">3500kcal/hora   </t>
  </si>
  <si>
    <t xml:space="preserve">1500  </t>
  </si>
  <si>
    <t xml:space="preserve">750/1500   </t>
  </si>
  <si>
    <t>1,5  Litros</t>
  </si>
  <si>
    <t xml:space="preserve">32"   </t>
  </si>
  <si>
    <t>750-1250  2000W</t>
  </si>
  <si>
    <t>750/1250  2000W</t>
  </si>
  <si>
    <t xml:space="preserve">2000  </t>
  </si>
  <si>
    <t>800/1600 2400</t>
  </si>
  <si>
    <t>4 turbos   de cuarzo</t>
  </si>
  <si>
    <t xml:space="preserve"> 1200w Potencia</t>
  </si>
  <si>
    <t>Potencia Kcal/hora</t>
  </si>
  <si>
    <t>65Lt Capacidad</t>
  </si>
  <si>
    <t>28 Litros</t>
  </si>
  <si>
    <t>Capacidad 1200V</t>
  </si>
  <si>
    <t>19 bares potencia</t>
  </si>
  <si>
    <t>19 bares Potencia</t>
  </si>
  <si>
    <t>750 1500</t>
  </si>
  <si>
    <t xml:space="preserve"> Antena Satelital</t>
  </si>
  <si>
    <t xml:space="preserve">   </t>
  </si>
  <si>
    <t xml:space="preserve">Vapor   </t>
  </si>
  <si>
    <t>2200W Potencia</t>
  </si>
  <si>
    <t>4 Mamaderas</t>
  </si>
  <si>
    <t>Función antighosting</t>
  </si>
  <si>
    <t>6000w Potencia</t>
  </si>
  <si>
    <t>150W Potencia</t>
  </si>
  <si>
    <t>3200W POTENCIA</t>
  </si>
  <si>
    <t>350W Potencia</t>
  </si>
  <si>
    <t>1800W potencia</t>
  </si>
  <si>
    <t>Limpia a Vapor</t>
  </si>
  <si>
    <t>350 W</t>
  </si>
  <si>
    <t>60 W</t>
  </si>
  <si>
    <t xml:space="preserve">WIFI </t>
  </si>
  <si>
    <t>WIFI LARGO ALCANCE</t>
  </si>
  <si>
    <t>Tiempo  Medicion 6</t>
  </si>
  <si>
    <t>Capacidad 3KG</t>
  </si>
  <si>
    <t>Barril  19mm</t>
  </si>
  <si>
    <t>Cuchillas  autoafilables</t>
  </si>
  <si>
    <t>Bateria  2 doble A</t>
  </si>
  <si>
    <t>6 Pienes</t>
  </si>
  <si>
    <t>Cabezal 26mm/8mm</t>
  </si>
  <si>
    <t>Capacidad 2,2KG</t>
  </si>
  <si>
    <t xml:space="preserve">1 Litro </t>
  </si>
  <si>
    <t>640w Potencia</t>
  </si>
  <si>
    <t>150 Kg. Máximo</t>
  </si>
  <si>
    <t>Con Estetoscopio</t>
  </si>
  <si>
    <t xml:space="preserve">210C°  </t>
  </si>
  <si>
    <t>25W POTENCIA</t>
  </si>
  <si>
    <t>No Requiere Aceite</t>
  </si>
  <si>
    <t xml:space="preserve">750  </t>
  </si>
  <si>
    <t>0,5 Litros</t>
  </si>
  <si>
    <t>2w Potencia</t>
  </si>
  <si>
    <t xml:space="preserve">Vapor  </t>
  </si>
  <si>
    <t>10 hs de carga 45 min de uso</t>
  </si>
  <si>
    <t>1400w Potencia</t>
  </si>
  <si>
    <t>400W Potencia</t>
  </si>
  <si>
    <t>Capacidad 1,7 Lts.</t>
  </si>
  <si>
    <t>350W POTENCIA</t>
  </si>
  <si>
    <t>1200 WATTS</t>
  </si>
  <si>
    <t>1500 Watts</t>
  </si>
  <si>
    <t xml:space="preserve">720w  </t>
  </si>
  <si>
    <t>1300 Watts</t>
  </si>
  <si>
    <t>180 Kg. Máximo</t>
  </si>
  <si>
    <t xml:space="preserve">450w  </t>
  </si>
  <si>
    <t>Sist.  powercut</t>
  </si>
  <si>
    <t>500W de Potencia</t>
  </si>
  <si>
    <t>300w Potencia</t>
  </si>
  <si>
    <t>6000 RPM</t>
  </si>
  <si>
    <t>Recorta  cabello</t>
  </si>
  <si>
    <t>50w Potencia</t>
  </si>
  <si>
    <t xml:space="preserve">230°  </t>
  </si>
  <si>
    <t>2200W  Potencia</t>
  </si>
  <si>
    <t>3,6 Volts</t>
  </si>
  <si>
    <t>500w Potencia</t>
  </si>
  <si>
    <t>11 Piezas</t>
  </si>
  <si>
    <t xml:space="preserve">210 °C Temperatura </t>
  </si>
  <si>
    <t>Velocidad 2 posiciones</t>
  </si>
  <si>
    <t>720 WTS POTENCIA</t>
  </si>
  <si>
    <t>1600W Potencia</t>
  </si>
  <si>
    <t>1100 WATTS</t>
  </si>
  <si>
    <t>Rocio Fino Para arrugas</t>
  </si>
  <si>
    <t>350w Potencia</t>
  </si>
  <si>
    <t>Clipper + Trimmer</t>
  </si>
  <si>
    <t>600 Watts</t>
  </si>
  <si>
    <t xml:space="preserve">11 Piezas </t>
  </si>
  <si>
    <t>550W Potencia</t>
  </si>
  <si>
    <t xml:space="preserve">Recorta  </t>
  </si>
  <si>
    <t>2100w Potencia</t>
  </si>
  <si>
    <t>600 WATTS</t>
  </si>
  <si>
    <t>235C° 455F°</t>
  </si>
  <si>
    <t xml:space="preserve">600w  </t>
  </si>
  <si>
    <t>950 Watts</t>
  </si>
  <si>
    <t>Cable de Carga</t>
  </si>
  <si>
    <t xml:space="preserve">500w  </t>
  </si>
  <si>
    <t>39w Potencia</t>
  </si>
  <si>
    <t>450  Watts</t>
  </si>
  <si>
    <t>2300 Watts</t>
  </si>
  <si>
    <t>150°/230° Grados</t>
  </si>
  <si>
    <t>Display Digital</t>
  </si>
  <si>
    <t>1900w Potencia</t>
  </si>
  <si>
    <t>600w Potencia</t>
  </si>
  <si>
    <t>600w de potencia</t>
  </si>
  <si>
    <t>Boton Encendido</t>
  </si>
  <si>
    <t>Brazo Digital</t>
  </si>
  <si>
    <t>44-53w Potencia</t>
  </si>
  <si>
    <t>700 W POTENCIA</t>
  </si>
  <si>
    <t>Capcidad 5 Porciones</t>
  </si>
  <si>
    <t>3 Bandejas</t>
  </si>
  <si>
    <t>Tubo  de Aire</t>
  </si>
  <si>
    <t>Accesorios 4</t>
  </si>
  <si>
    <t>600W de Potencia</t>
  </si>
  <si>
    <t>500w  potencia</t>
  </si>
  <si>
    <t>900 1050</t>
  </si>
  <si>
    <t>730 WTS POTENCIA</t>
  </si>
  <si>
    <t>800  Watts</t>
  </si>
  <si>
    <t>0,8 LITROS</t>
  </si>
  <si>
    <t>2010 W POTENCIA</t>
  </si>
  <si>
    <t>160W Potencia</t>
  </si>
  <si>
    <t>200 W POTENCIA</t>
  </si>
  <si>
    <t>700 WATTS</t>
  </si>
  <si>
    <t>2200 WTS POTENCIA</t>
  </si>
  <si>
    <t>750W Potencia</t>
  </si>
  <si>
    <t xml:space="preserve">700w  </t>
  </si>
  <si>
    <t>1400 WATTS</t>
  </si>
  <si>
    <t>180 WATTS</t>
  </si>
  <si>
    <t>42 Lt Capacidad</t>
  </si>
  <si>
    <t>1550 WATTS</t>
  </si>
  <si>
    <t>42 Litros</t>
  </si>
  <si>
    <t>2000 Potencia</t>
  </si>
  <si>
    <t>1000 WATTS</t>
  </si>
  <si>
    <t>5,8" 1440X2960</t>
  </si>
  <si>
    <t>5,0" 540 x 960</t>
  </si>
  <si>
    <t>5,2" 720 X 1280</t>
  </si>
  <si>
    <t>5,7" 720 X 1440</t>
  </si>
  <si>
    <t>5,9" 720 X 1520</t>
  </si>
  <si>
    <t>5,9" 1080 X 2160</t>
  </si>
  <si>
    <t>5,8" 1440 X 2960</t>
  </si>
  <si>
    <t>6,4" 1080 x 2340</t>
  </si>
  <si>
    <t>6,4" 720 x 1560</t>
  </si>
  <si>
    <t>6,2" 720 x 1520</t>
  </si>
  <si>
    <t>6,4" 1080x2340</t>
  </si>
  <si>
    <t>6,7" 1080x2400</t>
  </si>
  <si>
    <t>6,1" 720x1560</t>
  </si>
  <si>
    <t>6,2" 720x1520</t>
  </si>
  <si>
    <t>6,3" 1080x2280</t>
  </si>
  <si>
    <t>6,3" 1080x2520</t>
  </si>
  <si>
    <t>6,4" 720x1560</t>
  </si>
  <si>
    <t>5" 960x480</t>
  </si>
  <si>
    <t>5,5" 480x960</t>
  </si>
  <si>
    <t>5,5" 720x1440</t>
  </si>
  <si>
    <t>6,5" 720x1560</t>
  </si>
  <si>
    <t>6,4" 1080x2300</t>
  </si>
  <si>
    <t>5,5" 720X1440</t>
  </si>
  <si>
    <t>5,7" 720X1520</t>
  </si>
  <si>
    <t>6.22" 720X1600</t>
  </si>
  <si>
    <t>6,5" 720X1600</t>
  </si>
  <si>
    <t>6,4" 1080x2400</t>
  </si>
  <si>
    <t>5,3" 720x1480</t>
  </si>
  <si>
    <t>5,7" 720x1520</t>
  </si>
  <si>
    <t>6,5" 720x1600</t>
  </si>
  <si>
    <t>6,5" 1080x2400</t>
  </si>
  <si>
    <t>6,5" 1080X2400</t>
  </si>
  <si>
    <t>5,3" 720X1480</t>
  </si>
  <si>
    <t>6,5" 1080x2340</t>
  </si>
  <si>
    <t>6,7" 1080X2400</t>
  </si>
  <si>
    <t>6,22" 720X1520</t>
  </si>
  <si>
    <t>6.52" 720X1600</t>
  </si>
  <si>
    <t>4,00" 480X800</t>
  </si>
  <si>
    <t>14" 1080</t>
  </si>
  <si>
    <t>6,8" 720X1640</t>
  </si>
  <si>
    <t>6.5" 1080X2400</t>
  </si>
  <si>
    <t>6.1" 720x1560</t>
  </si>
  <si>
    <t>6.1" 720x1561</t>
  </si>
  <si>
    <t>6.5" 720X1600</t>
  </si>
  <si>
    <t>6.22" 720X1520</t>
  </si>
  <si>
    <t>6.4" 1080X2400</t>
  </si>
  <si>
    <t>6.2" 720X1520</t>
  </si>
  <si>
    <t>5.5" 720X1440</t>
  </si>
  <si>
    <t>6.7" 1080X2520</t>
  </si>
  <si>
    <t>6.4" 720X1600</t>
  </si>
  <si>
    <t>5.71" 720X1520</t>
  </si>
  <si>
    <t>6,4" 1080X2400</t>
  </si>
  <si>
    <t>6.7" 1080X2400</t>
  </si>
  <si>
    <t>6,5” HD+ (1.600 x 720)</t>
  </si>
  <si>
    <t xml:space="preserve">6,7 120Hz QHD </t>
  </si>
  <si>
    <t>6,5 1600 x 720</t>
  </si>
  <si>
    <t xml:space="preserve">6,7" 120Hz QHD </t>
  </si>
  <si>
    <t>6,5"  90Hz HD+</t>
  </si>
  <si>
    <t>6.72 1080X2400</t>
  </si>
  <si>
    <t>14" FULL HD</t>
  </si>
  <si>
    <t>14" HD</t>
  </si>
  <si>
    <t>15,6" HD</t>
  </si>
  <si>
    <t>120W RMS</t>
  </si>
  <si>
    <t>140w RMS</t>
  </si>
  <si>
    <t>100 RMS</t>
  </si>
  <si>
    <t>6.82" 720X1640</t>
  </si>
  <si>
    <t>7w RMS</t>
  </si>
  <si>
    <t>100W RMS</t>
  </si>
  <si>
    <t>500 JUEGOS</t>
  </si>
  <si>
    <t>200 RMS</t>
  </si>
  <si>
    <t>6.5" 720x1600</t>
  </si>
  <si>
    <t>7" 1024X600</t>
  </si>
  <si>
    <t>Imprime Copia</t>
  </si>
  <si>
    <t>Agenda 50 cont.</t>
  </si>
  <si>
    <t>Tipo Fijo</t>
  </si>
  <si>
    <t>2 Parlantes</t>
  </si>
  <si>
    <t>825 GB</t>
  </si>
  <si>
    <t>10" IPS 800X1280</t>
  </si>
  <si>
    <t>50w RMS</t>
  </si>
  <si>
    <t>40w RMS</t>
  </si>
  <si>
    <t>6,52 HD+</t>
  </si>
  <si>
    <t>20w Potencia</t>
  </si>
  <si>
    <t>40w Potencia</t>
  </si>
  <si>
    <t>2100w pmpo</t>
  </si>
  <si>
    <t>2 x 15 W Parlante</t>
  </si>
  <si>
    <t>1T Tera</t>
  </si>
  <si>
    <t>130 RMS</t>
  </si>
  <si>
    <t>120 RMS</t>
  </si>
  <si>
    <t>140 RMS</t>
  </si>
  <si>
    <t>Windows IOS</t>
  </si>
  <si>
    <t>15w RMS</t>
  </si>
  <si>
    <t>60w 20 RMS</t>
  </si>
  <si>
    <t>25w RMS</t>
  </si>
  <si>
    <t>25w X4F</t>
  </si>
  <si>
    <t>Pantalla 3"</t>
  </si>
  <si>
    <t>2.5w Potencia</t>
  </si>
  <si>
    <t>5W RMS</t>
  </si>
  <si>
    <t>5w Potencia</t>
  </si>
  <si>
    <t>8w Potencia</t>
  </si>
  <si>
    <t>AM FM</t>
  </si>
  <si>
    <t>100w RMS</t>
  </si>
  <si>
    <t>24" Led panel</t>
  </si>
  <si>
    <t>10,1" Pulgadas</t>
  </si>
  <si>
    <t>14" Pulgadas</t>
  </si>
  <si>
    <t>USB Version 1.1</t>
  </si>
  <si>
    <t>6.4" 1080p 120Hz</t>
  </si>
  <si>
    <t>300 rms</t>
  </si>
  <si>
    <t>2500W PMPO</t>
  </si>
  <si>
    <t>Mouse acrux</t>
  </si>
  <si>
    <t>23,6" Pulgadas</t>
  </si>
  <si>
    <t xml:space="preserve"> Intel Celeron</t>
  </si>
  <si>
    <t>6,5 pulgadas</t>
  </si>
  <si>
    <t>60 RMS</t>
  </si>
  <si>
    <t xml:space="preserve">13,5" </t>
  </si>
  <si>
    <t>6.4" FHD OLED</t>
  </si>
  <si>
    <t>6.4" FHD+</t>
  </si>
  <si>
    <t>13,5 full hd</t>
  </si>
  <si>
    <t>27" Pulgadas</t>
  </si>
  <si>
    <t>7,0" 600X1024</t>
  </si>
  <si>
    <t>6,4"  720 x 1600</t>
  </si>
  <si>
    <t>6,4 sAMOLED</t>
  </si>
  <si>
    <t xml:space="preserve">6,5 720 x 1600 </t>
  </si>
  <si>
    <t>14 HD</t>
  </si>
  <si>
    <t>8w x2</t>
  </si>
  <si>
    <t xml:space="preserve">30W </t>
  </si>
  <si>
    <t>10W X2</t>
  </si>
  <si>
    <t xml:space="preserve"> 6,8" 120 hz.</t>
  </si>
  <si>
    <t xml:space="preserve"> 6,7"  1080x2400</t>
  </si>
  <si>
    <t xml:space="preserve"> 6,4" 1080 x 2400</t>
  </si>
  <si>
    <t xml:space="preserve"> 6,8"  1080x2400</t>
  </si>
  <si>
    <t>1100 Potencia</t>
  </si>
  <si>
    <t>60W RMS Potencia</t>
  </si>
  <si>
    <t>80 RMS Potencia</t>
  </si>
  <si>
    <t>6,6" 1080X2480</t>
  </si>
  <si>
    <t>6500w Potencia</t>
  </si>
  <si>
    <t>FM AM</t>
  </si>
  <si>
    <t>24 Pulgadas</t>
  </si>
  <si>
    <t>6'6" FHD+</t>
  </si>
  <si>
    <t>6,6" FHD</t>
  </si>
  <si>
    <t>6,7" FHD+ AMOLED</t>
  </si>
  <si>
    <t>6,8" Dynamic AMOLED</t>
  </si>
  <si>
    <t>Impresión a color</t>
  </si>
  <si>
    <t>6,5 720X1600</t>
  </si>
  <si>
    <t>6,5" HD+</t>
  </si>
  <si>
    <t>Compatible  5</t>
  </si>
  <si>
    <t xml:space="preserve">10  </t>
  </si>
  <si>
    <t>10" 1280X800</t>
  </si>
  <si>
    <t>CORE i5 1135G7</t>
  </si>
  <si>
    <t>AMD RYZEN 4700</t>
  </si>
  <si>
    <t>CORE i3 10110U</t>
  </si>
  <si>
    <t xml:space="preserve">6,5 120Hz QHD </t>
  </si>
  <si>
    <t>6.4" AMOLED FHD</t>
  </si>
  <si>
    <t>5 Compatible</t>
  </si>
  <si>
    <t>30w RMS</t>
  </si>
  <si>
    <t>22" Pulgadas</t>
  </si>
  <si>
    <t>20" Pulgadas</t>
  </si>
  <si>
    <t>14.1" Pulgadas</t>
  </si>
  <si>
    <t>CORE I5 10 GEN</t>
  </si>
  <si>
    <t>8GB RAM 240GB SSD</t>
  </si>
  <si>
    <t>4GB RAM 120GB</t>
  </si>
  <si>
    <t xml:space="preserve">50"  </t>
  </si>
  <si>
    <t xml:space="preserve">58"  </t>
  </si>
  <si>
    <t xml:space="preserve">55"  </t>
  </si>
  <si>
    <t xml:space="preserve">49"  </t>
  </si>
  <si>
    <t xml:space="preserve">43"  </t>
  </si>
  <si>
    <t xml:space="preserve">3300  </t>
  </si>
  <si>
    <t xml:space="preserve">2600  </t>
  </si>
  <si>
    <t>3450 Potencia</t>
  </si>
  <si>
    <t xml:space="preserve">3350  </t>
  </si>
  <si>
    <t>55" Pulgadas</t>
  </si>
  <si>
    <t xml:space="preserve">70"  </t>
  </si>
  <si>
    <t>65" Pulgadas</t>
  </si>
  <si>
    <t>3440W Potencia</t>
  </si>
  <si>
    <t>5180W Potencia</t>
  </si>
  <si>
    <t>5400W Potencia</t>
  </si>
  <si>
    <t>5200W Potencia</t>
  </si>
  <si>
    <t>6000 Potencia</t>
  </si>
  <si>
    <t>7000W Potencia</t>
  </si>
  <si>
    <t>6300 Potencia</t>
  </si>
  <si>
    <t xml:space="preserve">40"  </t>
  </si>
  <si>
    <t xml:space="preserve">39"  </t>
  </si>
  <si>
    <t xml:space="preserve">32"  </t>
  </si>
  <si>
    <t>32" Pulgadas</t>
  </si>
  <si>
    <t xml:space="preserve">24"  </t>
  </si>
  <si>
    <t>55" QLED</t>
  </si>
  <si>
    <t>16" Diametro</t>
  </si>
  <si>
    <t>20" Diametro</t>
  </si>
  <si>
    <t>7 Kg Capacidad</t>
  </si>
  <si>
    <t>6,5 kg Capacidad</t>
  </si>
  <si>
    <t>7 kg Capacidad</t>
  </si>
  <si>
    <t>18" Diametro</t>
  </si>
  <si>
    <t>12" Diametro</t>
  </si>
  <si>
    <t>3500 WATTS</t>
  </si>
  <si>
    <t>6400 WATTS</t>
  </si>
  <si>
    <t>122 Litros</t>
  </si>
  <si>
    <t>390 Litros</t>
  </si>
  <si>
    <t>2 MOTORES</t>
  </si>
  <si>
    <t>6Kg Capacidad</t>
  </si>
  <si>
    <t>7Kg Capacidad</t>
  </si>
  <si>
    <t>7,5Kg Capacidad</t>
  </si>
  <si>
    <t>8Kg Capacidad</t>
  </si>
  <si>
    <t>8,5Kg Capacidad</t>
  </si>
  <si>
    <t>9Kg Capacidad</t>
  </si>
  <si>
    <t>266 Litros</t>
  </si>
  <si>
    <t>280 Litros</t>
  </si>
  <si>
    <t>383 Litros</t>
  </si>
  <si>
    <t>9KL Capacidad</t>
  </si>
  <si>
    <t>50" Pulgadas</t>
  </si>
  <si>
    <t>7kg Capacidad</t>
  </si>
  <si>
    <t>6kg Capacidad</t>
  </si>
  <si>
    <t>215 Litros</t>
  </si>
  <si>
    <t>22" Diametro</t>
  </si>
  <si>
    <t>80w Potencia</t>
  </si>
  <si>
    <t>Eficiencia A</t>
  </si>
  <si>
    <t>Ducha Electrica</t>
  </si>
  <si>
    <t>14Lt Litros</t>
  </si>
  <si>
    <t>85Lts Litros</t>
  </si>
  <si>
    <t>55Lts Litros</t>
  </si>
  <si>
    <t>120Lts Litros</t>
  </si>
  <si>
    <t>5 KG</t>
  </si>
  <si>
    <t>6KG Capacidad</t>
  </si>
  <si>
    <t>211 Litros</t>
  </si>
  <si>
    <t>5280 WATTS</t>
  </si>
  <si>
    <t xml:space="preserve">65"  </t>
  </si>
  <si>
    <t xml:space="preserve">120watts  </t>
  </si>
  <si>
    <t>32" Diametro</t>
  </si>
  <si>
    <t>25 Diametro</t>
  </si>
  <si>
    <t>8 kg Capaidad</t>
  </si>
  <si>
    <t>10kg Capacidad</t>
  </si>
  <si>
    <t>6,5 Capacidad</t>
  </si>
  <si>
    <t>6,5kg Capacidad</t>
  </si>
  <si>
    <t>5,5kg Capacidad</t>
  </si>
  <si>
    <t>55 Litros</t>
  </si>
  <si>
    <t>7KG Capacidad</t>
  </si>
  <si>
    <t>5Kg Capaidad</t>
  </si>
  <si>
    <t>4 Hornallas</t>
  </si>
  <si>
    <t>10 Programas</t>
  </si>
  <si>
    <t>32" Led</t>
  </si>
  <si>
    <t>39" Led</t>
  </si>
  <si>
    <t>42" Led</t>
  </si>
  <si>
    <t>50" Led</t>
  </si>
  <si>
    <t>60" HDR LED</t>
  </si>
  <si>
    <t>1800w Potencia</t>
  </si>
  <si>
    <t>1000/2000 Watts</t>
  </si>
  <si>
    <t>600/1200 Watts</t>
  </si>
  <si>
    <t>50"  Pulgadas</t>
  </si>
  <si>
    <t>6,5Kg Capacidad</t>
  </si>
  <si>
    <t>202 lts Capacidad</t>
  </si>
  <si>
    <t>55" NanoCell</t>
  </si>
  <si>
    <t>1000 2000</t>
  </si>
  <si>
    <t>650/1300 2000</t>
  </si>
  <si>
    <t>58" Pulgadas</t>
  </si>
  <si>
    <t>800/1600 2000</t>
  </si>
  <si>
    <t>700 1400</t>
  </si>
  <si>
    <t>600 1200</t>
  </si>
  <si>
    <t xml:space="preserve">800  </t>
  </si>
  <si>
    <t>55" LED</t>
  </si>
  <si>
    <t>control  remoto</t>
  </si>
  <si>
    <t>2000 POTENCIA</t>
  </si>
  <si>
    <t>43 Led</t>
  </si>
  <si>
    <t xml:space="preserve">3000  </t>
  </si>
  <si>
    <t>1 MOTOR</t>
  </si>
  <si>
    <t>277 Litros</t>
  </si>
  <si>
    <t>700 w 1400 w</t>
  </si>
  <si>
    <t>8 KG.</t>
  </si>
  <si>
    <t>750W 2000W</t>
  </si>
  <si>
    <t xml:space="preserve">42"  </t>
  </si>
  <si>
    <t>5 KG.</t>
  </si>
  <si>
    <t>65" NanoCell</t>
  </si>
  <si>
    <t>3200 POTENCIA</t>
  </si>
  <si>
    <t xml:space="preserve">70" </t>
  </si>
  <si>
    <t>3200 Potencia</t>
  </si>
  <si>
    <t xml:space="preserve">1200w  2400w </t>
  </si>
  <si>
    <t>55" OLED</t>
  </si>
  <si>
    <t>5000 Potencia</t>
  </si>
  <si>
    <t>5300 Potencia</t>
  </si>
  <si>
    <t>8,5 KG</t>
  </si>
  <si>
    <t>384 LITROS</t>
  </si>
  <si>
    <t>800 WTS POTENCIA</t>
  </si>
  <si>
    <t>Encendido Electronico</t>
  </si>
  <si>
    <t xml:space="preserve">Convección  </t>
  </si>
  <si>
    <t>6,1" 1080X2340</t>
  </si>
  <si>
    <t>6,6" 1080X2400</t>
  </si>
  <si>
    <t>2150W POTENCIA</t>
  </si>
  <si>
    <t>6,5KG  CAPACIDAD</t>
  </si>
  <si>
    <t>3W RMS</t>
  </si>
  <si>
    <t>43" Pulgadas</t>
  </si>
  <si>
    <t xml:space="preserve">226LTS </t>
  </si>
  <si>
    <t>Windows 11</t>
  </si>
  <si>
    <t>500W POTENCIA</t>
  </si>
  <si>
    <t>Capacidad 3 Lts.</t>
  </si>
  <si>
    <t>Selector  temperatura</t>
  </si>
  <si>
    <t>15 Bars Max.</t>
  </si>
  <si>
    <t>315 LTS.</t>
  </si>
  <si>
    <t>700 W Potencia</t>
  </si>
  <si>
    <t>700W Potencia</t>
  </si>
  <si>
    <t>180 W Potencia</t>
  </si>
  <si>
    <t>95 WATTS</t>
  </si>
  <si>
    <t>90 WATTS</t>
  </si>
  <si>
    <t>6,43" 1080X2400</t>
  </si>
  <si>
    <t xml:space="preserve"> Poliuretano   PVC</t>
  </si>
  <si>
    <t>6,5 KG</t>
  </si>
  <si>
    <t>1500 WATTS</t>
  </si>
  <si>
    <t xml:space="preserve">39" </t>
  </si>
  <si>
    <t xml:space="preserve">2 un  </t>
  </si>
  <si>
    <t xml:space="preserve">1 un  </t>
  </si>
  <si>
    <t>320 RPM</t>
  </si>
  <si>
    <t xml:space="preserve">6,6" OLED 120Hz </t>
  </si>
  <si>
    <t xml:space="preserve">75"  </t>
  </si>
  <si>
    <t>424 Litros</t>
  </si>
  <si>
    <t>279 Litros</t>
  </si>
  <si>
    <t>900W Potencia</t>
  </si>
  <si>
    <t>382 Litros</t>
  </si>
  <si>
    <t xml:space="preserve">ELECTRICA  </t>
  </si>
  <si>
    <t>1200 RPM</t>
  </si>
  <si>
    <t>PROCESADOR CORE I3</t>
  </si>
  <si>
    <t>CORE i7 10° GEN</t>
  </si>
  <si>
    <t>CORE i5 10° GEN</t>
  </si>
  <si>
    <t>PROCESADOR CELERON</t>
  </si>
  <si>
    <t>Dual SIM</t>
  </si>
  <si>
    <t>6,7" OLED</t>
  </si>
  <si>
    <t xml:space="preserve"> 6.82"  720x1640</t>
  </si>
  <si>
    <t xml:space="preserve"> 6.52"  720x1600</t>
  </si>
  <si>
    <t xml:space="preserve"> 6.52"  720x1600 pixels</t>
  </si>
  <si>
    <t xml:space="preserve"> 6.6" 1080x2408</t>
  </si>
  <si>
    <t>230 Grados</t>
  </si>
  <si>
    <t xml:space="preserve"> 20"  Diametro</t>
  </si>
  <si>
    <t>13" Diametro</t>
  </si>
  <si>
    <t>18"  Diametro</t>
  </si>
  <si>
    <t xml:space="preserve"> 6,5" 1080X2400</t>
  </si>
  <si>
    <t>TODO EN UNO</t>
  </si>
  <si>
    <t>207 LITROS</t>
  </si>
  <si>
    <t xml:space="preserve"> 25" Diametro</t>
  </si>
  <si>
    <t xml:space="preserve"> 24" Diametro</t>
  </si>
  <si>
    <t xml:space="preserve"> 30" Diametro</t>
  </si>
  <si>
    <t>24" Diametro</t>
  </si>
  <si>
    <t>2200W  POTENCIA</t>
  </si>
  <si>
    <t>2200W POTENCIA</t>
  </si>
  <si>
    <t>850W POTENCIA</t>
  </si>
  <si>
    <t>4 MODOS LIMPIEZA</t>
  </si>
  <si>
    <t>GAS ENVASADO</t>
  </si>
  <si>
    <t>50" LED</t>
  </si>
  <si>
    <t>295 Litros</t>
  </si>
  <si>
    <t xml:space="preserve">7 KILOS </t>
  </si>
  <si>
    <t xml:space="preserve">5 kilos </t>
  </si>
  <si>
    <t>60 min Autonomia</t>
  </si>
  <si>
    <t>45 MIN Autonomia</t>
  </si>
  <si>
    <t>4 medidas de corte</t>
  </si>
  <si>
    <t>Cuchilla  Acero inox</t>
  </si>
  <si>
    <t>Cuchilla Acero Inox</t>
  </si>
  <si>
    <t>Cargador  Magnetico</t>
  </si>
  <si>
    <t>100 W RMS</t>
  </si>
  <si>
    <t>Cabezal  2 cuchillas</t>
  </si>
  <si>
    <t>12 HS Duracion</t>
  </si>
  <si>
    <t xml:space="preserve">Bluetooth  </t>
  </si>
  <si>
    <t>Selector 3 Vel.</t>
  </si>
  <si>
    <t xml:space="preserve"> BLOQUEO LLAMADAS</t>
  </si>
  <si>
    <t>13,5 Pulgadas</t>
  </si>
  <si>
    <t xml:space="preserve">NOFROST  </t>
  </si>
  <si>
    <t>4GB RAM 120GB SSD</t>
  </si>
  <si>
    <t>12"  Diametro</t>
  </si>
  <si>
    <t>6,6" 1080x2408</t>
  </si>
  <si>
    <t>6,5"  1080x2408</t>
  </si>
  <si>
    <t>11Kg Capacidad</t>
  </si>
  <si>
    <t>2200 WATTS</t>
  </si>
  <si>
    <t>75" QLED</t>
  </si>
  <si>
    <t xml:space="preserve">117LTS  </t>
  </si>
  <si>
    <t>402 LITROS</t>
  </si>
  <si>
    <t>15000 PMPO</t>
  </si>
  <si>
    <t xml:space="preserve">75" </t>
  </si>
  <si>
    <t>65" QLED</t>
  </si>
  <si>
    <t xml:space="preserve">25 Whatts Potencia </t>
  </si>
  <si>
    <t>16 W  Potencia</t>
  </si>
  <si>
    <t>330 LITROS</t>
  </si>
  <si>
    <t xml:space="preserve"> 6,6" 1080x2340</t>
  </si>
  <si>
    <t xml:space="preserve">INVERTER </t>
  </si>
  <si>
    <t>35 LTS.</t>
  </si>
  <si>
    <t>11 KILOS</t>
  </si>
  <si>
    <t>6,6" 1080x2400</t>
  </si>
  <si>
    <t>Instalacion sencilla</t>
  </si>
  <si>
    <t xml:space="preserve"> Indicador  de numero </t>
  </si>
  <si>
    <t xml:space="preserve">  </t>
  </si>
  <si>
    <t>26" diametro</t>
  </si>
  <si>
    <t xml:space="preserve"> 40w  </t>
  </si>
  <si>
    <t>25W Potencia</t>
  </si>
  <si>
    <t>250W POTENCIA</t>
  </si>
  <si>
    <t>72W POTENCIA</t>
  </si>
  <si>
    <t>1,8 Capacidad</t>
  </si>
  <si>
    <t>7 Programas Predeterminados</t>
  </si>
  <si>
    <t xml:space="preserve">1800W </t>
  </si>
  <si>
    <t>280 LITROS</t>
  </si>
  <si>
    <t>Corte automatico 100 c°</t>
  </si>
  <si>
    <t xml:space="preserve">1,4m  </t>
  </si>
  <si>
    <t>6,4"  1080x2400</t>
  </si>
  <si>
    <t xml:space="preserve">18,5"  </t>
  </si>
  <si>
    <t>CELERON N 4000</t>
  </si>
  <si>
    <t>CORE I5 INTEL</t>
  </si>
  <si>
    <t>600 W Potencia</t>
  </si>
  <si>
    <t>2600 Potencia</t>
  </si>
  <si>
    <t>10.000W PMPO</t>
  </si>
  <si>
    <t xml:space="preserve"> 6.28" P-OLED</t>
  </si>
  <si>
    <t>500W PMPO</t>
  </si>
  <si>
    <t>750W PMPO</t>
  </si>
  <si>
    <t>25 LT Capacidad</t>
  </si>
  <si>
    <t>200 W Potencia</t>
  </si>
  <si>
    <t>1200 W Potencia</t>
  </si>
  <si>
    <t>6,52 720x1600</t>
  </si>
  <si>
    <t>5100 Potencia</t>
  </si>
  <si>
    <t>6,5  720x1600</t>
  </si>
  <si>
    <t>Selector Temperatura</t>
  </si>
  <si>
    <t>Bandeja 3 alturas</t>
  </si>
  <si>
    <t xml:space="preserve"> 1,2m  </t>
  </si>
  <si>
    <t>No Frost</t>
  </si>
  <si>
    <t>30 W Potencia</t>
  </si>
  <si>
    <t>500 W Potencia</t>
  </si>
  <si>
    <t>60W Potencia</t>
  </si>
  <si>
    <t>50W Potencia</t>
  </si>
  <si>
    <t xml:space="preserve"> 20" Diametro</t>
  </si>
  <si>
    <t>24 Piezas</t>
  </si>
  <si>
    <t>Control Wifi</t>
  </si>
  <si>
    <t>Aspira  Trapea</t>
  </si>
  <si>
    <t>21" Diametro</t>
  </si>
  <si>
    <t>Funcion  Pausar</t>
  </si>
  <si>
    <t>300 W Potencia</t>
  </si>
  <si>
    <t>800 W Potencia</t>
  </si>
  <si>
    <t>7 K Capacidad</t>
  </si>
  <si>
    <t>40 LT Capacidad</t>
  </si>
  <si>
    <t>850 W Potencia</t>
  </si>
  <si>
    <t>9KG Capacidad</t>
  </si>
  <si>
    <t>6,5KG  Capacidad</t>
  </si>
  <si>
    <t xml:space="preserve">WIFI  </t>
  </si>
  <si>
    <t>9 Kg Capacidad</t>
  </si>
  <si>
    <t>24" FreeSync</t>
  </si>
  <si>
    <t>450 w Potencia</t>
  </si>
  <si>
    <t>1500w PMPO</t>
  </si>
  <si>
    <t>1000W Potencia</t>
  </si>
  <si>
    <t>1000 W Potencia</t>
  </si>
  <si>
    <t>1000 w Potencia</t>
  </si>
  <si>
    <t>300W Potencia</t>
  </si>
  <si>
    <t xml:space="preserve">22"  </t>
  </si>
  <si>
    <t>40W Potencia</t>
  </si>
  <si>
    <t>80W Potencia</t>
  </si>
  <si>
    <t xml:space="preserve"> 6,5" 720X1600</t>
  </si>
  <si>
    <t>24" Borderless</t>
  </si>
  <si>
    <t>22" Borderless</t>
  </si>
  <si>
    <t xml:space="preserve"> Base Antiadherente</t>
  </si>
  <si>
    <t>Base Antiadherente</t>
  </si>
  <si>
    <t xml:space="preserve">Base Cerámica </t>
  </si>
  <si>
    <t>Molienda Ajustable</t>
  </si>
  <si>
    <t xml:space="preserve">1850W  </t>
  </si>
  <si>
    <t>250ml. Capacidad</t>
  </si>
  <si>
    <t>30W Potencia</t>
  </si>
  <si>
    <t>PROCESADOR CORE I5</t>
  </si>
  <si>
    <t xml:space="preserve"> 6,5" 1080x2400</t>
  </si>
  <si>
    <t>6,5 720x1600</t>
  </si>
  <si>
    <t xml:space="preserve">Imprime   </t>
  </si>
  <si>
    <t>200 Hrs</t>
  </si>
  <si>
    <t>Cuchilla Ac. Inox</t>
  </si>
  <si>
    <t>Vaso Transportable</t>
  </si>
  <si>
    <t>resistente altas temperaturas</t>
  </si>
  <si>
    <t>Corta y   Pica</t>
  </si>
  <si>
    <t>Acero Inox 18 8</t>
  </si>
  <si>
    <t>Modo Descongelar</t>
  </si>
  <si>
    <t>MANGUERA FLEXIBLE</t>
  </si>
  <si>
    <t>Display LED</t>
  </si>
  <si>
    <t xml:space="preserve"> Corta papas pay </t>
  </si>
  <si>
    <t xml:space="preserve">400w  </t>
  </si>
  <si>
    <t>Selección Modo Coc.</t>
  </si>
  <si>
    <t>1050 W. Grill</t>
  </si>
  <si>
    <t>1350 W. Grill</t>
  </si>
  <si>
    <t>Aguja Doble</t>
  </si>
  <si>
    <t>Modo Sleep</t>
  </si>
  <si>
    <t>2400 mAh</t>
  </si>
  <si>
    <t>1500 mAh</t>
  </si>
  <si>
    <t>Origen Brasil</t>
  </si>
  <si>
    <t>Función  Descongelar</t>
  </si>
  <si>
    <t>Sistema Antigoteo</t>
  </si>
  <si>
    <t>Rociador Si</t>
  </si>
  <si>
    <t>Indicador Listo</t>
  </si>
  <si>
    <t>Gabinete Acero inox</t>
  </si>
  <si>
    <t>OPCIÓN DE MANO</t>
  </si>
  <si>
    <t>Termostato Regulable</t>
  </si>
  <si>
    <t>luz led TWS</t>
  </si>
  <si>
    <t>INDUSTRIA BRASILERA</t>
  </si>
  <si>
    <t>Uso Seco o mojado</t>
  </si>
  <si>
    <t>Cuchillas acero alto carbono</t>
  </si>
  <si>
    <t xml:space="preserve">Netflix   </t>
  </si>
  <si>
    <t>Función Turbo</t>
  </si>
  <si>
    <t>Funcion Conveccion</t>
  </si>
  <si>
    <t xml:space="preserve">Grill  </t>
  </si>
  <si>
    <t>220 Volts</t>
  </si>
  <si>
    <t>Acceso DIRECTV go</t>
  </si>
  <si>
    <t>Filtro Removible</t>
  </si>
  <si>
    <t>LED RGB</t>
  </si>
  <si>
    <t>BATERIA 9HS</t>
  </si>
  <si>
    <t>Vaso Procesador</t>
  </si>
  <si>
    <t>Accesorio  Batidor</t>
  </si>
  <si>
    <t>NEUMATICO 8,5</t>
  </si>
  <si>
    <t>VELOCIDAD 12KM</t>
  </si>
  <si>
    <t>VELOCIDAD 10KM</t>
  </si>
  <si>
    <t>HBO PARAMOUNT+</t>
  </si>
  <si>
    <t>Pila Incluida</t>
  </si>
  <si>
    <t>Para naranja y Pomelo</t>
  </si>
  <si>
    <t>Industria China</t>
  </si>
  <si>
    <t>Temp. 85°</t>
  </si>
  <si>
    <t>Pilas Incluidas</t>
  </si>
  <si>
    <t>Duracion cuchilla 4 Meses</t>
  </si>
  <si>
    <t>Función Descongelar</t>
  </si>
  <si>
    <t>Vidrio Templado</t>
  </si>
  <si>
    <t xml:space="preserve">Apertura tapa con botón </t>
  </si>
  <si>
    <t>Diseño Ergonómico</t>
  </si>
  <si>
    <t>Modo Pulsador</t>
  </si>
  <si>
    <t>Cable 2 mts</t>
  </si>
  <si>
    <t>Cuchillas Acero inox</t>
  </si>
  <si>
    <t>240 min uso continuo</t>
  </si>
  <si>
    <t>Funcion Pulsar</t>
  </si>
  <si>
    <t>45 min USO 8 Hs de carga</t>
  </si>
  <si>
    <t>Funcion memoria temperatura</t>
  </si>
  <si>
    <t>Indicador  Luminoso</t>
  </si>
  <si>
    <t>Recipiente Antiadherente</t>
  </si>
  <si>
    <t>Color ROJO</t>
  </si>
  <si>
    <t>Adaptador Masajeador</t>
  </si>
  <si>
    <t xml:space="preserve">Amasador  </t>
  </si>
  <si>
    <t xml:space="preserve"> Cap. Tanque 350 ml.</t>
  </si>
  <si>
    <t>Pisa Puré</t>
  </si>
  <si>
    <t>Base Anti-Deslizante</t>
  </si>
  <si>
    <t>FILTRO ACERO INOX</t>
  </si>
  <si>
    <t>Quad-Core 1,4 GHz</t>
  </si>
  <si>
    <t>Octa-core 2,3-1,7GHz</t>
  </si>
  <si>
    <t>Quad-core 1,4 GHz</t>
  </si>
  <si>
    <t>Octa-core 2,2 GHz</t>
  </si>
  <si>
    <t>Octa-core 1,6 GHz</t>
  </si>
  <si>
    <t>Octa-core 2,0 GHz</t>
  </si>
  <si>
    <t>Octa-core 2,8-1,7GHz</t>
  </si>
  <si>
    <t>Octa-core 2x1,8 &amp; 6x1,6 GHz</t>
  </si>
  <si>
    <t>Octa-core 1,6-1,3GHz</t>
  </si>
  <si>
    <t>Octa-core 2x1,6 &amp; 6x1,35 GHz</t>
  </si>
  <si>
    <t>Octa-core 2,0-1,7GHz</t>
  </si>
  <si>
    <t>Octa-core 2,0GHz</t>
  </si>
  <si>
    <t>Octa-core 2,1-2,0GHz</t>
  </si>
  <si>
    <t>Octa-core 2,0-1,8GHz</t>
  </si>
  <si>
    <t>Octa-core 2,2GHz</t>
  </si>
  <si>
    <t>Octa-core 1,8-1,6GHz</t>
  </si>
  <si>
    <t>Quad-Core 1,28GHz</t>
  </si>
  <si>
    <t>Octa-core -</t>
  </si>
  <si>
    <t>Octa-core 1,6-1,2GHz</t>
  </si>
  <si>
    <t>Octa-core 1,8GHz</t>
  </si>
  <si>
    <t>Octa-core 1,8-2,0GHz</t>
  </si>
  <si>
    <t>Quad-Core -</t>
  </si>
  <si>
    <t>Octa-core 1,95 GHZ</t>
  </si>
  <si>
    <t>Octa-Core 1,8GHz</t>
  </si>
  <si>
    <t xml:space="preserve">Octa-core 2,00GHZ </t>
  </si>
  <si>
    <t>Quad-Core 1,5GHz</t>
  </si>
  <si>
    <t>Octa-core 1,9-1,4GHz</t>
  </si>
  <si>
    <t>Octa-core 2,3-1,8GHz</t>
  </si>
  <si>
    <t>Quad-Core 1,5 GHZ</t>
  </si>
  <si>
    <t>Octa-core 2,3-1,7GHZ</t>
  </si>
  <si>
    <t>Octa-core 1,5GHz</t>
  </si>
  <si>
    <t>Octa-core 1,8-2,2GHz</t>
  </si>
  <si>
    <t>Octa-Core 2,0GHz</t>
  </si>
  <si>
    <t>Quad-Core 1,3GHz</t>
  </si>
  <si>
    <t>INTEL CELERON 1.1GHz</t>
  </si>
  <si>
    <t>Octa-core 2GHz</t>
  </si>
  <si>
    <t>Octa-core 1,8-2,35GHz</t>
  </si>
  <si>
    <t>Octa-core 1.5GHZ</t>
  </si>
  <si>
    <t>Octa-core 2X2.GHZ</t>
  </si>
  <si>
    <t>Octa-core 1,6GHz</t>
  </si>
  <si>
    <t>Octa-Core 1,6GHz</t>
  </si>
  <si>
    <t>Quad-Core 2.0GHZ</t>
  </si>
  <si>
    <t>Quad-Core 1.3GHZ</t>
  </si>
  <si>
    <t>Octa-core Snap. 870</t>
  </si>
  <si>
    <t>Quad-Core 1,6GHz</t>
  </si>
  <si>
    <t>Snapdragon 215</t>
  </si>
  <si>
    <t>Octa-core 2,3GHZ</t>
  </si>
  <si>
    <t>Quad-Core 2.0 GHZ</t>
  </si>
  <si>
    <t>Octa-core 2.3GHZ</t>
  </si>
  <si>
    <t>Octa-core Snapdragon 662</t>
  </si>
  <si>
    <t>Octa-Core 2.73GHz</t>
  </si>
  <si>
    <t>Android ONE 2.0 GHz</t>
  </si>
  <si>
    <t>Quad Core 1.5 Ghz</t>
  </si>
  <si>
    <t>Octa-core 2.73GHz</t>
  </si>
  <si>
    <t>Octa-core 2.0GHZ</t>
  </si>
  <si>
    <t>Octa Core 1,8-2,35GHz</t>
  </si>
  <si>
    <t>Octa Core 2,35GhZ</t>
  </si>
  <si>
    <t>MICRO SD</t>
  </si>
  <si>
    <t>USB AUXILIAR</t>
  </si>
  <si>
    <t>USB X 3 AUXILIAR</t>
  </si>
  <si>
    <t>USB x 2 USB TIPO C</t>
  </si>
  <si>
    <t>Octa Core 2,35 GhZ</t>
  </si>
  <si>
    <t>USB 3.0 USB TIPO C</t>
  </si>
  <si>
    <t>Octa Core 2.0 GHz</t>
  </si>
  <si>
    <t>2200 mAh</t>
  </si>
  <si>
    <t>DJ MIXER Ecualizador</t>
  </si>
  <si>
    <t>Karaoke C. Remoto</t>
  </si>
  <si>
    <t>1100 mAh</t>
  </si>
  <si>
    <t>Procesador Quad-Core</t>
  </si>
  <si>
    <t>Escanea Fotos y más…</t>
  </si>
  <si>
    <t>Conexión 3.5mm</t>
  </si>
  <si>
    <t>Control 1</t>
  </si>
  <si>
    <t>2 X 2,5" Parlantes</t>
  </si>
  <si>
    <t>2 X 2,25" Tweeters</t>
  </si>
  <si>
    <t>Octa Core 1,6 GHz</t>
  </si>
  <si>
    <t>7 hs Duracion</t>
  </si>
  <si>
    <t>Sintoniza FM</t>
  </si>
  <si>
    <t>Auxiliar 1 entrada</t>
  </si>
  <si>
    <t xml:space="preserve">HDR  </t>
  </si>
  <si>
    <t>Subwoofer 12"</t>
  </si>
  <si>
    <t>Subwoofer 10"</t>
  </si>
  <si>
    <t>Rinde 1000 pág.</t>
  </si>
  <si>
    <t>Luces Audiritmicas</t>
  </si>
  <si>
    <t>2CELL Bateria</t>
  </si>
  <si>
    <t>USB Auxiliar</t>
  </si>
  <si>
    <t>Pad  Multispandex</t>
  </si>
  <si>
    <t>Sensor Huella en Pantalla</t>
  </si>
  <si>
    <t>Auto DJ</t>
  </si>
  <si>
    <t>VGA HDMI</t>
  </si>
  <si>
    <t>Monitor 20" LED</t>
  </si>
  <si>
    <t>Snapdragon 720G 2.3GHz</t>
  </si>
  <si>
    <t xml:space="preserve">USB  </t>
  </si>
  <si>
    <t xml:space="preserve">BLUETOOTH  </t>
  </si>
  <si>
    <t>WiFI BLUETOOTH</t>
  </si>
  <si>
    <t>Octa-core 2 GHz</t>
  </si>
  <si>
    <t>Android  10</t>
  </si>
  <si>
    <t xml:space="preserve"> Mediatek Helio  G80 2GHz.</t>
  </si>
  <si>
    <t>Octa-Core   2.4GHz, 2GHz</t>
  </si>
  <si>
    <t>Octa-core 2x1.6 GHz/6x1.6 GHz</t>
  </si>
  <si>
    <t>BLUETOOTH HDMI-USB</t>
  </si>
  <si>
    <t xml:space="preserve">luces </t>
  </si>
  <si>
    <t>DURACION 20HS</t>
  </si>
  <si>
    <t>Mediatek   2.05GHz</t>
  </si>
  <si>
    <t xml:space="preserve">Mediatek  2GHz </t>
  </si>
  <si>
    <t>Qualcomm  Snapdragon 695</t>
  </si>
  <si>
    <t>Qualcomm   2.2GHz</t>
  </si>
  <si>
    <t xml:space="preserve">CONTROL R. </t>
  </si>
  <si>
    <t>Control de bajos y agudos</t>
  </si>
  <si>
    <t>BAS Regulable</t>
  </si>
  <si>
    <t>EXYNOS 850</t>
  </si>
  <si>
    <t xml:space="preserve">V5.1  </t>
  </si>
  <si>
    <t xml:space="preserve"> Octa Core  2.4 GHz, 1.9 GHz</t>
  </si>
  <si>
    <t xml:space="preserve"> Octa Core 2,4 GHz</t>
  </si>
  <si>
    <t xml:space="preserve"> Octa Core 2,8 GHz</t>
  </si>
  <si>
    <t>7000 Páginas a Color</t>
  </si>
  <si>
    <t>4000 mAh</t>
  </si>
  <si>
    <t>Resistente  Agua</t>
  </si>
  <si>
    <t>Resistente  Agua/50m</t>
  </si>
  <si>
    <t>Bateria 3 Celdas</t>
  </si>
  <si>
    <t>Qualcomm 8 nucleos 2.4GHz</t>
  </si>
  <si>
    <t>Proc. Exynos 8 nucleos 2GHz</t>
  </si>
  <si>
    <t>Resistente agua</t>
  </si>
  <si>
    <t>LUCES LED AUDIORITMICAS</t>
  </si>
  <si>
    <t>Low Blue Light</t>
  </si>
  <si>
    <t xml:space="preserve">bluetooch  </t>
  </si>
  <si>
    <t>Incluye Parlantes</t>
  </si>
  <si>
    <t>INCLUYE  PARLANTE</t>
  </si>
  <si>
    <t xml:space="preserve">Youtube  </t>
  </si>
  <si>
    <t>Flow YouTube</t>
  </si>
  <si>
    <t xml:space="preserve">Ambilight  </t>
  </si>
  <si>
    <t>Salida  de audio</t>
  </si>
  <si>
    <t>Youtube PrimeVideo</t>
  </si>
  <si>
    <t>Altura Regulable</t>
  </si>
  <si>
    <t>Rejilla Cromada</t>
  </si>
  <si>
    <t>Apto para TECHO</t>
  </si>
  <si>
    <t>Temp de 0°C a 7°C</t>
  </si>
  <si>
    <t>Tambor Acero Inoxidable</t>
  </si>
  <si>
    <t>Horno autolimpiante</t>
  </si>
  <si>
    <t>Disney+ Flow</t>
  </si>
  <si>
    <t>Cabezal Reclinable</t>
  </si>
  <si>
    <t>Instalacion Externa</t>
  </si>
  <si>
    <t>50/60Hz Frecuencia</t>
  </si>
  <si>
    <t>Tipo Gas GN</t>
  </si>
  <si>
    <t>Comando Frontal</t>
  </si>
  <si>
    <t>Enjuague Manual</t>
  </si>
  <si>
    <t>Agitador 5 álabes</t>
  </si>
  <si>
    <t>Bajo Consumo</t>
  </si>
  <si>
    <t>Altura  Regulable</t>
  </si>
  <si>
    <t>Altura Regalble</t>
  </si>
  <si>
    <t>Cabezal Oscilante</t>
  </si>
  <si>
    <t>Grilla Metalica</t>
  </si>
  <si>
    <t>Encendido Electrico</t>
  </si>
  <si>
    <t>61CM PROFUNDIDAD</t>
  </si>
  <si>
    <t>Color  Gris</t>
  </si>
  <si>
    <t>Enjuague Automático</t>
  </si>
  <si>
    <t>Magic Remote</t>
  </si>
  <si>
    <t>Netflix Flow</t>
  </si>
  <si>
    <t>Netflix PrimeVideo</t>
  </si>
  <si>
    <t>Netflix Youtube</t>
  </si>
  <si>
    <t>Control Remoto</t>
  </si>
  <si>
    <t>Youtube Flow</t>
  </si>
  <si>
    <t>Tambor de Acero Inox.</t>
  </si>
  <si>
    <t>YouTube Flow</t>
  </si>
  <si>
    <t>Tambor Acero inox.</t>
  </si>
  <si>
    <t>Disney + App Flow</t>
  </si>
  <si>
    <t>YouTube Disney +</t>
  </si>
  <si>
    <t>Filtro Metálico</t>
  </si>
  <si>
    <t>Potencia de 3 niveles</t>
  </si>
  <si>
    <t>Netflix Disney +</t>
  </si>
  <si>
    <t xml:space="preserve"> Panel Electronico</t>
  </si>
  <si>
    <t xml:space="preserve">HIERRO FUNDIDO  </t>
  </si>
  <si>
    <t>Flow Disney+</t>
  </si>
  <si>
    <t>Youtube YT Kids</t>
  </si>
  <si>
    <t xml:space="preserve"> Sistema WebOS Smart</t>
  </si>
  <si>
    <t>EXYNOS 2200 ANDROID 12</t>
  </si>
  <si>
    <t xml:space="preserve">SNAPDRAGON  </t>
  </si>
  <si>
    <t>OCTA CORE  2,3 GHz</t>
  </si>
  <si>
    <t>YOUTUBE DISNEY+</t>
  </si>
  <si>
    <t>Coolers Multicolor</t>
  </si>
  <si>
    <t>4G VOLTE</t>
  </si>
  <si>
    <t>Youtube Disney+</t>
  </si>
  <si>
    <t>Superficie Antiad.</t>
  </si>
  <si>
    <t>ANDROID 11 SNAPDRAGON</t>
  </si>
  <si>
    <t>Ancho 56cm Alt 127-136cm</t>
  </si>
  <si>
    <t>Ancho 64cm Alt 121-131cm</t>
  </si>
  <si>
    <t>Quad Core   2.0 GHz</t>
  </si>
  <si>
    <t>Snapdragon 695</t>
  </si>
  <si>
    <t>Control Digital</t>
  </si>
  <si>
    <t xml:space="preserve"> Sleep</t>
  </si>
  <si>
    <t xml:space="preserve">BLUETOOTH </t>
  </si>
  <si>
    <t>Pantalla TFT 1,77"</t>
  </si>
  <si>
    <t xml:space="preserve"> Snapdragon  8 Gen 1</t>
  </si>
  <si>
    <t xml:space="preserve"> Snapdragon 460</t>
  </si>
  <si>
    <t xml:space="preserve"> Octa-core CPU  GPU PowerVR</t>
  </si>
  <si>
    <t xml:space="preserve"> Octa-core 1.8 GHz  Cortex-A53</t>
  </si>
  <si>
    <t xml:space="preserve"> Snapdragon   750G 5G</t>
  </si>
  <si>
    <t xml:space="preserve"> Altura  Regulable</t>
  </si>
  <si>
    <t>QUALCOM SNAPDRAGON</t>
  </si>
  <si>
    <t>REGULADOR DE  TONOS DJ</t>
  </si>
  <si>
    <t>2900 mAh</t>
  </si>
  <si>
    <t>RCA Out Aux In</t>
  </si>
  <si>
    <t>WINDOWS 11 HOME</t>
  </si>
  <si>
    <t>EXYNOS 850  OCTA-CORE</t>
  </si>
  <si>
    <t>QUALCOMM OCTA-CORE</t>
  </si>
  <si>
    <t>LUCES LED MULTICOLOR</t>
  </si>
  <si>
    <t>YouTube YT Kids</t>
  </si>
  <si>
    <t>BATERIA 4 HS</t>
  </si>
  <si>
    <t>OCTA-CORE ENYNUS 2100</t>
  </si>
  <si>
    <t>OCTA-CORE MEDIA TEK</t>
  </si>
  <si>
    <t>octa-core Android 12</t>
  </si>
  <si>
    <t>OCTA-CORE EXYNUS</t>
  </si>
  <si>
    <t>OCTA-CORE Qualcom</t>
  </si>
  <si>
    <t>instalacion pared/escrit</t>
  </si>
  <si>
    <t>Fecha y Hora</t>
  </si>
  <si>
    <t>Deposito removible</t>
  </si>
  <si>
    <t>Octa-core Android 11</t>
  </si>
  <si>
    <t>Octa-core Quamcomn</t>
  </si>
  <si>
    <t>Control  Remoto</t>
  </si>
  <si>
    <t xml:space="preserve">  Qualcomm   Snapdragon 695</t>
  </si>
  <si>
    <t>Auxiliar 3,5mm</t>
  </si>
  <si>
    <t xml:space="preserve">Piso/Pared Techo </t>
  </si>
  <si>
    <t>Octa-Core Mediatek</t>
  </si>
  <si>
    <t>octa-core Android12</t>
  </si>
  <si>
    <t>Octa-Core exynus</t>
  </si>
  <si>
    <t xml:space="preserve"> 212 L Heladera</t>
  </si>
  <si>
    <t>Conexión p/ microfono</t>
  </si>
  <si>
    <t>Tritura Hielo</t>
  </si>
  <si>
    <t>control microfono</t>
  </si>
  <si>
    <t>Octa-Core Snapdragon</t>
  </si>
  <si>
    <t>Vaso Medidor 700 ml</t>
  </si>
  <si>
    <t>Base Antideslizante</t>
  </si>
  <si>
    <t>Bluelight Shield</t>
  </si>
  <si>
    <t>Octa-Core Exynus</t>
  </si>
  <si>
    <t>Fuente 800w Led Coolers</t>
  </si>
  <si>
    <t>BAJO CONSUMO</t>
  </si>
  <si>
    <t>Chromecast Incluido</t>
  </si>
  <si>
    <t>Eyes Saber Mode</t>
  </si>
  <si>
    <t>Bajo nivel de ruido</t>
  </si>
  <si>
    <t xml:space="preserve">Encendido  por presion </t>
  </si>
  <si>
    <t>Octa Core  Mediatek</t>
  </si>
  <si>
    <t>5000 pag. Color</t>
  </si>
  <si>
    <t>Opcion Deshielo</t>
  </si>
  <si>
    <t>Base antideslizante</t>
  </si>
  <si>
    <t>Accesorio Batidor</t>
  </si>
  <si>
    <t>mesa c/ inclinacion</t>
  </si>
  <si>
    <t>Diseño Compacto</t>
  </si>
  <si>
    <t>Bate y   Tritura</t>
  </si>
  <si>
    <t>Bombilla de acero</t>
  </si>
  <si>
    <t>Motor Profesional</t>
  </si>
  <si>
    <t>Luz Interior</t>
  </si>
  <si>
    <t>Barral telescópico</t>
  </si>
  <si>
    <t>Prepara  puré</t>
  </si>
  <si>
    <t>Proteccion Por Recal.</t>
  </si>
  <si>
    <t xml:space="preserve">Recalienta  </t>
  </si>
  <si>
    <t>Ceramic Inside</t>
  </si>
  <si>
    <t>Luz Horno</t>
  </si>
  <si>
    <t>Rejilla Metalica</t>
  </si>
  <si>
    <t>Aguja Simple</t>
  </si>
  <si>
    <t xml:space="preserve">6,5"  </t>
  </si>
  <si>
    <t xml:space="preserve">5"  </t>
  </si>
  <si>
    <t xml:space="preserve">5,25"  </t>
  </si>
  <si>
    <t>Sector  para hielo</t>
  </si>
  <si>
    <t>Función Recalentar</t>
  </si>
  <si>
    <t>indicador luminoso</t>
  </si>
  <si>
    <t>bandeja  junta miga</t>
  </si>
  <si>
    <t>bandeja junta miga</t>
  </si>
  <si>
    <t>posee tapa</t>
  </si>
  <si>
    <t>Posicionador Si</t>
  </si>
  <si>
    <t>Limpieza Automática</t>
  </si>
  <si>
    <t>Limpieza Automatica</t>
  </si>
  <si>
    <t>Vapor Vertical</t>
  </si>
  <si>
    <t>Indicador Encendido</t>
  </si>
  <si>
    <t xml:space="preserve">Rociador  </t>
  </si>
  <si>
    <t>Filtro  Desmontable</t>
  </si>
  <si>
    <t>5 WIRELESS</t>
  </si>
  <si>
    <t>Filto  Antigrasa</t>
  </si>
  <si>
    <t>Cuchillas  Hopoalergenicas</t>
  </si>
  <si>
    <t>18 Piezas</t>
  </si>
  <si>
    <t xml:space="preserve">YouTube   </t>
  </si>
  <si>
    <t>comando  desde el cel</t>
  </si>
  <si>
    <t>Pica HIELO</t>
  </si>
  <si>
    <t>Acc. Apto lavavajillas</t>
  </si>
  <si>
    <t xml:space="preserve">10,7Kg  </t>
  </si>
  <si>
    <t>Cocción x Etapas</t>
  </si>
  <si>
    <t>RJ-11 Tel Fijo</t>
  </si>
  <si>
    <t>Cables  Instalación</t>
  </si>
  <si>
    <t>Golpe aire frio</t>
  </si>
  <si>
    <t>LED retroiluminado</t>
  </si>
  <si>
    <t>Disco emulsionador</t>
  </si>
  <si>
    <t>AUXILAR WOOFER 6,5</t>
  </si>
  <si>
    <t>30gramos de fuerza</t>
  </si>
  <si>
    <t>36V 6AH 4/5 HS</t>
  </si>
  <si>
    <t>36V 2AH 2/3 HS</t>
  </si>
  <si>
    <t xml:space="preserve">19,2V </t>
  </si>
  <si>
    <t>NETFLIX DISNEY+</t>
  </si>
  <si>
    <t>Alta Precisión</t>
  </si>
  <si>
    <t>Cono Gde y pequeño</t>
  </si>
  <si>
    <t>Rápido Calentamiento</t>
  </si>
  <si>
    <t>Indicador Rojo</t>
  </si>
  <si>
    <t>Base Giratoria 360°</t>
  </si>
  <si>
    <t>Recipiente Transparente</t>
  </si>
  <si>
    <t>2 Longitudes 1-2 mm</t>
  </si>
  <si>
    <t>Visor Nivel Agua</t>
  </si>
  <si>
    <t>Indicador Bat. Baja</t>
  </si>
  <si>
    <t>Base Giratoria</t>
  </si>
  <si>
    <t xml:space="preserve">superficie  fria </t>
  </si>
  <si>
    <t>2 Fases Sist. Filtrado</t>
  </si>
  <si>
    <t>Cuchillas Acero Inox.</t>
  </si>
  <si>
    <t>Funcion Entresacado</t>
  </si>
  <si>
    <t>Cuchillas de acero</t>
  </si>
  <si>
    <t>velocidades 2</t>
  </si>
  <si>
    <t>Incluye Peine</t>
  </si>
  <si>
    <t>Calentamiento rapido</t>
  </si>
  <si>
    <t>Función  Recalentar</t>
  </si>
  <si>
    <t>cuchillas inox</t>
  </si>
  <si>
    <t>varilla emulsionadora</t>
  </si>
  <si>
    <t>color negro</t>
  </si>
  <si>
    <t>Base  Antideslizante</t>
  </si>
  <si>
    <t>batidor whisker</t>
  </si>
  <si>
    <t>Pica Hielo</t>
  </si>
  <si>
    <t>velocidad ajustable</t>
  </si>
  <si>
    <t>Peine Guia</t>
  </si>
  <si>
    <t>Recipiente Giratorio</t>
  </si>
  <si>
    <t>T. Vapor 8 a 10 min.</t>
  </si>
  <si>
    <t xml:space="preserve">Licúa </t>
  </si>
  <si>
    <t>FILTRO ACERO INOX.</t>
  </si>
  <si>
    <t>Filtro  Acero</t>
  </si>
  <si>
    <t xml:space="preserve">OMELETTE  </t>
  </si>
  <si>
    <t>6 MIN. PREP. RAPIDA</t>
  </si>
  <si>
    <t>Anafe Chico</t>
  </si>
  <si>
    <t>8MP  1440p HDR</t>
  </si>
  <si>
    <t>8MP  Led Flash</t>
  </si>
  <si>
    <t>5MP -</t>
  </si>
  <si>
    <t>5MP Led Flash</t>
  </si>
  <si>
    <t>8MP  1080p</t>
  </si>
  <si>
    <t>8MP  1080p HDR</t>
  </si>
  <si>
    <t>16MP 1080p</t>
  </si>
  <si>
    <t>25MP 1080p HDR</t>
  </si>
  <si>
    <t>32MP 1080p HDR</t>
  </si>
  <si>
    <t>25MP 1080p</t>
  </si>
  <si>
    <t>8MP  -</t>
  </si>
  <si>
    <t>5MP FLASH LED</t>
  </si>
  <si>
    <t>DETECTOR HUELLA</t>
  </si>
  <si>
    <t>13MP 1080P</t>
  </si>
  <si>
    <t>20MP 1080P</t>
  </si>
  <si>
    <t>8MP  1080P</t>
  </si>
  <si>
    <t xml:space="preserve">32 1080 P FLASH </t>
  </si>
  <si>
    <t>32MP Led Flash</t>
  </si>
  <si>
    <t>8MP HD SELFIE</t>
  </si>
  <si>
    <t>32MP 4K HDR</t>
  </si>
  <si>
    <t>5MP LCD FLASH</t>
  </si>
  <si>
    <t>13MP SELFIE</t>
  </si>
  <si>
    <t>2MP HD SELFIE</t>
  </si>
  <si>
    <t>16MP 1080P</t>
  </si>
  <si>
    <t>13MP HD SELFIE</t>
  </si>
  <si>
    <t>5MP HD SELFIE</t>
  </si>
  <si>
    <t>8MP 1080p</t>
  </si>
  <si>
    <t>32MP HDR 4K</t>
  </si>
  <si>
    <t>20MP HD SELFIE</t>
  </si>
  <si>
    <t>16MP + 8MP HDR 4K</t>
  </si>
  <si>
    <t>8MP 1080P</t>
  </si>
  <si>
    <t>32MP HD SELFIE</t>
  </si>
  <si>
    <t>13 MP f/2.2, 1,12 µm</t>
  </si>
  <si>
    <t>10 MP  IP68</t>
  </si>
  <si>
    <t>5MP IPS LCD</t>
  </si>
  <si>
    <t>5MP 1080P</t>
  </si>
  <si>
    <t>10MP IP68</t>
  </si>
  <si>
    <t>13MP IP52</t>
  </si>
  <si>
    <t>8MP 1080</t>
  </si>
  <si>
    <t>5mp 1080P</t>
  </si>
  <si>
    <t xml:space="preserve">HDMI  </t>
  </si>
  <si>
    <t>Teclado Numérico</t>
  </si>
  <si>
    <t>HDMI WIFI</t>
  </si>
  <si>
    <t>HDMI Bluetooth</t>
  </si>
  <si>
    <t xml:space="preserve">2 x 4"  </t>
  </si>
  <si>
    <t xml:space="preserve">12"  </t>
  </si>
  <si>
    <t xml:space="preserve">10"  </t>
  </si>
  <si>
    <t xml:space="preserve">2 x 10"  </t>
  </si>
  <si>
    <t>12hs de Autonomia</t>
  </si>
  <si>
    <t>16MP HDR</t>
  </si>
  <si>
    <t xml:space="preserve">3"  </t>
  </si>
  <si>
    <t xml:space="preserve">15"  </t>
  </si>
  <si>
    <t>Android 10</t>
  </si>
  <si>
    <t>Contiene 1 Puerto</t>
  </si>
  <si>
    <t>Sonido Stereo</t>
  </si>
  <si>
    <t>Juegos Preinstalados</t>
  </si>
  <si>
    <t>Entrada HDMI</t>
  </si>
  <si>
    <t>Sintiniza FM</t>
  </si>
  <si>
    <t>HDMI 1 entrada</t>
  </si>
  <si>
    <t>Control dualshock 4</t>
  </si>
  <si>
    <t>Ecualizador Digital</t>
  </si>
  <si>
    <t>Copias a color/b-n</t>
  </si>
  <si>
    <t>Water Resistant</t>
  </si>
  <si>
    <t>3,5 Auiliar</t>
  </si>
  <si>
    <t xml:space="preserve">SD  </t>
  </si>
  <si>
    <t>Ranura SD</t>
  </si>
  <si>
    <t>AMD Athlon 3050</t>
  </si>
  <si>
    <t>GPU Integrada</t>
  </si>
  <si>
    <t>HDMI WiFi</t>
  </si>
  <si>
    <t>Pad 60X30</t>
  </si>
  <si>
    <t xml:space="preserve">FM  </t>
  </si>
  <si>
    <t>Tecnología LED</t>
  </si>
  <si>
    <t>Mouse Teclado</t>
  </si>
  <si>
    <t>32mp HD Selfie</t>
  </si>
  <si>
    <t xml:space="preserve">5mp  </t>
  </si>
  <si>
    <t>Conexión Auxiliar</t>
  </si>
  <si>
    <t>Conexión Auxiliares</t>
  </si>
  <si>
    <t>Disco Rígido 1 Terabyte</t>
  </si>
  <si>
    <t>1,5 GHz Quad Core</t>
  </si>
  <si>
    <t xml:space="preserve">13 MP </t>
  </si>
  <si>
    <t xml:space="preserve"> 32.0 MP  </t>
  </si>
  <si>
    <t>5 MP</t>
  </si>
  <si>
    <t>2 CELL Cm.</t>
  </si>
  <si>
    <t xml:space="preserve">5 </t>
  </si>
  <si>
    <t xml:space="preserve"> 16 Mp Full HD</t>
  </si>
  <si>
    <t>32 Mp.   Full HD</t>
  </si>
  <si>
    <t xml:space="preserve"> 16 Mp.  FHD</t>
  </si>
  <si>
    <t xml:space="preserve"> 13 Mp.  Full HD</t>
  </si>
  <si>
    <t>EFECTO  DE SONIDO</t>
  </si>
  <si>
    <t>12" Woofer 3" Tweeter</t>
  </si>
  <si>
    <t>PARLANTE 2 X 8"</t>
  </si>
  <si>
    <t>8mp 1080p</t>
  </si>
  <si>
    <t>Puerto USB</t>
  </si>
  <si>
    <t xml:space="preserve"> 8 mpx  </t>
  </si>
  <si>
    <t>8 mpx</t>
  </si>
  <si>
    <t>10 mpx</t>
  </si>
  <si>
    <t>40 mpx</t>
  </si>
  <si>
    <t>5mp 1080p</t>
  </si>
  <si>
    <t>Cable USB Incluido</t>
  </si>
  <si>
    <t>8mp HDR</t>
  </si>
  <si>
    <t>USB Led Flash</t>
  </si>
  <si>
    <t>180 mAh</t>
  </si>
  <si>
    <t xml:space="preserve"> 355mAh 14 dias</t>
  </si>
  <si>
    <t>Quad Core 1,3 GHz</t>
  </si>
  <si>
    <t>Windows 10</t>
  </si>
  <si>
    <t>32 MP  IP68</t>
  </si>
  <si>
    <t>180 Mah</t>
  </si>
  <si>
    <t>MICROFONO INCLUIDO</t>
  </si>
  <si>
    <t>FUNCION  KARAOKE</t>
  </si>
  <si>
    <t>Alto Contraste</t>
  </si>
  <si>
    <t>Windows 11 Home</t>
  </si>
  <si>
    <t>Incluye Mouse</t>
  </si>
  <si>
    <t>INCLUYE MOUSE</t>
  </si>
  <si>
    <t xml:space="preserve">Netflix  </t>
  </si>
  <si>
    <t>Disney + PrimeVideo</t>
  </si>
  <si>
    <t>Netflix Prime Video</t>
  </si>
  <si>
    <t>TECNOLOGÍA INVERTER</t>
  </si>
  <si>
    <t>Sintonizador TDA</t>
  </si>
  <si>
    <t>Cabezal Orbital</t>
  </si>
  <si>
    <t xml:space="preserve">Multigas  </t>
  </si>
  <si>
    <t>Apto para PARED</t>
  </si>
  <si>
    <t>Controles Delanteros</t>
  </si>
  <si>
    <t>DUAL INVERTER</t>
  </si>
  <si>
    <t>50kg máx. por estante</t>
  </si>
  <si>
    <t>Timer de apagado</t>
  </si>
  <si>
    <t>AA Clase</t>
  </si>
  <si>
    <t>A++ Clase</t>
  </si>
  <si>
    <t>A+ Clase</t>
  </si>
  <si>
    <t>A Clase</t>
  </si>
  <si>
    <t>9 Programas</t>
  </si>
  <si>
    <t>Encendido Eléctrico</t>
  </si>
  <si>
    <t>Parrilla Cromada</t>
  </si>
  <si>
    <t>Parrilla  Espiralada</t>
  </si>
  <si>
    <t>Modelo Metal Black</t>
  </si>
  <si>
    <t>Modelo Metal Whit</t>
  </si>
  <si>
    <t>220Vca Tension nom.</t>
  </si>
  <si>
    <t>220Vca Tension Nom.</t>
  </si>
  <si>
    <t>268 Litros/hora</t>
  </si>
  <si>
    <t xml:space="preserve">Timer  </t>
  </si>
  <si>
    <t>Gabinete Acero Inox</t>
  </si>
  <si>
    <t>Tambor plástico</t>
  </si>
  <si>
    <t>Desagote Manual</t>
  </si>
  <si>
    <t xml:space="preserve">VW2416  </t>
  </si>
  <si>
    <t>Motor reforzado</t>
  </si>
  <si>
    <t>Parrilla Metalica</t>
  </si>
  <si>
    <t>Base  Cromada</t>
  </si>
  <si>
    <t>Cabezal  Oscilante</t>
  </si>
  <si>
    <t>Horno autolimp</t>
  </si>
  <si>
    <t>60CM ANCHO</t>
  </si>
  <si>
    <t>Agua Fria-Caliente</t>
  </si>
  <si>
    <t>A+++ Clase</t>
  </si>
  <si>
    <t>Desagote Automático</t>
  </si>
  <si>
    <t>220Vca Tension nom</t>
  </si>
  <si>
    <t>YouTube Spotify</t>
  </si>
  <si>
    <t>YouTube YT kids</t>
  </si>
  <si>
    <t>Control  por voz</t>
  </si>
  <si>
    <t>Funcion  Resist.</t>
  </si>
  <si>
    <t>Netflix Disney+</t>
  </si>
  <si>
    <t>Filtro Antibacteria</t>
  </si>
  <si>
    <t>DOBLE QUEMADOR</t>
  </si>
  <si>
    <t>Netflix Amazon</t>
  </si>
  <si>
    <t>Terminación Acero</t>
  </si>
  <si>
    <t>Corte x Caida</t>
  </si>
  <si>
    <t>Paredes Frias</t>
  </si>
  <si>
    <t>Soporte para colgar</t>
  </si>
  <si>
    <t>Sistema  Antiarrugas</t>
  </si>
  <si>
    <t xml:space="preserve">TEMPORIZADOR  </t>
  </si>
  <si>
    <t>TECNO INVERTER</t>
  </si>
  <si>
    <t>GameMode FreeSync</t>
  </si>
  <si>
    <t>control  Remoto</t>
  </si>
  <si>
    <t>Disney+ App FLOW</t>
  </si>
  <si>
    <t>TECNO Inverter</t>
  </si>
  <si>
    <t>Tecno INVERTER</t>
  </si>
  <si>
    <t>TECNO  INVERTER</t>
  </si>
  <si>
    <t xml:space="preserve">MULTIGAS  </t>
  </si>
  <si>
    <t>Ventilador De Pared</t>
  </si>
  <si>
    <t>Ventilador De mesa</t>
  </si>
  <si>
    <t>10mp HDR</t>
  </si>
  <si>
    <t>16 mp 1080p</t>
  </si>
  <si>
    <t>A++ CLASE</t>
  </si>
  <si>
    <t>NETFLIX AMAZON</t>
  </si>
  <si>
    <t>Fuente 800 W</t>
  </si>
  <si>
    <t>incluye organizador</t>
  </si>
  <si>
    <t>2 niveles Temperatura</t>
  </si>
  <si>
    <t>Video GTX1650 4Gb</t>
  </si>
  <si>
    <t>Indicador  Listo</t>
  </si>
  <si>
    <t>Resultado  Homogeneo</t>
  </si>
  <si>
    <t>13mp 1080p</t>
  </si>
  <si>
    <t>Respaldo Regulable</t>
  </si>
  <si>
    <t>5MP HDR</t>
  </si>
  <si>
    <t>Netflix Spotify</t>
  </si>
  <si>
    <t>Batidor  doble</t>
  </si>
  <si>
    <t>Industria Argentina</t>
  </si>
  <si>
    <t>Filtro  Lavable</t>
  </si>
  <si>
    <t>LAVADO  ECONOMICO</t>
  </si>
  <si>
    <t>WINDOUS 11</t>
  </si>
  <si>
    <t>Radio Inalámbrica</t>
  </si>
  <si>
    <t xml:space="preserve"> 60 MP HDR/4K</t>
  </si>
  <si>
    <t>13 MP  HDR</t>
  </si>
  <si>
    <t xml:space="preserve"> 5 MP  1080p@30fps</t>
  </si>
  <si>
    <t xml:space="preserve">8 MP  </t>
  </si>
  <si>
    <t xml:space="preserve"> 8 MP  1080p</t>
  </si>
  <si>
    <t>Ozono Bactericida</t>
  </si>
  <si>
    <t>32MP HDR</t>
  </si>
  <si>
    <t>cabezal Oscilante</t>
  </si>
  <si>
    <t>Movimiento Oscilante</t>
  </si>
  <si>
    <t>FUNCION SPRAY</t>
  </si>
  <si>
    <t>DURAC BAT 150 MIN</t>
  </si>
  <si>
    <t>ENTRADA GUITARRA</t>
  </si>
  <si>
    <t>Receptor Bluetooth</t>
  </si>
  <si>
    <t>ALARMA CON RELOJ</t>
  </si>
  <si>
    <t>4Gb RAM</t>
  </si>
  <si>
    <t>32MP  HDR</t>
  </si>
  <si>
    <t>CONTROL REMOTO</t>
  </si>
  <si>
    <t>ENTRADA AUXILIAR</t>
  </si>
  <si>
    <t>Microfono  Integrado</t>
  </si>
  <si>
    <t>13MP 1080O</t>
  </si>
  <si>
    <t>5 mp</t>
  </si>
  <si>
    <t>SIN Botonoera</t>
  </si>
  <si>
    <t>16mp 1080p</t>
  </si>
  <si>
    <t>Teclado  Flash</t>
  </si>
  <si>
    <t xml:space="preserve">Despertador  </t>
  </si>
  <si>
    <t>Temperatura  Regulable</t>
  </si>
  <si>
    <t>Motor  doble rodamiento</t>
  </si>
  <si>
    <t xml:space="preserve"> 16mp 1080p</t>
  </si>
  <si>
    <t>Sin Botonera</t>
  </si>
  <si>
    <t>Microfono Inalambrico</t>
  </si>
  <si>
    <t xml:space="preserve"> 13MP Ultra Angular</t>
  </si>
  <si>
    <t xml:space="preserve">Iluminacion  </t>
  </si>
  <si>
    <t>Manija  p/ traslado</t>
  </si>
  <si>
    <t>Funcion  XL</t>
  </si>
  <si>
    <t>Bomba Alta Presion</t>
  </si>
  <si>
    <t xml:space="preserve"> Motor doble rodamiento</t>
  </si>
  <si>
    <t>5MP 720P</t>
  </si>
  <si>
    <t>98 L Freezer</t>
  </si>
  <si>
    <t>Doble Woofer 6,5"</t>
  </si>
  <si>
    <t>4 cuchillas acero inox</t>
  </si>
  <si>
    <t>Luces Led</t>
  </si>
  <si>
    <t>Con Filtro</t>
  </si>
  <si>
    <t>4 modos de limpieza</t>
  </si>
  <si>
    <t>Mopa de Repuesto</t>
  </si>
  <si>
    <t xml:space="preserve"> Cabezal Oscilante</t>
  </si>
  <si>
    <t>Vaso Medidor 700ml</t>
  </si>
  <si>
    <t>Pedestal desmontable</t>
  </si>
  <si>
    <t>Vaso Picador 500 ml</t>
  </si>
  <si>
    <t>Vaso medidor 900 ml</t>
  </si>
  <si>
    <t>Indicador Luminoso</t>
  </si>
  <si>
    <t>Eficacia A+++</t>
  </si>
  <si>
    <t>T. de Resp. 0,5ms</t>
  </si>
  <si>
    <t xml:space="preserve">Apto  Hielo </t>
  </si>
  <si>
    <t>Botella Portatil</t>
  </si>
  <si>
    <t xml:space="preserve">2 x 6.5" </t>
  </si>
  <si>
    <t>5mp 720p</t>
  </si>
  <si>
    <t>GTX 1660 6 GB</t>
  </si>
  <si>
    <t>cabezal  rebatible</t>
  </si>
  <si>
    <t>BOMBA DE  DESAGOTE</t>
  </si>
  <si>
    <t>Manos libres Llamadas</t>
  </si>
  <si>
    <t>Wifi Conexión</t>
  </si>
  <si>
    <t>5mp HDR</t>
  </si>
  <si>
    <t>Game  Mode</t>
  </si>
  <si>
    <t>Acc. Para portafiltro</t>
  </si>
  <si>
    <t>Corte Automatico</t>
  </si>
  <si>
    <t>2 conos  para citricos</t>
  </si>
  <si>
    <t>7500 pag. Negro</t>
  </si>
  <si>
    <t xml:space="preserve">5MP </t>
  </si>
  <si>
    <t>Vaso Receptor</t>
  </si>
  <si>
    <t>2 Velocidades</t>
  </si>
  <si>
    <t>Vaso Vertedor</t>
  </si>
  <si>
    <t>corte 1-15mm</t>
  </si>
  <si>
    <t xml:space="preserve">Timer  apagado </t>
  </si>
  <si>
    <t>Vaso Licuador</t>
  </si>
  <si>
    <t xml:space="preserve"> Cuchillas  Acero Inox</t>
  </si>
  <si>
    <t>Mate de acero</t>
  </si>
  <si>
    <t>Golpe Aire Frio</t>
  </si>
  <si>
    <t>Controles Analogicos</t>
  </si>
  <si>
    <t>Jarra Licuadora</t>
  </si>
  <si>
    <t>Protector Perimetral</t>
  </si>
  <si>
    <t>CABLE  2,3 METROS</t>
  </si>
  <si>
    <t xml:space="preserve"> Corta, ralla  y rebana</t>
  </si>
  <si>
    <t xml:space="preserve">Descongela  </t>
  </si>
  <si>
    <t>Tubos Metalicos</t>
  </si>
  <si>
    <t>Timer Programable</t>
  </si>
  <si>
    <t>Eco Mode</t>
  </si>
  <si>
    <t xml:space="preserve"> Iluminacion  Area Cost.</t>
  </si>
  <si>
    <t>Controles Touch</t>
  </si>
  <si>
    <t>Spiedo Rotativo</t>
  </si>
  <si>
    <t>21 Funciones</t>
  </si>
  <si>
    <t>Sup M2 19</t>
  </si>
  <si>
    <t>Eyector Automatico</t>
  </si>
  <si>
    <t>funcion  calentar/descongelar</t>
  </si>
  <si>
    <t>funcion sandwich</t>
  </si>
  <si>
    <t>3 conos</t>
  </si>
  <si>
    <t>Prensatela Si</t>
  </si>
  <si>
    <t>Costura zigzag</t>
  </si>
  <si>
    <t>2 Filtros Café Molido</t>
  </si>
  <si>
    <t>Control Manual</t>
  </si>
  <si>
    <t>Apagado Automatico</t>
  </si>
  <si>
    <t>Vapor Regulable</t>
  </si>
  <si>
    <t>Bowl x 3</t>
  </si>
  <si>
    <t>Posee Control</t>
  </si>
  <si>
    <t>Luz  Horno</t>
  </si>
  <si>
    <t>CEPILLO DE CERDAS</t>
  </si>
  <si>
    <t>Golpe de Frio</t>
  </si>
  <si>
    <t>144g Peso</t>
  </si>
  <si>
    <t>apto para micro inalm.</t>
  </si>
  <si>
    <t>Recub. Teflon</t>
  </si>
  <si>
    <t>Acero  inoxcidable</t>
  </si>
  <si>
    <t>Filtro de olores</t>
  </si>
  <si>
    <t>Corta  0mm</t>
  </si>
  <si>
    <t>5 en1 Productos</t>
  </si>
  <si>
    <t xml:space="preserve"> termostato ajustable</t>
  </si>
  <si>
    <t xml:space="preserve">Piezoelectronico   </t>
  </si>
  <si>
    <t xml:space="preserve">Wifi   </t>
  </si>
  <si>
    <t xml:space="preserve"> C/TURBO  </t>
  </si>
  <si>
    <t>regulacón hasta 90°</t>
  </si>
  <si>
    <t xml:space="preserve"> Vaso de  VIDRIO</t>
  </si>
  <si>
    <t>Base ceramica</t>
  </si>
  <si>
    <t>2 niveles Velocidad</t>
  </si>
  <si>
    <t>220v 50Hz</t>
  </si>
  <si>
    <t>Descong. x Peso</t>
  </si>
  <si>
    <t>Switch ON/OFF</t>
  </si>
  <si>
    <t>Deco Digital HD</t>
  </si>
  <si>
    <t>3 Temperaturas</t>
  </si>
  <si>
    <t>Apto Microondas</t>
  </si>
  <si>
    <t>Conector USB-A</t>
  </si>
  <si>
    <t>Incluye 4 cuchillas</t>
  </si>
  <si>
    <t>INCLUYE MICROFONO</t>
  </si>
  <si>
    <t>2 velocidaes</t>
  </si>
  <si>
    <t>FRENO 2 EN 1</t>
  </si>
  <si>
    <t>División de 1g.</t>
  </si>
  <si>
    <t>Enrolla  cable</t>
  </si>
  <si>
    <t>Cable Giratorio</t>
  </si>
  <si>
    <t>Regulador Temperatura</t>
  </si>
  <si>
    <t>uso con  cable</t>
  </si>
  <si>
    <t>Posee 1 Cepillo</t>
  </si>
  <si>
    <t>Facil Limpieza</t>
  </si>
  <si>
    <t>Encendido Automatico</t>
  </si>
  <si>
    <t>Bandeja junta miga</t>
  </si>
  <si>
    <t>Filtro Recol. Residuos</t>
  </si>
  <si>
    <t>Corte P/ Mate</t>
  </si>
  <si>
    <t>División  de 1g.</t>
  </si>
  <si>
    <t>Incluye 2 Peines</t>
  </si>
  <si>
    <t>Cuchillas Acero Inox</t>
  </si>
  <si>
    <t>Filtro  Metalico</t>
  </si>
  <si>
    <t>Base 360°</t>
  </si>
  <si>
    <t>CUCHILLAS  ACERO INOX</t>
  </si>
  <si>
    <t>Control Temperatura</t>
  </si>
  <si>
    <t>ranuras p/ tostado fino</t>
  </si>
  <si>
    <t>Diseño Antideslizante</t>
  </si>
  <si>
    <t>autonomia 60 min</t>
  </si>
  <si>
    <t>12 Pocillos</t>
  </si>
  <si>
    <t xml:space="preserve"> Luz Piloto</t>
  </si>
  <si>
    <t>modo descongelar</t>
  </si>
  <si>
    <t>9 - 10 min Autonomía</t>
  </si>
  <si>
    <t>18 Pocillos</t>
  </si>
  <si>
    <t>Filtra Jugo</t>
  </si>
  <si>
    <t>6000 rpm</t>
  </si>
  <si>
    <t>Apto Cuerpo</t>
  </si>
  <si>
    <t>INDICADOR LISTO</t>
  </si>
  <si>
    <t>Tanque de  agua 150 ml</t>
  </si>
  <si>
    <t>5800 rpm</t>
  </si>
  <si>
    <t>Jarra Plastico</t>
  </si>
  <si>
    <t>doble acc Sandwichero</t>
  </si>
  <si>
    <t>Rostro Cuerpo</t>
  </si>
  <si>
    <t xml:space="preserve"> Recub. Teflon</t>
  </si>
  <si>
    <t>BATIDOR ALAMBRE</t>
  </si>
  <si>
    <t>tapa transparente</t>
  </si>
  <si>
    <t>Cable 3 metros</t>
  </si>
  <si>
    <t>Cabezal 360°</t>
  </si>
  <si>
    <t>varilla licuadora</t>
  </si>
  <si>
    <t>varilla inoxidable</t>
  </si>
  <si>
    <t>Temper. Regulable</t>
  </si>
  <si>
    <t>5 Niveles Temperatura</t>
  </si>
  <si>
    <t>Velocidad Variable</t>
  </si>
  <si>
    <t>5 Velocidades</t>
  </si>
  <si>
    <t>CUCHILLAS POWELIX</t>
  </si>
  <si>
    <t>Superficie Antiadherente</t>
  </si>
  <si>
    <t>Peine  Guia</t>
  </si>
  <si>
    <t>Ganchos p/ masa</t>
  </si>
  <si>
    <t>Color Blanco</t>
  </si>
  <si>
    <t>Cuchilla  para picar</t>
  </si>
  <si>
    <t xml:space="preserve"> Jarra plastica</t>
  </si>
  <si>
    <t>Cpacidad 250 ml.</t>
  </si>
  <si>
    <t xml:space="preserve">Bate </t>
  </si>
  <si>
    <t>JARRA VIDRIO TEM.</t>
  </si>
  <si>
    <t>DURILIUM AIRGLIDE</t>
  </si>
  <si>
    <t>Pico Vertedor Anti-Goteo</t>
  </si>
  <si>
    <t>GRILL PLANCHA</t>
  </si>
  <si>
    <t xml:space="preserve">RELOJ INDICADOR </t>
  </si>
  <si>
    <t>TEMP. REGULABLE</t>
  </si>
  <si>
    <t>MANTENER CALIENTE</t>
  </si>
  <si>
    <t>Anafe  Grande</t>
  </si>
  <si>
    <t>3000 mAh</t>
  </si>
  <si>
    <t>3500 mAh</t>
  </si>
  <si>
    <t>2800 mAh</t>
  </si>
  <si>
    <t>5000 mAh</t>
  </si>
  <si>
    <t>3200 mAh</t>
  </si>
  <si>
    <t>3400 mAh</t>
  </si>
  <si>
    <t>4500 mAh</t>
  </si>
  <si>
    <t>2000 mAh</t>
  </si>
  <si>
    <t>2460 mAh</t>
  </si>
  <si>
    <t>3060 mAh</t>
  </si>
  <si>
    <t>1400 mAh</t>
  </si>
  <si>
    <t xml:space="preserve"> mAh</t>
  </si>
  <si>
    <t>6000 mAh</t>
  </si>
  <si>
    <t>5.000 + 15W mAh</t>
  </si>
  <si>
    <t>4999 mAh</t>
  </si>
  <si>
    <t>2580 mAh</t>
  </si>
  <si>
    <t>Conexión Con WiFi</t>
  </si>
  <si>
    <t>Control de Volumen</t>
  </si>
  <si>
    <t>4080 mAh</t>
  </si>
  <si>
    <t>Entrada  Optical</t>
  </si>
  <si>
    <t>Entrada Optical</t>
  </si>
  <si>
    <t>Luz Imersiva</t>
  </si>
  <si>
    <t>Incluye Micrifono</t>
  </si>
  <si>
    <t>Incluye Microfono</t>
  </si>
  <si>
    <t>30 W Altavoces</t>
  </si>
  <si>
    <t>Incluye 3 Juegos</t>
  </si>
  <si>
    <t>Con Escaner</t>
  </si>
  <si>
    <t>5hs Bateria</t>
  </si>
  <si>
    <t>Pad  8 Posiciones</t>
  </si>
  <si>
    <t>3000mAh 10hs</t>
  </si>
  <si>
    <t>Microfono Incorporado</t>
  </si>
  <si>
    <t>4GB/64GB RAM/EMMC</t>
  </si>
  <si>
    <t>Teclado Iluminado</t>
  </si>
  <si>
    <t>Dual USB</t>
  </si>
  <si>
    <t>Incluye Micrófono</t>
  </si>
  <si>
    <t>Mousepad 245x210x3</t>
  </si>
  <si>
    <t>Contraste 125,000694444444</t>
  </si>
  <si>
    <t>4GB RAM 128GB SSD</t>
  </si>
  <si>
    <t>4 GB RAM 128GB SSD</t>
  </si>
  <si>
    <t>2400 Mah</t>
  </si>
  <si>
    <t>Android 11 One UI</t>
  </si>
  <si>
    <t>4GB RAM 256GB DISCO</t>
  </si>
  <si>
    <t>auxiliar 1,5</t>
  </si>
  <si>
    <t>Android  11</t>
  </si>
  <si>
    <t xml:space="preserve"> Android 11</t>
  </si>
  <si>
    <t>LUZ Audiorítmica</t>
  </si>
  <si>
    <t>Luz LED Audiorítmica</t>
  </si>
  <si>
    <t xml:space="preserve"> Android 12  </t>
  </si>
  <si>
    <t>S Pen eSIM</t>
  </si>
  <si>
    <t>Imprime Fotocopias</t>
  </si>
  <si>
    <t>Incluye 4 tintas</t>
  </si>
  <si>
    <t>Malla Intercambiable</t>
  </si>
  <si>
    <t xml:space="preserve">5  </t>
  </si>
  <si>
    <t>14" LED HD</t>
  </si>
  <si>
    <t>15" LED HD</t>
  </si>
  <si>
    <t>Malla intercambiable</t>
  </si>
  <si>
    <t>Full HD 1080p</t>
  </si>
  <si>
    <t>HD 720p</t>
  </si>
  <si>
    <t>13,5 FHD</t>
  </si>
  <si>
    <t>Incluye Teclado</t>
  </si>
  <si>
    <t>INCLUYE TECLADO</t>
  </si>
  <si>
    <t xml:space="preserve">Wifi  </t>
  </si>
  <si>
    <t>Wifi USB</t>
  </si>
  <si>
    <t>Wifi BlueTooth</t>
  </si>
  <si>
    <t>Wifi Bluetooth</t>
  </si>
  <si>
    <t xml:space="preserve">HDMI x2  </t>
  </si>
  <si>
    <t>Valv. de seguridad</t>
  </si>
  <si>
    <t>4 Velocidades</t>
  </si>
  <si>
    <t>29 Programas</t>
  </si>
  <si>
    <t>15 Programas</t>
  </si>
  <si>
    <t>35 Programas</t>
  </si>
  <si>
    <t>14 Programas</t>
  </si>
  <si>
    <t>34 Programas</t>
  </si>
  <si>
    <t>23 Programas</t>
  </si>
  <si>
    <t>Luz en Horno</t>
  </si>
  <si>
    <t>Sistema Europeo</t>
  </si>
  <si>
    <t>6 Programas</t>
  </si>
  <si>
    <t>1 Luz</t>
  </si>
  <si>
    <t>Niveles Temp. 1</t>
  </si>
  <si>
    <t>Encendido Piezoelectrico</t>
  </si>
  <si>
    <t>7500Kcal Consumo</t>
  </si>
  <si>
    <t>Agitador  3 álabes</t>
  </si>
  <si>
    <t>Carga Agua Manual</t>
  </si>
  <si>
    <t>Comando Superior</t>
  </si>
  <si>
    <t>Frío Calor</t>
  </si>
  <si>
    <t>2 Aspas Metalicas</t>
  </si>
  <si>
    <t>2 Aspas Tipo avion</t>
  </si>
  <si>
    <t>Carga Superior</t>
  </si>
  <si>
    <t>Timer 120 Min</t>
  </si>
  <si>
    <t>500RPM Centrifugado</t>
  </si>
  <si>
    <t>Carga Agua Automática</t>
  </si>
  <si>
    <t xml:space="preserve">Wifi Bluetooth </t>
  </si>
  <si>
    <t>Tipo Electrico</t>
  </si>
  <si>
    <t>Funcion Solo viento</t>
  </si>
  <si>
    <t>WIFI Bluetooh</t>
  </si>
  <si>
    <t>Lavado Rápido</t>
  </si>
  <si>
    <t>Sist. Lavado impeller</t>
  </si>
  <si>
    <t xml:space="preserve">12KG   </t>
  </si>
  <si>
    <t xml:space="preserve">WiFi  </t>
  </si>
  <si>
    <t>liviano  con ruedas</t>
  </si>
  <si>
    <t xml:space="preserve">modo   ventilación </t>
  </si>
  <si>
    <t>Tubos Cuarzo</t>
  </si>
  <si>
    <t>Funcion Lav. Corto</t>
  </si>
  <si>
    <t>Forzador de Aire</t>
  </si>
  <si>
    <t xml:space="preserve"> Ciclo ECO Med. Carga</t>
  </si>
  <si>
    <t>ENCENDIDO ELECTRICO</t>
  </si>
  <si>
    <t>Procesador 7° 4Gen 4K</t>
  </si>
  <si>
    <t>SUP M2 29</t>
  </si>
  <si>
    <t>VALVULA DE SEG.</t>
  </si>
  <si>
    <t xml:space="preserve">3 velocidades </t>
  </si>
  <si>
    <t>AHORRO ENERGIA</t>
  </si>
  <si>
    <t>Panel Digital</t>
  </si>
  <si>
    <t xml:space="preserve">3700 mAh </t>
  </si>
  <si>
    <t>500 mAh</t>
  </si>
  <si>
    <t>15 PROGRAMAS DE LAVADO</t>
  </si>
  <si>
    <t>Disco Solido 240 GB</t>
  </si>
  <si>
    <t xml:space="preserve">batidor  </t>
  </si>
  <si>
    <t xml:space="preserve">Android 11  </t>
  </si>
  <si>
    <t>Cuchillas  Apata p/ hielo</t>
  </si>
  <si>
    <t>Base giratoria 360°</t>
  </si>
  <si>
    <t>SSD 480Gb Fuente 800w</t>
  </si>
  <si>
    <t>LUZ LED</t>
  </si>
  <si>
    <t>Indicador  Encendido</t>
  </si>
  <si>
    <t>Jarra 2 litros</t>
  </si>
  <si>
    <t>Bloqueo de  Bol facil</t>
  </si>
  <si>
    <t>Con Control Remoto LED</t>
  </si>
  <si>
    <t xml:space="preserve">NO FROST  </t>
  </si>
  <si>
    <t xml:space="preserve">SILENCIOSO  </t>
  </si>
  <si>
    <t>Bluetooth Wifi</t>
  </si>
  <si>
    <t>Mini  Procesador</t>
  </si>
  <si>
    <t>doble  ropdamiento</t>
  </si>
  <si>
    <t>1,8 Litros jarra</t>
  </si>
  <si>
    <t>6 KG</t>
  </si>
  <si>
    <t>13,3" LED HD</t>
  </si>
  <si>
    <t>14,1 FHD</t>
  </si>
  <si>
    <t>14"  LCD HD</t>
  </si>
  <si>
    <t>14"  Full HD</t>
  </si>
  <si>
    <t>15,6" LED HD</t>
  </si>
  <si>
    <t>15,6 FHD</t>
  </si>
  <si>
    <t xml:space="preserve">Cámara  </t>
  </si>
  <si>
    <t xml:space="preserve"> 4,800 mAh Capacidad</t>
  </si>
  <si>
    <t xml:space="preserve"> 5000mAh Capacidad</t>
  </si>
  <si>
    <t xml:space="preserve"> 4000mAh  </t>
  </si>
  <si>
    <t xml:space="preserve">Bivolt  </t>
  </si>
  <si>
    <t xml:space="preserve">4020 mAh </t>
  </si>
  <si>
    <t>CUERPO ACERO INOX</t>
  </si>
  <si>
    <t>VAPOR   EXTRA</t>
  </si>
  <si>
    <t>5 medidas de corte</t>
  </si>
  <si>
    <t>ENTRADA MICROFONO</t>
  </si>
  <si>
    <t>REALCE DE BAJOS</t>
  </si>
  <si>
    <t>Emisor Bluetooth</t>
  </si>
  <si>
    <t>DIRECTORIO 50 NUM</t>
  </si>
  <si>
    <t>128Gb SSD</t>
  </si>
  <si>
    <t>VAPOR EXTRA</t>
  </si>
  <si>
    <t>DOLBY ATMOS</t>
  </si>
  <si>
    <t>MICROFONO CARAOQUE</t>
  </si>
  <si>
    <t>PUERTO USB</t>
  </si>
  <si>
    <t>resistente  agua ipx7</t>
  </si>
  <si>
    <t>4500 mHa</t>
  </si>
  <si>
    <t>5000 mHa</t>
  </si>
  <si>
    <t>254 LITROS</t>
  </si>
  <si>
    <t>TIMER 60 MIN.</t>
  </si>
  <si>
    <t>Control   de volumen</t>
  </si>
  <si>
    <t>Rellamar  hasta 10 num</t>
  </si>
  <si>
    <t>Parrilla Metálica</t>
  </si>
  <si>
    <t>Bandeja pre calentado</t>
  </si>
  <si>
    <t>3 Accesorios Intercambiables</t>
  </si>
  <si>
    <t>4 niveles  de temperatura</t>
  </si>
  <si>
    <t>Luminaria LED 15w</t>
  </si>
  <si>
    <t>14" FHD</t>
  </si>
  <si>
    <t>15,6" FHD</t>
  </si>
  <si>
    <t xml:space="preserve">  Android 12  </t>
  </si>
  <si>
    <t>Posiciones  3</t>
  </si>
  <si>
    <t>16 " Pulgadas</t>
  </si>
  <si>
    <t>2 Litros Jarra</t>
  </si>
  <si>
    <t>5000 mA</t>
  </si>
  <si>
    <t>5000 mha</t>
  </si>
  <si>
    <t>Auto Stop</t>
  </si>
  <si>
    <t xml:space="preserve"> Luminarias 2x40 w</t>
  </si>
  <si>
    <t>Eco Bublee</t>
  </si>
  <si>
    <t>Puerta  Reversible</t>
  </si>
  <si>
    <t xml:space="preserve">SI  </t>
  </si>
  <si>
    <t>Funcion  Pulse</t>
  </si>
  <si>
    <t>Tanque facil limpieza</t>
  </si>
  <si>
    <t>Control  por WiFi</t>
  </si>
  <si>
    <t xml:space="preserve"> Parrilla Plastica</t>
  </si>
  <si>
    <t>Batidor Alemambre</t>
  </si>
  <si>
    <t>Filtro Permanenete</t>
  </si>
  <si>
    <t>Pantalla  Digital</t>
  </si>
  <si>
    <t>3,4 L Capacidad</t>
  </si>
  <si>
    <t>Batidor Alambre</t>
  </si>
  <si>
    <t>Manipulador Bandeja</t>
  </si>
  <si>
    <t>Mini moledor 500 ml</t>
  </si>
  <si>
    <t>Placas  Removibles</t>
  </si>
  <si>
    <t>15 programas</t>
  </si>
  <si>
    <t>Cuchillas acero inox</t>
  </si>
  <si>
    <t>165Hz Flickerless</t>
  </si>
  <si>
    <t>1,5 L jarra Capacidad</t>
  </si>
  <si>
    <t>600 ml Capacidad</t>
  </si>
  <si>
    <t>5000 Mah</t>
  </si>
  <si>
    <t>Bandeja  Junta migas</t>
  </si>
  <si>
    <t>Disco Solido 480 GB</t>
  </si>
  <si>
    <t>7 Velosidades</t>
  </si>
  <si>
    <t>4 Lt Bowl c/ tapa</t>
  </si>
  <si>
    <t>LAVADO  TURBO</t>
  </si>
  <si>
    <t>24HS Reproduccion</t>
  </si>
  <si>
    <t>Auxiliar Conexión</t>
  </si>
  <si>
    <t>4020 mAh</t>
  </si>
  <si>
    <t>75Hz Refresh Rate</t>
  </si>
  <si>
    <t>Regulador de Temp</t>
  </si>
  <si>
    <t>Motor Bidireccional</t>
  </si>
  <si>
    <t xml:space="preserve"> Conexión  con wifi</t>
  </si>
  <si>
    <t>AGENDA 80 CONTACTOS</t>
  </si>
  <si>
    <t>1,1 lts Jarra</t>
  </si>
  <si>
    <t>Temp. para mate</t>
  </si>
  <si>
    <t>Chopper  Picador</t>
  </si>
  <si>
    <t>cuerpo metalico</t>
  </si>
  <si>
    <t>1,25 Capacidad</t>
  </si>
  <si>
    <t>Cocina Al Vapor</t>
  </si>
  <si>
    <t>Sin camara de Agua</t>
  </si>
  <si>
    <t>1,5 Litros</t>
  </si>
  <si>
    <t>1,5 Capacidad</t>
  </si>
  <si>
    <t>Rejilla Ceramica</t>
  </si>
  <si>
    <t>2  Velocidades</t>
  </si>
  <si>
    <t>Función 5 en 1</t>
  </si>
  <si>
    <t>2 Temp Mate - Hervir</t>
  </si>
  <si>
    <t>cuchilla Quad Blade</t>
  </si>
  <si>
    <t>Cubeta Antiadherente</t>
  </si>
  <si>
    <t>3 Funciones</t>
  </si>
  <si>
    <t>Luz Frontal</t>
  </si>
  <si>
    <t>ASPIRA POLVO</t>
  </si>
  <si>
    <t>6 Niveles Coc.</t>
  </si>
  <si>
    <t>Variador de potencia</t>
  </si>
  <si>
    <t>Indicador Nivel de Agua</t>
  </si>
  <si>
    <t xml:space="preserve">1 L  </t>
  </si>
  <si>
    <t>Regulador Potencia</t>
  </si>
  <si>
    <t>Temperatura 250°</t>
  </si>
  <si>
    <t xml:space="preserve">4LTS  </t>
  </si>
  <si>
    <t xml:space="preserve">4,5 lts  </t>
  </si>
  <si>
    <t>Grill Electrico</t>
  </si>
  <si>
    <t>Apto Capsulas</t>
  </si>
  <si>
    <t>Display Touch</t>
  </si>
  <si>
    <t>12 Niveles Coc.</t>
  </si>
  <si>
    <t>2 Anafes</t>
  </si>
  <si>
    <t>Funcion Espiedo</t>
  </si>
  <si>
    <t>5,5 litros</t>
  </si>
  <si>
    <t>Ojalador  Si</t>
  </si>
  <si>
    <t>Eficiencia Clase B</t>
  </si>
  <si>
    <t>6 niveles de tostado</t>
  </si>
  <si>
    <t>7 niveles de tostado</t>
  </si>
  <si>
    <t>rallador  grueso</t>
  </si>
  <si>
    <t>Tecnología Multiciclónica</t>
  </si>
  <si>
    <t>Ojalador Automático</t>
  </si>
  <si>
    <t>Costura Recta</t>
  </si>
  <si>
    <t>Cable 5 Mts.</t>
  </si>
  <si>
    <t>Recipiente Colector</t>
  </si>
  <si>
    <t>Filtro Si</t>
  </si>
  <si>
    <t>Vapor Doble Uso</t>
  </si>
  <si>
    <t xml:space="preserve">Vapor Doble Uso </t>
  </si>
  <si>
    <t>Golpe Vapor</t>
  </si>
  <si>
    <t>6 Temperaturas</t>
  </si>
  <si>
    <t>5 Funciones</t>
  </si>
  <si>
    <t>Corta y sella Sandwiches</t>
  </si>
  <si>
    <t>Aro  para colgar</t>
  </si>
  <si>
    <t>Boquilla Concentradora</t>
  </si>
  <si>
    <t>Capacidad 4 Sandwiches</t>
  </si>
  <si>
    <t>Luz fria/calida</t>
  </si>
  <si>
    <t>CABLE 4,5 MTS</t>
  </si>
  <si>
    <t xml:space="preserve">3 Temperaturas </t>
  </si>
  <si>
    <t>Funcion Ionizad</t>
  </si>
  <si>
    <t xml:space="preserve">3,75 lts  </t>
  </si>
  <si>
    <t xml:space="preserve">3,5 lts  </t>
  </si>
  <si>
    <t xml:space="preserve">Temp. para mate </t>
  </si>
  <si>
    <t>Apto para colgar</t>
  </si>
  <si>
    <t xml:space="preserve">Ceramica  </t>
  </si>
  <si>
    <t>Placas  Oscilantes</t>
  </si>
  <si>
    <t>Cuchilla Lavable</t>
  </si>
  <si>
    <t>1 Cabezal</t>
  </si>
  <si>
    <t>Corta  Patilla</t>
  </si>
  <si>
    <t xml:space="preserve">Cuchillas Inoxidables </t>
  </si>
  <si>
    <t>Cepillo  Limpieza</t>
  </si>
  <si>
    <t>Temp. 225°</t>
  </si>
  <si>
    <t>micro SD powerbank</t>
  </si>
  <si>
    <t>Plancha Antiadherente</t>
  </si>
  <si>
    <t>Ranuras p/ pan extra G</t>
  </si>
  <si>
    <t>Dos Velocidades</t>
  </si>
  <si>
    <t>2 Turbinas</t>
  </si>
  <si>
    <t>Sin  Luz</t>
  </si>
  <si>
    <t>Filtro autoportnate</t>
  </si>
  <si>
    <t>Uso Inalambrico</t>
  </si>
  <si>
    <t>contiene 8 Peines</t>
  </si>
  <si>
    <t>control Remoto</t>
  </si>
  <si>
    <t xml:space="preserve"> calor  envolvente</t>
  </si>
  <si>
    <t xml:space="preserve">VALVULA   </t>
  </si>
  <si>
    <t>Cuchilla   dentada</t>
  </si>
  <si>
    <t xml:space="preserve"> 1366x768  </t>
  </si>
  <si>
    <t>CRISTAL  TEMPLADO</t>
  </si>
  <si>
    <t xml:space="preserve">CRISTAL TEMPLADO </t>
  </si>
  <si>
    <t xml:space="preserve">CRISTAL  TEMPLADO </t>
  </si>
  <si>
    <t xml:space="preserve"> MODELO KB-18</t>
  </si>
  <si>
    <t xml:space="preserve"> control  remoto</t>
  </si>
  <si>
    <t>1000 2200w</t>
  </si>
  <si>
    <t xml:space="preserve"> Bivoltaje  </t>
  </si>
  <si>
    <t>9Kg Peso</t>
  </si>
  <si>
    <t>Timer stay on</t>
  </si>
  <si>
    <t>Inicio Rapido</t>
  </si>
  <si>
    <t>6 Receptores</t>
  </si>
  <si>
    <t>Diseño  Compacto</t>
  </si>
  <si>
    <t>CORTE   POR CAÍDA</t>
  </si>
  <si>
    <t>Con control Remoto</t>
  </si>
  <si>
    <t>Mantiene 24 Hs. Esterilizado</t>
  </si>
  <si>
    <t>Tecla Cilíndrica</t>
  </si>
  <si>
    <t>Requiere  Instalación</t>
  </si>
  <si>
    <t>Incluye accesorio p/ helado</t>
  </si>
  <si>
    <t>ECUALIZADOR SUPER BASS</t>
  </si>
  <si>
    <t>Cuchilla doble Acero Inox</t>
  </si>
  <si>
    <t>sin bolsa</t>
  </si>
  <si>
    <t>Higieniza y Renueva</t>
  </si>
  <si>
    <t>AUTOM 25KM</t>
  </si>
  <si>
    <t>NEUMAT 6,5</t>
  </si>
  <si>
    <t>NEUMAT 5,3</t>
  </si>
  <si>
    <t>60FPS 1080P</t>
  </si>
  <si>
    <t>60FPS 4K</t>
  </si>
  <si>
    <t>Función TARA</t>
  </si>
  <si>
    <t>Filtro Pulpa</t>
  </si>
  <si>
    <t>Incluye cepillo</t>
  </si>
  <si>
    <t>Luz Piloto</t>
  </si>
  <si>
    <t xml:space="preserve">Cuchillas lavables  </t>
  </si>
  <si>
    <t>Para Prendas de todo tipo</t>
  </si>
  <si>
    <t>Posee Pinzas</t>
  </si>
  <si>
    <t xml:space="preserve">Liviana  </t>
  </si>
  <si>
    <t>Control  de Pulpa</t>
  </si>
  <si>
    <t>Placa antiadherente</t>
  </si>
  <si>
    <t>Indicador Sobrepeso</t>
  </si>
  <si>
    <t>Facil  Lectura</t>
  </si>
  <si>
    <t>60 sec p/ uso</t>
  </si>
  <si>
    <t>Giro 2 Estilos</t>
  </si>
  <si>
    <t>1100 Watts</t>
  </si>
  <si>
    <t>Visor Translucido</t>
  </si>
  <si>
    <t>Uso Seco y Mojado</t>
  </si>
  <si>
    <t>Longitud 0,5-10 mm</t>
  </si>
  <si>
    <t>Filtro Extraible</t>
  </si>
  <si>
    <t>1,2 LITROS</t>
  </si>
  <si>
    <t>Calentamiento Uniforme</t>
  </si>
  <si>
    <t>Corte Sobrecalentam.</t>
  </si>
  <si>
    <t>Funcion Turbo</t>
  </si>
  <si>
    <t>Cuchillas Removible</t>
  </si>
  <si>
    <t>6 Peines guia</t>
  </si>
  <si>
    <t>Temp. 200°C</t>
  </si>
  <si>
    <t xml:space="preserve">Recortadora Nariz y Orejas </t>
  </si>
  <si>
    <t>Funcion Humedo-Seco</t>
  </si>
  <si>
    <t>Cable giratorio</t>
  </si>
  <si>
    <t>Corte   Automático</t>
  </si>
  <si>
    <t>8 niveles de tostado</t>
  </si>
  <si>
    <t>Doble Filtro</t>
  </si>
  <si>
    <t>Pie antideslizante</t>
  </si>
  <si>
    <t xml:space="preserve">4 Peines de guia </t>
  </si>
  <si>
    <t>Apto Piernas</t>
  </si>
  <si>
    <t>FUNCION DESCONGELADO</t>
  </si>
  <si>
    <t>Cable  1,8 m</t>
  </si>
  <si>
    <t>SUPERFICIE ANTIADHERENTE</t>
  </si>
  <si>
    <t>Cable  Giratorio</t>
  </si>
  <si>
    <t>Botella Desmontable</t>
  </si>
  <si>
    <t>Trimmer Peine 5 medidas</t>
  </si>
  <si>
    <t>1,3 Litros</t>
  </si>
  <si>
    <t>3,5L Litros</t>
  </si>
  <si>
    <t xml:space="preserve">incluye 6 Peines </t>
  </si>
  <si>
    <t xml:space="preserve"> Filtro Pulpas</t>
  </si>
  <si>
    <t xml:space="preserve">Afeita  </t>
  </si>
  <si>
    <t>6 Posiciones</t>
  </si>
  <si>
    <t>FRIO CALOR</t>
  </si>
  <si>
    <t>VASO  700 ML.</t>
  </si>
  <si>
    <t>seguridad electrica</t>
  </si>
  <si>
    <t>Funcion  Turbo</t>
  </si>
  <si>
    <t>10 niveles Temperatura</t>
  </si>
  <si>
    <t xml:space="preserve">1,8 lts  </t>
  </si>
  <si>
    <t>Cortador de Patillas</t>
  </si>
  <si>
    <t xml:space="preserve">800cc </t>
  </si>
  <si>
    <t>Tecnologia Ion</t>
  </si>
  <si>
    <t xml:space="preserve">600 cc  </t>
  </si>
  <si>
    <t xml:space="preserve">600cc  </t>
  </si>
  <si>
    <t>Patines  Tourmaline</t>
  </si>
  <si>
    <t>Pantalla LCD</t>
  </si>
  <si>
    <t>Indicador  de Pulso</t>
  </si>
  <si>
    <t>2 Temperaturas</t>
  </si>
  <si>
    <t>Funciones Cocción</t>
  </si>
  <si>
    <t>Adapatador  Bucal</t>
  </si>
  <si>
    <t>Funcion Turbo-amasado</t>
  </si>
  <si>
    <t>30 Memorias</t>
  </si>
  <si>
    <t>Temp. 150°c-230°c</t>
  </si>
  <si>
    <t>5 VELOCIDADES</t>
  </si>
  <si>
    <t>Intencidad tostado regulable</t>
  </si>
  <si>
    <t>Aire caliente/frio</t>
  </si>
  <si>
    <t>Macarilla Adulto/Niño</t>
  </si>
  <si>
    <t>Cabezal Afeitado</t>
  </si>
  <si>
    <t>3Lts  Bowl</t>
  </si>
  <si>
    <t>1 Capacidad</t>
  </si>
  <si>
    <t>Soporte antidesliz</t>
  </si>
  <si>
    <t>Incluye Rallador</t>
  </si>
  <si>
    <t>2L litros</t>
  </si>
  <si>
    <t>Temperatura 105°</t>
  </si>
  <si>
    <t>100° CORTE AUT.</t>
  </si>
  <si>
    <t>FACIL  DESLIZAMIENTO</t>
  </si>
  <si>
    <t>Cuerpo de  Hacero Inox</t>
  </si>
  <si>
    <t>SANDWICH. WAFLERA</t>
  </si>
  <si>
    <t>Cuchilla Quad Blade</t>
  </si>
  <si>
    <t>CORTE MATE AUTOMATIC</t>
  </si>
  <si>
    <t>Procesadora 1,2L</t>
  </si>
  <si>
    <t xml:space="preserve">4,3 lts  </t>
  </si>
  <si>
    <t>DISPLAY DIGITAL</t>
  </si>
  <si>
    <t>6 MIN. PASTA LISTA</t>
  </si>
  <si>
    <t xml:space="preserve">Termostato 6 posiciones </t>
  </si>
  <si>
    <t>GOTEO REGULABLE</t>
  </si>
  <si>
    <t xml:space="preserve">Temp.  </t>
  </si>
  <si>
    <t xml:space="preserve">supervapor  </t>
  </si>
  <si>
    <t>Batidor Amasador</t>
  </si>
  <si>
    <t>2GB 16GB</t>
  </si>
  <si>
    <t>4GB 64GB</t>
  </si>
  <si>
    <t>3GB 32GB</t>
  </si>
  <si>
    <t>1GB 8GB</t>
  </si>
  <si>
    <t xml:space="preserve">2GB 16GB </t>
  </si>
  <si>
    <t>2GB 32GB</t>
  </si>
  <si>
    <t>1GB 16GB</t>
  </si>
  <si>
    <t>6GB 128GB</t>
  </si>
  <si>
    <t>4GB 128GB</t>
  </si>
  <si>
    <t>3GB 64GB</t>
  </si>
  <si>
    <t>4GB 128 GB</t>
  </si>
  <si>
    <t>8GB 128GB</t>
  </si>
  <si>
    <t>4/6 GB 128 GB</t>
  </si>
  <si>
    <t>12 GB 128/512GB</t>
  </si>
  <si>
    <t>INTEL I5 10° GEN</t>
  </si>
  <si>
    <t>INTEL I3 10° GEN</t>
  </si>
  <si>
    <t>Intel i3</t>
  </si>
  <si>
    <t>AMD 320 1,6HZ</t>
  </si>
  <si>
    <t>Intel Celeron 1,1GHz</t>
  </si>
  <si>
    <t>6GB 256GB</t>
  </si>
  <si>
    <t>HDMI HD 1080P</t>
  </si>
  <si>
    <t>600 dpi Escaneo</t>
  </si>
  <si>
    <t>Estaciones a expand. 4</t>
  </si>
  <si>
    <t>Manos  Libres</t>
  </si>
  <si>
    <t>Control de Luces LED</t>
  </si>
  <si>
    <t>120 Hz</t>
  </si>
  <si>
    <t>Conexión BT</t>
  </si>
  <si>
    <t>BT Conexión</t>
  </si>
  <si>
    <t>Entrada 1</t>
  </si>
  <si>
    <t>Carga Cable USB</t>
  </si>
  <si>
    <t>En Color 4800x1200</t>
  </si>
  <si>
    <t>Bluetooth 10m alcance</t>
  </si>
  <si>
    <t>FM Radio</t>
  </si>
  <si>
    <t>Conec USB</t>
  </si>
  <si>
    <t xml:space="preserve">Ecualizador  </t>
  </si>
  <si>
    <t>8 GB</t>
  </si>
  <si>
    <t>8hs Duracion</t>
  </si>
  <si>
    <t>10HS REPRODUCCION</t>
  </si>
  <si>
    <t>BT 10m</t>
  </si>
  <si>
    <t>5hs Duracion</t>
  </si>
  <si>
    <t>Webcam Microfono</t>
  </si>
  <si>
    <t>Intel 1,1GHz</t>
  </si>
  <si>
    <t>Soporte para cel</t>
  </si>
  <si>
    <t>Multi Bluetooth</t>
  </si>
  <si>
    <t>USB Micro SD</t>
  </si>
  <si>
    <t>Audifono stereo</t>
  </si>
  <si>
    <t>Aspecto 0,672916666666667</t>
  </si>
  <si>
    <t>ROM 120GB SSD</t>
  </si>
  <si>
    <t>6 GB RAM 128 GB</t>
  </si>
  <si>
    <t xml:space="preserve">TWS  </t>
  </si>
  <si>
    <t>12" Pulgadas</t>
  </si>
  <si>
    <t>Intel Celeron 4030</t>
  </si>
  <si>
    <t>CELERON 400</t>
  </si>
  <si>
    <t>celeron N420</t>
  </si>
  <si>
    <t>Pantalla LED</t>
  </si>
  <si>
    <t>5MP 2MP</t>
  </si>
  <si>
    <t>4 RAM 128GB</t>
  </si>
  <si>
    <t xml:space="preserve"> 6 GB  128 GB</t>
  </si>
  <si>
    <t xml:space="preserve"> 3 RAM  32 GB</t>
  </si>
  <si>
    <t>4 RAM 128 GB</t>
  </si>
  <si>
    <t>AMD A3050U 2.3GB</t>
  </si>
  <si>
    <t xml:space="preserve">1,5kg  </t>
  </si>
  <si>
    <t xml:space="preserve">1KG </t>
  </si>
  <si>
    <t>3 RAM 64 GB</t>
  </si>
  <si>
    <t xml:space="preserve"> 6 Gb RAM 128 Gb</t>
  </si>
  <si>
    <t xml:space="preserve"> 6 Gb. RAM 128 Gb. </t>
  </si>
  <si>
    <t xml:space="preserve"> 6 Gb. RAM 128 Gb.</t>
  </si>
  <si>
    <t xml:space="preserve"> 4 Gb. RAM  128 Gb.</t>
  </si>
  <si>
    <t>SINTONIA FM</t>
  </si>
  <si>
    <t>4000 MAH De Batería</t>
  </si>
  <si>
    <t xml:space="preserve">3600 MAH </t>
  </si>
  <si>
    <t>Entrada RCA</t>
  </si>
  <si>
    <t>Antena Telescopica</t>
  </si>
  <si>
    <t>Cable  HDMI</t>
  </si>
  <si>
    <t>4GB 64Gb</t>
  </si>
  <si>
    <t>8 RAM 128GB</t>
  </si>
  <si>
    <t>12 RAM 256GB</t>
  </si>
  <si>
    <t>6000 Páginas En Negro</t>
  </si>
  <si>
    <t xml:space="preserve">PARLANTE 8" </t>
  </si>
  <si>
    <t>Multi Sport</t>
  </si>
  <si>
    <t>2GB 16 GB</t>
  </si>
  <si>
    <t>Disco Solido 256 Gb</t>
  </si>
  <si>
    <t>Disco Solido 512 Gb</t>
  </si>
  <si>
    <t>6 GB 128 GB</t>
  </si>
  <si>
    <t>BATERIA 1500mAh</t>
  </si>
  <si>
    <t>BATERIA 3600mAh</t>
  </si>
  <si>
    <t>Celeron N4020</t>
  </si>
  <si>
    <t>240GB SSD</t>
  </si>
  <si>
    <t>Intel Core i5 10400</t>
  </si>
  <si>
    <t>INTEL  CELERON</t>
  </si>
  <si>
    <t>Smart TV Saphi</t>
  </si>
  <si>
    <t>Smart TV Android</t>
  </si>
  <si>
    <t>Smart TV Tizen</t>
  </si>
  <si>
    <t>Smart TV Web OS</t>
  </si>
  <si>
    <t xml:space="preserve">Smart TV  </t>
  </si>
  <si>
    <t xml:space="preserve">Frio solo </t>
  </si>
  <si>
    <t>Ef. Energ. Clase A</t>
  </si>
  <si>
    <t>Smart TV SO Saphi</t>
  </si>
  <si>
    <t>Android TV Smart TV</t>
  </si>
  <si>
    <t xml:space="preserve">USB x1  </t>
  </si>
  <si>
    <t>Smart TV TIZEN</t>
  </si>
  <si>
    <t>Aspas Plasticas</t>
  </si>
  <si>
    <t>Aspas Metalicas</t>
  </si>
  <si>
    <t>1 x 25w Iluminación</t>
  </si>
  <si>
    <t>Carga Frontal</t>
  </si>
  <si>
    <t>Clase A +</t>
  </si>
  <si>
    <t>5 aspas Plasticas</t>
  </si>
  <si>
    <t>5 Aspas Plasticas</t>
  </si>
  <si>
    <t>Motor Inverter</t>
  </si>
  <si>
    <t>Eficiencia Clase A</t>
  </si>
  <si>
    <t>Eficiencia Clase A+</t>
  </si>
  <si>
    <t>DOBLE MOTOR</t>
  </si>
  <si>
    <t>Con Luz</t>
  </si>
  <si>
    <t>Carga  Frontal</t>
  </si>
  <si>
    <t>CLASE A++</t>
  </si>
  <si>
    <t>CLASE A+</t>
  </si>
  <si>
    <t>3 Aspas Metalicas</t>
  </si>
  <si>
    <t>3 Aspas  Metalicas</t>
  </si>
  <si>
    <t>4 Aspas Madera</t>
  </si>
  <si>
    <t>20Lt Litros</t>
  </si>
  <si>
    <t>Corte de  Seguridad</t>
  </si>
  <si>
    <t>Conexión Superior</t>
  </si>
  <si>
    <t>Conexcion  Superior</t>
  </si>
  <si>
    <t>Ubicación de Pie</t>
  </si>
  <si>
    <t>66cm prof</t>
  </si>
  <si>
    <t xml:space="preserve"> Motor Termoprotegido</t>
  </si>
  <si>
    <t xml:space="preserve"> Bajo Consumo</t>
  </si>
  <si>
    <t>Clasificacion  B</t>
  </si>
  <si>
    <t>Enfriamiento Ciclico</t>
  </si>
  <si>
    <t>Dual INVERTER</t>
  </si>
  <si>
    <t>cabezal oscilante</t>
  </si>
  <si>
    <t>3 Velociodades</t>
  </si>
  <si>
    <t>7 Programas</t>
  </si>
  <si>
    <t>3 Programas</t>
  </si>
  <si>
    <t>Traba tbs</t>
  </si>
  <si>
    <t>Smart Tv Android</t>
  </si>
  <si>
    <t>Eficiencia  Clase A</t>
  </si>
  <si>
    <t>Conexion Inferior</t>
  </si>
  <si>
    <t>B Eficiencia</t>
  </si>
  <si>
    <t>Conexión Inferior</t>
  </si>
  <si>
    <t>Grill Eleéctrico</t>
  </si>
  <si>
    <t>Horno Easy Clean</t>
  </si>
  <si>
    <t>15 Cubiertos</t>
  </si>
  <si>
    <t>Dispenser Agua</t>
  </si>
  <si>
    <t>Smart TV WebOS</t>
  </si>
  <si>
    <t>Android TV Chromecast</t>
  </si>
  <si>
    <t>Corta  corriente</t>
  </si>
  <si>
    <t>Funcion Pie/Pared</t>
  </si>
  <si>
    <t>Paredes  Frias</t>
  </si>
  <si>
    <t xml:space="preserve">Termostato  </t>
  </si>
  <si>
    <t>Corte por Caida</t>
  </si>
  <si>
    <t>Corte de  seguridad</t>
  </si>
  <si>
    <t>Funcion  Eco</t>
  </si>
  <si>
    <t>Smart tv  Android</t>
  </si>
  <si>
    <t>Smart Connected</t>
  </si>
  <si>
    <t>A+ Eficiencia</t>
  </si>
  <si>
    <t>Clase  A</t>
  </si>
  <si>
    <t>Smart TV WebOS 6.0</t>
  </si>
  <si>
    <t>Google TV Smart TV</t>
  </si>
  <si>
    <t>sistema antivuelco</t>
  </si>
  <si>
    <t>corte por caída</t>
  </si>
  <si>
    <t>CORTE  POR CAÍDA</t>
  </si>
  <si>
    <t>PLACA  CERÁMICA</t>
  </si>
  <si>
    <t xml:space="preserve"> CORTE POR CAÍDA</t>
  </si>
  <si>
    <t>CORTE  SEGURIDAD</t>
  </si>
  <si>
    <t>Google TV Chromecast</t>
  </si>
  <si>
    <t>temperatura  regulable</t>
  </si>
  <si>
    <t xml:space="preserve"> anti vuelco</t>
  </si>
  <si>
    <t xml:space="preserve"> función oscilante</t>
  </si>
  <si>
    <t>FUNCIÓN  ECO</t>
  </si>
  <si>
    <t xml:space="preserve"> Ciclica  2 Frios</t>
  </si>
  <si>
    <t xml:space="preserve">frente  mallado </t>
  </si>
  <si>
    <t xml:space="preserve"> 2 potencias  </t>
  </si>
  <si>
    <t xml:space="preserve">IP24  impermeable </t>
  </si>
  <si>
    <t>Iluminación 2 X 28W</t>
  </si>
  <si>
    <t>CLASE A</t>
  </si>
  <si>
    <t>Iluminación Atenuada</t>
  </si>
  <si>
    <t xml:space="preserve">DISEÑO DELGADO </t>
  </si>
  <si>
    <t xml:space="preserve"> PIES ALUMINIO</t>
  </si>
  <si>
    <t>3 Niveles Agua</t>
  </si>
  <si>
    <t>Corte por  caida</t>
  </si>
  <si>
    <t>Panel de  Vidrio temp</t>
  </si>
  <si>
    <t>Pies de   Aluminio</t>
  </si>
  <si>
    <t>Sist. Lavado Oriental</t>
  </si>
  <si>
    <t>Google TV Google Play</t>
  </si>
  <si>
    <t>FRIO  CALOR</t>
  </si>
  <si>
    <t>Cabezal  Metal</t>
  </si>
  <si>
    <t>MAGIC REMOTE</t>
  </si>
  <si>
    <t>Frio  Calor</t>
  </si>
  <si>
    <t xml:space="preserve"> Frio Calor</t>
  </si>
  <si>
    <t xml:space="preserve">INVERTER  </t>
  </si>
  <si>
    <t xml:space="preserve">Inverter  </t>
  </si>
  <si>
    <t>Efi. Energetica A</t>
  </si>
  <si>
    <t xml:space="preserve">EFICIENCIA A </t>
  </si>
  <si>
    <t>3 Aspas Metálicas</t>
  </si>
  <si>
    <t>5 aspas  Plasticas</t>
  </si>
  <si>
    <t>INTERIOR CERAMICO</t>
  </si>
  <si>
    <t xml:space="preserve">Android TV </t>
  </si>
  <si>
    <t>CONSUMO A</t>
  </si>
  <si>
    <t xml:space="preserve"> Luz en Horno</t>
  </si>
  <si>
    <t>8GB 128 GB</t>
  </si>
  <si>
    <t>4GB  128GB</t>
  </si>
  <si>
    <t xml:space="preserve">GRILL  </t>
  </si>
  <si>
    <t>Efic  A</t>
  </si>
  <si>
    <t xml:space="preserve">CARGA FRONTAL  </t>
  </si>
  <si>
    <t>SMART TV  ANDROID</t>
  </si>
  <si>
    <t>Con Rociador</t>
  </si>
  <si>
    <t>16 GB DDR4</t>
  </si>
  <si>
    <t>cuchillas  pica hielo</t>
  </si>
  <si>
    <t>Bol 3,2 litros apto microo</t>
  </si>
  <si>
    <t>OCTA CORE 2,0 GHz</t>
  </si>
  <si>
    <t>Temperatura Ajustable</t>
  </si>
  <si>
    <t>1,75 lts Jarra Vidrio</t>
  </si>
  <si>
    <t>corte automatico</t>
  </si>
  <si>
    <t>Frio Caliente</t>
  </si>
  <si>
    <t>Bol y hoja Acero Inox</t>
  </si>
  <si>
    <t>vaso Licuador 2litros</t>
  </si>
  <si>
    <t>5 ASPAS</t>
  </si>
  <si>
    <t>3 ASPAS</t>
  </si>
  <si>
    <t xml:space="preserve"> 2GB 64GB</t>
  </si>
  <si>
    <t>EFICIENCIA A</t>
  </si>
  <si>
    <t>EFICIENCIA A+</t>
  </si>
  <si>
    <t>BATIDOR  AMASADOR</t>
  </si>
  <si>
    <t>Smart TV ANDROID</t>
  </si>
  <si>
    <t>cuchillas acero inox</t>
  </si>
  <si>
    <t>Palas  Metálicas</t>
  </si>
  <si>
    <t>Funcion mantener caliente</t>
  </si>
  <si>
    <t>CARGA  SUPERIOR</t>
  </si>
  <si>
    <t>DISCO SOLID 250 GB</t>
  </si>
  <si>
    <t>Disco Solido 512 Gb SSD</t>
  </si>
  <si>
    <t>Disco Solido 240 Gb SSD</t>
  </si>
  <si>
    <t>DISCO SOLID 128 GB</t>
  </si>
  <si>
    <t>Linterna LED</t>
  </si>
  <si>
    <t>12 GB RAM 256 GB ROM</t>
  </si>
  <si>
    <t>5GB RAM 256GB ROM</t>
  </si>
  <si>
    <t xml:space="preserve"> 3GB RAM  64GB ROM</t>
  </si>
  <si>
    <t xml:space="preserve"> 4GB RAM  64GB  ROM</t>
  </si>
  <si>
    <t>4GB RAM 128GB ROM</t>
  </si>
  <si>
    <t>Placa Titanio</t>
  </si>
  <si>
    <t>3 Paletas Metálicas</t>
  </si>
  <si>
    <t>Aspas Plásticas</t>
  </si>
  <si>
    <t xml:space="preserve">3,5 </t>
  </si>
  <si>
    <t>2 Aspas Metálicas</t>
  </si>
  <si>
    <t>4 Aspas  Transparentes</t>
  </si>
  <si>
    <t>4 Aspas  Plásticas</t>
  </si>
  <si>
    <t>TEMP MATE</t>
  </si>
  <si>
    <t>SISTEMA ANTIGOTEO</t>
  </si>
  <si>
    <t>FILTRO HEPA CONT POLVO</t>
  </si>
  <si>
    <t>COLOR BLANCO</t>
  </si>
  <si>
    <t xml:space="preserve">CARGA FRONTAL </t>
  </si>
  <si>
    <t xml:space="preserve">carga rapida  </t>
  </si>
  <si>
    <t>Cuchillas  Acero inox</t>
  </si>
  <si>
    <t>Peine 5 medidas</t>
  </si>
  <si>
    <t>BATERIA RECARGABLE</t>
  </si>
  <si>
    <t>SUPER BASS  BOOST</t>
  </si>
  <si>
    <t>90 min de uso</t>
  </si>
  <si>
    <t>Conexión  doble</t>
  </si>
  <si>
    <t>Parlantes Stereo</t>
  </si>
  <si>
    <t>ALT VOZ MANOS LIBRES</t>
  </si>
  <si>
    <t>Intel Celeron G5905</t>
  </si>
  <si>
    <t>Color Verde</t>
  </si>
  <si>
    <t>Color  Naranja</t>
  </si>
  <si>
    <t>GOOGLE TV</t>
  </si>
  <si>
    <t>PESO 25KG</t>
  </si>
  <si>
    <t xml:space="preserve"> MULTI BLUETOOTH</t>
  </si>
  <si>
    <t xml:space="preserve">SmartTV </t>
  </si>
  <si>
    <t>SD CARD</t>
  </si>
  <si>
    <t>13 hs Reproduccion</t>
  </si>
  <si>
    <t>3 Aspas Plasticas</t>
  </si>
  <si>
    <t>76 LITROS</t>
  </si>
  <si>
    <t>8GB 256GB</t>
  </si>
  <si>
    <t>LUZ INTERIOR</t>
  </si>
  <si>
    <t>Rediscado ult num</t>
  </si>
  <si>
    <t>Lista  llamada</t>
  </si>
  <si>
    <t>Axiliar 3,5</t>
  </si>
  <si>
    <t>filtro indivudual y café doble</t>
  </si>
  <si>
    <t>Cuerpo Acero Inox</t>
  </si>
  <si>
    <t>base c/ ritacion 360</t>
  </si>
  <si>
    <t xml:space="preserve">4GB 64GB </t>
  </si>
  <si>
    <t>HDMI VGA</t>
  </si>
  <si>
    <t>256 GB HDD</t>
  </si>
  <si>
    <t>8 GB RAM 128 GB ROM</t>
  </si>
  <si>
    <t>Timer SI</t>
  </si>
  <si>
    <t>Bajo nivel sonoro</t>
  </si>
  <si>
    <t>Eco mode 1 min</t>
  </si>
  <si>
    <t>Bars Max 15 min</t>
  </si>
  <si>
    <t>Control Voltaje</t>
  </si>
  <si>
    <t>Eficiencia  A+</t>
  </si>
  <si>
    <t>AUXILIAR 3,5MM</t>
  </si>
  <si>
    <t>Conexión  sumultanea</t>
  </si>
  <si>
    <t>conexion  Bluetooth</t>
  </si>
  <si>
    <t>conexión Auxiliar</t>
  </si>
  <si>
    <t>Tijera p/ barba</t>
  </si>
  <si>
    <t>150 min Bateria</t>
  </si>
  <si>
    <t>Luz  Indicadora</t>
  </si>
  <si>
    <t>5 Velocidaes</t>
  </si>
  <si>
    <t>Recubrimient anthiderente</t>
  </si>
  <si>
    <t>Bowl  acero inox</t>
  </si>
  <si>
    <t>Velocidad  variable</t>
  </si>
  <si>
    <t>Eficiencia A+++</t>
  </si>
  <si>
    <t>Incluye  Junta miga</t>
  </si>
  <si>
    <t>Mango argonomico</t>
  </si>
  <si>
    <t xml:space="preserve">Ciclica  </t>
  </si>
  <si>
    <t>Eficiencia  A+++</t>
  </si>
  <si>
    <t>Contiene Wafflera</t>
  </si>
  <si>
    <t>Incluye cable USB</t>
  </si>
  <si>
    <t>Cable HDMI</t>
  </si>
  <si>
    <t>con filtro p/ pulpa</t>
  </si>
  <si>
    <t>cuchillas removibles</t>
  </si>
  <si>
    <t>accesorios acero inox</t>
  </si>
  <si>
    <t>Funcion Descongelar</t>
  </si>
  <si>
    <t>RAM 16GB DDR4</t>
  </si>
  <si>
    <t>Incluye 3 accesorios</t>
  </si>
  <si>
    <t>Incluye  3 accesorios</t>
  </si>
  <si>
    <t>7 PROGRAMAS</t>
  </si>
  <si>
    <t>Recistencia IP67</t>
  </si>
  <si>
    <t>Bluetooth Conexión</t>
  </si>
  <si>
    <t>AMD FreeSync</t>
  </si>
  <si>
    <t>Tolva de 240grs.</t>
  </si>
  <si>
    <t>Espumador  y Calentador</t>
  </si>
  <si>
    <t>Filtro  Regulable</t>
  </si>
  <si>
    <t>Batidores y Amasadores</t>
  </si>
  <si>
    <t>DISCO SOLID 256 GB</t>
  </si>
  <si>
    <t xml:space="preserve">Escánea   </t>
  </si>
  <si>
    <t xml:space="preserve"> 50MTS INTERIOR</t>
  </si>
  <si>
    <t xml:space="preserve">2lt Deposito </t>
  </si>
  <si>
    <t>Doble Batidor</t>
  </si>
  <si>
    <t>Tapa Vidrio</t>
  </si>
  <si>
    <t>Velocidad Graduable</t>
  </si>
  <si>
    <t>pies antideslizante</t>
  </si>
  <si>
    <t xml:space="preserve">Regulable  </t>
  </si>
  <si>
    <t>Cuchilla Titanio</t>
  </si>
  <si>
    <t xml:space="preserve">3 en 1  </t>
  </si>
  <si>
    <t>Indicador temperatura</t>
  </si>
  <si>
    <t xml:space="preserve">1,7 Litros  </t>
  </si>
  <si>
    <t>Control de velocidad</t>
  </si>
  <si>
    <t>Jarra Vidrio 1,5 Lts.</t>
  </si>
  <si>
    <t>1 Kg. Comida</t>
  </si>
  <si>
    <t>20 Litros</t>
  </si>
  <si>
    <t>1,25 Litros</t>
  </si>
  <si>
    <t>1,5 Lt Capacidad</t>
  </si>
  <si>
    <t>Cepillos Moviles</t>
  </si>
  <si>
    <t>ASPIRA LÍQUIDOS</t>
  </si>
  <si>
    <t xml:space="preserve">9 en 1  </t>
  </si>
  <si>
    <t xml:space="preserve">Tritura  </t>
  </si>
  <si>
    <t>32 Litros</t>
  </si>
  <si>
    <t>6 VELOCIDADES</t>
  </si>
  <si>
    <t>4 velocidades</t>
  </si>
  <si>
    <t>Espumador Leche</t>
  </si>
  <si>
    <t>23 Litros</t>
  </si>
  <si>
    <t xml:space="preserve"> Enhebrador Manual</t>
  </si>
  <si>
    <t>60 Litros</t>
  </si>
  <si>
    <t>9 velocidades</t>
  </si>
  <si>
    <t>Brazo Libre</t>
  </si>
  <si>
    <t>2666 Frigorias</t>
  </si>
  <si>
    <t>USB MicroSD</t>
  </si>
  <si>
    <t>5 canastos deslizables</t>
  </si>
  <si>
    <t>2 Rodajas</t>
  </si>
  <si>
    <t>2 rodajas</t>
  </si>
  <si>
    <t>rallador fino</t>
  </si>
  <si>
    <t>2,5 Litros</t>
  </si>
  <si>
    <t>Brazo Si</t>
  </si>
  <si>
    <t>Puntadas 8 Diseños</t>
  </si>
  <si>
    <t>1,2 Litros</t>
  </si>
  <si>
    <t>8 tazas</t>
  </si>
  <si>
    <t>Suela Ceramica</t>
  </si>
  <si>
    <t>Base Ceramica</t>
  </si>
  <si>
    <t>6,5 Litros</t>
  </si>
  <si>
    <t>1lts Capacidad</t>
  </si>
  <si>
    <t>Capacidad 2 Piezas</t>
  </si>
  <si>
    <t>Detalles  Acero Inox.</t>
  </si>
  <si>
    <t>42" Pulgadas</t>
  </si>
  <si>
    <t>Base Acero Inox.</t>
  </si>
  <si>
    <t>6 Velocidades</t>
  </si>
  <si>
    <t>3 velocidades</t>
  </si>
  <si>
    <t>Boquilla   y Aro</t>
  </si>
  <si>
    <t>Frio Multivoltaje</t>
  </si>
  <si>
    <t xml:space="preserve">Angosta </t>
  </si>
  <si>
    <t>Cable 360° Giratorio</t>
  </si>
  <si>
    <t>Bateria Litio</t>
  </si>
  <si>
    <t>No corta patillas</t>
  </si>
  <si>
    <t>Cuchillas 0,1m</t>
  </si>
  <si>
    <t>265grs Peso</t>
  </si>
  <si>
    <t>20 Pinzas</t>
  </si>
  <si>
    <t>Revestimi  ceramico</t>
  </si>
  <si>
    <t>Doble  Grill</t>
  </si>
  <si>
    <t>duracion 10hs</t>
  </si>
  <si>
    <t>2 Sandiwches</t>
  </si>
  <si>
    <t>Filtro Desmontable</t>
  </si>
  <si>
    <t>2 Lamparas</t>
  </si>
  <si>
    <t>Sin  Salida</t>
  </si>
  <si>
    <t>Salida  al exterior</t>
  </si>
  <si>
    <t>5v USB</t>
  </si>
  <si>
    <t>40min uso continuo</t>
  </si>
  <si>
    <t>Boton aire frio</t>
  </si>
  <si>
    <t>placa curvo   Vidrio</t>
  </si>
  <si>
    <t>temperatura  Manual</t>
  </si>
  <si>
    <t xml:space="preserve">2niveles  temperatura </t>
  </si>
  <si>
    <t>TIRO  BALANCEADO</t>
  </si>
  <si>
    <t xml:space="preserve">vidrio   chapa </t>
  </si>
  <si>
    <t xml:space="preserve"> vidrio chapa</t>
  </si>
  <si>
    <t>600  Watts</t>
  </si>
  <si>
    <t>TvSmart  B3219k5</t>
  </si>
  <si>
    <t>BLANCO  3NIVELES</t>
  </si>
  <si>
    <t>NEGRO  3NIVELES</t>
  </si>
  <si>
    <t xml:space="preserve">ROJO  3NIVELES </t>
  </si>
  <si>
    <t xml:space="preserve">TURBO  </t>
  </si>
  <si>
    <t>3 niveles de potencia</t>
  </si>
  <si>
    <t>700  Watts</t>
  </si>
  <si>
    <t xml:space="preserve"> 2 niveles  calor</t>
  </si>
  <si>
    <t xml:space="preserve">2 Velocidades </t>
  </si>
  <si>
    <t>Vapor Variable</t>
  </si>
  <si>
    <t>Tipo  Garrafera</t>
  </si>
  <si>
    <t>Tecnologia PowerChop</t>
  </si>
  <si>
    <t>Modo ECO</t>
  </si>
  <si>
    <t>Indicador LED</t>
  </si>
  <si>
    <t xml:space="preserve"> Modo Eco</t>
  </si>
  <si>
    <t>OSCILANTE TERMOSTATO</t>
  </si>
  <si>
    <t>2 Trajetas Prepagas</t>
  </si>
  <si>
    <t>Anti  Adherente</t>
  </si>
  <si>
    <t>Efecto  Antifrizz</t>
  </si>
  <si>
    <t>Esteriliza en 2 Min.</t>
  </si>
  <si>
    <t>Teclado de membrana</t>
  </si>
  <si>
    <t>Empujador de alimento</t>
  </si>
  <si>
    <t>TWS DISPLAY LCD</t>
  </si>
  <si>
    <t>Bolws vidrio 2lts</t>
  </si>
  <si>
    <t>boquillas multiproposito</t>
  </si>
  <si>
    <t>Elimina Bacterias</t>
  </si>
  <si>
    <t>CARGA  250KG</t>
  </si>
  <si>
    <t>CARGA  120KG</t>
  </si>
  <si>
    <t>CARGA  60KG</t>
  </si>
  <si>
    <t>HDMI MICRO USB</t>
  </si>
  <si>
    <t>COMANDO DE VOZ</t>
  </si>
  <si>
    <t>MICRO USB HDMI</t>
  </si>
  <si>
    <t>Presicion  0,1°c</t>
  </si>
  <si>
    <t>30 Watts</t>
  </si>
  <si>
    <t>Suela Antiadherente</t>
  </si>
  <si>
    <t>13 posic corte</t>
  </si>
  <si>
    <t>Protector de Cuchillas</t>
  </si>
  <si>
    <t>Cuchillas  Hacer Inox</t>
  </si>
  <si>
    <t>Recort cejas</t>
  </si>
  <si>
    <t>Tapa Ajustable</t>
  </si>
  <si>
    <t>Bowl Removible</t>
  </si>
  <si>
    <t xml:space="preserve">40 Watts </t>
  </si>
  <si>
    <t>Cpacidad 2 piezas</t>
  </si>
  <si>
    <t>Inflado Manual</t>
  </si>
  <si>
    <t>Placas de  ceramica</t>
  </si>
  <si>
    <t>450 ML</t>
  </si>
  <si>
    <t>Circulacion Aire Cal.</t>
  </si>
  <si>
    <t>1,25 litros</t>
  </si>
  <si>
    <t>25 Watts</t>
  </si>
  <si>
    <t>Pantalla Digital</t>
  </si>
  <si>
    <t>Incluye Peine y cepillo</t>
  </si>
  <si>
    <t>Estilo Compacto</t>
  </si>
  <si>
    <t>25w Potencia</t>
  </si>
  <si>
    <t>2 VELOCIDADES</t>
  </si>
  <si>
    <t>BASE Antiadherente</t>
  </si>
  <si>
    <t>6 Nivel Temperatura</t>
  </si>
  <si>
    <t>4 Rodajas</t>
  </si>
  <si>
    <t>4 Sensores</t>
  </si>
  <si>
    <t>Cuchillas presicion</t>
  </si>
  <si>
    <t>13 Piezas</t>
  </si>
  <si>
    <t>Revestimiento ceramico</t>
  </si>
  <si>
    <t>Recorta  barba</t>
  </si>
  <si>
    <t>Temp. 230°c-450°F</t>
  </si>
  <si>
    <t>Efecto Antifrizz</t>
  </si>
  <si>
    <t xml:space="preserve">900ml </t>
  </si>
  <si>
    <t>Batería Recargable</t>
  </si>
  <si>
    <t>Jarra  2  Litros</t>
  </si>
  <si>
    <t>Jarra 2 Lts.</t>
  </si>
  <si>
    <t>Placa de ajuste de altura</t>
  </si>
  <si>
    <t>Placas ceramicas</t>
  </si>
  <si>
    <t>Cabezal Lavable</t>
  </si>
  <si>
    <t>7 NIVELES  DE TOSTADO</t>
  </si>
  <si>
    <t>Modelo Viajero</t>
  </si>
  <si>
    <t>TOSTADO REGULABLE</t>
  </si>
  <si>
    <t>600ml Capacidad</t>
  </si>
  <si>
    <t>Clipper Peine 3mm/14 mm</t>
  </si>
  <si>
    <t>Placa ajuste de altura</t>
  </si>
  <si>
    <t>2 velocidades</t>
  </si>
  <si>
    <t>100 Watts</t>
  </si>
  <si>
    <t xml:space="preserve">Perfila  </t>
  </si>
  <si>
    <t>Boquilla delgada</t>
  </si>
  <si>
    <t>Boquilla Thermo Prot</t>
  </si>
  <si>
    <t>2 Sandwiches</t>
  </si>
  <si>
    <t>cuchilla inox</t>
  </si>
  <si>
    <t>Ceramico Recubrimiento</t>
  </si>
  <si>
    <t>Goma Antideslizante</t>
  </si>
  <si>
    <t>Jarra 2 lts.</t>
  </si>
  <si>
    <t>Calor  Saludable</t>
  </si>
  <si>
    <t>Gira  360°</t>
  </si>
  <si>
    <t>60 Memorias</t>
  </si>
  <si>
    <t>Panel LED</t>
  </si>
  <si>
    <t xml:space="preserve">Jarra 1,8 litros </t>
  </si>
  <si>
    <t>Boquilla Adulto/Niño</t>
  </si>
  <si>
    <t>cuchillas six blade</t>
  </si>
  <si>
    <t>3 Litros Capacidad</t>
  </si>
  <si>
    <t>Hipertension Pulso</t>
  </si>
  <si>
    <t>9 Niveles de Temp.</t>
  </si>
  <si>
    <t>2,5 L CAPACIDAD</t>
  </si>
  <si>
    <t>Timer Alarma</t>
  </si>
  <si>
    <t>6 Niveles temp.</t>
  </si>
  <si>
    <t>Cuchilla Six Blade</t>
  </si>
  <si>
    <t>Velocidades 2</t>
  </si>
  <si>
    <t>5 Vel. Turbo</t>
  </si>
  <si>
    <t>3 Discos</t>
  </si>
  <si>
    <t xml:space="preserve"> cuchilla Problend 4</t>
  </si>
  <si>
    <t>Vapor 2,6/3,2 bar</t>
  </si>
  <si>
    <t>Velocidad Regulable</t>
  </si>
  <si>
    <t>12 velocidades</t>
  </si>
  <si>
    <t>INDICADOR TEMP.</t>
  </si>
  <si>
    <t>POTENTE VAPOR</t>
  </si>
  <si>
    <t>Piezas Desmontables</t>
  </si>
  <si>
    <t>5 CONOS DE CORTE</t>
  </si>
  <si>
    <t>PLACAS INTERCA.</t>
  </si>
  <si>
    <t>Control Velocidad</t>
  </si>
  <si>
    <t>1,7 LITROS</t>
  </si>
  <si>
    <t>Jarra 1,75L</t>
  </si>
  <si>
    <t>3,2 LITROS</t>
  </si>
  <si>
    <t>PANEL DIGITAL</t>
  </si>
  <si>
    <t>1600 w Potencia</t>
  </si>
  <si>
    <t>1,25 LITROS</t>
  </si>
  <si>
    <t>suela antiadherente</t>
  </si>
  <si>
    <t>13MP 1080p HDR</t>
  </si>
  <si>
    <t>12MP 2160p HDR</t>
  </si>
  <si>
    <t>16MP Doble Lente</t>
  </si>
  <si>
    <t>12MP Doble Lente</t>
  </si>
  <si>
    <t>8MP Led Flash</t>
  </si>
  <si>
    <t>8MP 1080p HDR</t>
  </si>
  <si>
    <t>13MP Doble Lente</t>
  </si>
  <si>
    <t>25MP Triple Lente</t>
  </si>
  <si>
    <t>32MP  Video 4k</t>
  </si>
  <si>
    <t>13MP Triple Lente</t>
  </si>
  <si>
    <t>48MP Video 4k</t>
  </si>
  <si>
    <t>13MP Led Flash</t>
  </si>
  <si>
    <t>16MP Quad Cam</t>
  </si>
  <si>
    <t>8MP FLASH LED</t>
  </si>
  <si>
    <t>13MP FLASH LED</t>
  </si>
  <si>
    <t>13MP + 5MP Selfie 5MP</t>
  </si>
  <si>
    <t>48MP Quad Cam</t>
  </si>
  <si>
    <t>13MP DUAL</t>
  </si>
  <si>
    <t>13 MP 1080 P</t>
  </si>
  <si>
    <t>48 MP Quad Cam</t>
  </si>
  <si>
    <t>64MP 2160p HDR</t>
  </si>
  <si>
    <t>48MP 2160p HDR</t>
  </si>
  <si>
    <t>48MP 1080p HDR</t>
  </si>
  <si>
    <t>64MP Quad Cam</t>
  </si>
  <si>
    <t>48MP + 5MP Selfie 5MP</t>
  </si>
  <si>
    <t>5MP Con FLASH</t>
  </si>
  <si>
    <t>64MP Triple Lente</t>
  </si>
  <si>
    <t>13MP Con FLASH</t>
  </si>
  <si>
    <t>13MP 10180P</t>
  </si>
  <si>
    <t>64MP 2160P</t>
  </si>
  <si>
    <t>13MP DUAL CAM</t>
  </si>
  <si>
    <t>48MP DUAL CAM</t>
  </si>
  <si>
    <t>64MP Led Flash</t>
  </si>
  <si>
    <t>48MP Led Flash</t>
  </si>
  <si>
    <t>64MP + 16MP Quad Cam</t>
  </si>
  <si>
    <t>13MP + 2MP DUAL CAM</t>
  </si>
  <si>
    <t>13MP 1080P HDR</t>
  </si>
  <si>
    <t>64 MP  8 MP+MACRO 2MP</t>
  </si>
  <si>
    <t>64+12+12MP Quad Cam</t>
  </si>
  <si>
    <t>48+8MP Quad Cam</t>
  </si>
  <si>
    <t>8GB RAM SSD 240GB</t>
  </si>
  <si>
    <t>4GB SSD 240GB</t>
  </si>
  <si>
    <t>8GB SSD 240GB</t>
  </si>
  <si>
    <t>4GB 500GB</t>
  </si>
  <si>
    <t>4GB  500GB HDD</t>
  </si>
  <si>
    <t>4GB 500GB HDD</t>
  </si>
  <si>
    <t>48MP 1080P</t>
  </si>
  <si>
    <t>13MP + 2MP Selfie 8MP</t>
  </si>
  <si>
    <t>8 BITS 2 JOYSTICK</t>
  </si>
  <si>
    <t>48MP TRIPLE CAM</t>
  </si>
  <si>
    <t>2MP trasera Selfie 2MP</t>
  </si>
  <si>
    <t xml:space="preserve">4800x1200 Impresion </t>
  </si>
  <si>
    <t>Auriculares Simples</t>
  </si>
  <si>
    <t>Caller  ID</t>
  </si>
  <si>
    <t>3 W RMS</t>
  </si>
  <si>
    <t>4K 8K</t>
  </si>
  <si>
    <t>2MP TRASERA Selfie 2MP</t>
  </si>
  <si>
    <t>5,25" Pulgadas</t>
  </si>
  <si>
    <t>3" Pulgadas</t>
  </si>
  <si>
    <t>V4.2 Alcance</t>
  </si>
  <si>
    <t>8 nucleos x86amd</t>
  </si>
  <si>
    <t>Auxiliar 3.5 &amp; 6.5</t>
  </si>
  <si>
    <t>En Negro 1200x1200</t>
  </si>
  <si>
    <t xml:space="preserve">1500mAh 4hs </t>
  </si>
  <si>
    <t>2000mAh 6hs</t>
  </si>
  <si>
    <t>Conec BT</t>
  </si>
  <si>
    <t>8 Bits</t>
  </si>
  <si>
    <t xml:space="preserve">BLUETOOH  </t>
  </si>
  <si>
    <t>Resist. IPX7</t>
  </si>
  <si>
    <t>Sintonias 20</t>
  </si>
  <si>
    <t xml:space="preserve">BT  </t>
  </si>
  <si>
    <t>Conexión Bluetooth</t>
  </si>
  <si>
    <t>4GB Ram SSD 256GB</t>
  </si>
  <si>
    <t>4GB RAM 500gb</t>
  </si>
  <si>
    <t>Mouse RGB 7 botones</t>
  </si>
  <si>
    <t>12MP Zoom 30X</t>
  </si>
  <si>
    <t xml:space="preserve">CD  </t>
  </si>
  <si>
    <t>Modo Bluetooth</t>
  </si>
  <si>
    <t>Teclado membrana</t>
  </si>
  <si>
    <t>Full HD 1080, 60Hz</t>
  </si>
  <si>
    <t>RAM 4GB DDR4</t>
  </si>
  <si>
    <t>64mp 1080x2400</t>
  </si>
  <si>
    <t>4400 MAH</t>
  </si>
  <si>
    <t>1800 MAH</t>
  </si>
  <si>
    <t>50MP TRIPLE CAM</t>
  </si>
  <si>
    <t>11 home</t>
  </si>
  <si>
    <t>16GB  1GB</t>
  </si>
  <si>
    <t xml:space="preserve">1GB  16GB </t>
  </si>
  <si>
    <t xml:space="preserve"> 48MP+8MP   +2MP+2MP</t>
  </si>
  <si>
    <t xml:space="preserve"> 64.0 MP    12.0 MP+ 5.0 MP + 5.0</t>
  </si>
  <si>
    <t>48 MP 1080P</t>
  </si>
  <si>
    <t>11 HOME SL</t>
  </si>
  <si>
    <t>2600 mAh litio 7,4v</t>
  </si>
  <si>
    <t>7500 mAh litio 7,4v</t>
  </si>
  <si>
    <t>4400 mAh litio 7,4v</t>
  </si>
  <si>
    <t>64 Mp  Quad Pixel</t>
  </si>
  <si>
    <t xml:space="preserve"> 108 Mp. 4K</t>
  </si>
  <si>
    <t xml:space="preserve"> 50 Mp.  FHD</t>
  </si>
  <si>
    <t xml:space="preserve">50 Mp.  Full HD </t>
  </si>
  <si>
    <t xml:space="preserve">USB X2 AUXILAR </t>
  </si>
  <si>
    <t xml:space="preserve">USB AUXILAR </t>
  </si>
  <si>
    <t>50MP 1080P</t>
  </si>
  <si>
    <t>Funcion TWS</t>
  </si>
  <si>
    <t>Salida Auriculares</t>
  </si>
  <si>
    <t>50MPX  Triple+ZOOM</t>
  </si>
  <si>
    <t>12MPX  Doble+ZOOM</t>
  </si>
  <si>
    <t>108MPX  ZOOM X 100</t>
  </si>
  <si>
    <t>4800x1200 impresiones</t>
  </si>
  <si>
    <t>48mp 1080p</t>
  </si>
  <si>
    <t>FUNCION TWS</t>
  </si>
  <si>
    <t>Comparible iOS 10.0</t>
  </si>
  <si>
    <t>Correa Intercambiable</t>
  </si>
  <si>
    <t xml:space="preserve">2MP </t>
  </si>
  <si>
    <t>8gb DDR4</t>
  </si>
  <si>
    <t>4gb DDR4</t>
  </si>
  <si>
    <t>12+8+12MP Triple Cam</t>
  </si>
  <si>
    <t>48+8+5+2MP Quad Cam</t>
  </si>
  <si>
    <t>1 SubWoofer</t>
  </si>
  <si>
    <t>10 Compatible</t>
  </si>
  <si>
    <t xml:space="preserve">6,5" </t>
  </si>
  <si>
    <t xml:space="preserve">2 x 10" </t>
  </si>
  <si>
    <t>8GB RAM DDR4</t>
  </si>
  <si>
    <t>Windows 10 Home</t>
  </si>
  <si>
    <t>WINDOWS  10 HOME</t>
  </si>
  <si>
    <t>4K HDR 3840x2160</t>
  </si>
  <si>
    <t>4K 3840x2160</t>
  </si>
  <si>
    <t>Full HD 1920x1080</t>
  </si>
  <si>
    <t>2838 Frigorías</t>
  </si>
  <si>
    <t>2236 Frigorías</t>
  </si>
  <si>
    <t>2967  Frigorías</t>
  </si>
  <si>
    <t>2881  Frigorías</t>
  </si>
  <si>
    <t>4K 3480x2160</t>
  </si>
  <si>
    <t>2958  Frigorías</t>
  </si>
  <si>
    <t>4454  Frigorías</t>
  </si>
  <si>
    <t>4644  Frigorías</t>
  </si>
  <si>
    <t>4472  Frigorías</t>
  </si>
  <si>
    <t>5160  Frigorías</t>
  </si>
  <si>
    <t>6020  Frigorías</t>
  </si>
  <si>
    <t>HD 1366x768</t>
  </si>
  <si>
    <t>65W Potencia</t>
  </si>
  <si>
    <t>90W Potencia</t>
  </si>
  <si>
    <t>130w Potencia</t>
  </si>
  <si>
    <t>1 x 95w Potencia</t>
  </si>
  <si>
    <t>1000 Rpm</t>
  </si>
  <si>
    <t>1200 Rpm</t>
  </si>
  <si>
    <t>75w Potencia</t>
  </si>
  <si>
    <t>75W Potencia</t>
  </si>
  <si>
    <t>60w Potencia</t>
  </si>
  <si>
    <t>35w Potencia</t>
  </si>
  <si>
    <t>3010  Frigorías</t>
  </si>
  <si>
    <t>5500  Frigorías</t>
  </si>
  <si>
    <t>3 MODOS  ESTADO</t>
  </si>
  <si>
    <t>Display de Temp.</t>
  </si>
  <si>
    <t>70W Potencia</t>
  </si>
  <si>
    <t>con salida al exterior</t>
  </si>
  <si>
    <t>600rpm Velocidad</t>
  </si>
  <si>
    <t>800rpm Velocidad</t>
  </si>
  <si>
    <t>900rpm Velocidad</t>
  </si>
  <si>
    <t>1000rpm Velocidad</t>
  </si>
  <si>
    <t>1200rpm Velocidad</t>
  </si>
  <si>
    <t>1400rpm Velocidad</t>
  </si>
  <si>
    <t>Motor INVERTER</t>
  </si>
  <si>
    <t>740rpm Velocidad</t>
  </si>
  <si>
    <t>1000 rpm Velocidad</t>
  </si>
  <si>
    <t>4k HDR 3840X2160</t>
  </si>
  <si>
    <t>4 Funciones</t>
  </si>
  <si>
    <t>90w Potencia</t>
  </si>
  <si>
    <t>Calefon Gas envasado</t>
  </si>
  <si>
    <t>Tipo Gas Natural</t>
  </si>
  <si>
    <t>Electrico de Pie</t>
  </si>
  <si>
    <t>Electrico De Pie</t>
  </si>
  <si>
    <t>Conexión  Superior</t>
  </si>
  <si>
    <t>4500 Frigorias</t>
  </si>
  <si>
    <t>5418 Frigorías</t>
  </si>
  <si>
    <t>3 MODOS ESTADO</t>
  </si>
  <si>
    <t>parrilla metalica</t>
  </si>
  <si>
    <t>280w Potenia</t>
  </si>
  <si>
    <t>120w Potencia</t>
  </si>
  <si>
    <t>280w Potencia</t>
  </si>
  <si>
    <t>HD LED</t>
  </si>
  <si>
    <t>700 rpm Velocidad</t>
  </si>
  <si>
    <t>750 rpm Velocidad</t>
  </si>
  <si>
    <t>1250w Potencia</t>
  </si>
  <si>
    <t>2800rpm Velocidad</t>
  </si>
  <si>
    <t xml:space="preserve">Full HD  </t>
  </si>
  <si>
    <t>Eléctrico de Colgar</t>
  </si>
  <si>
    <t>Electrico De Colgar</t>
  </si>
  <si>
    <t>Gas Envasado</t>
  </si>
  <si>
    <t>Pantalla Táctil</t>
  </si>
  <si>
    <t>HD TV 1366x768</t>
  </si>
  <si>
    <t>4K 3840X2160</t>
  </si>
  <si>
    <t>Caudal aire 1300RPM</t>
  </si>
  <si>
    <t>Corte Seguridad</t>
  </si>
  <si>
    <t>Valvula Seguridad</t>
  </si>
  <si>
    <t>Frente Mallado</t>
  </si>
  <si>
    <t>Termostato regulable</t>
  </si>
  <si>
    <t>Placa curva Vidrio templado</t>
  </si>
  <si>
    <t xml:space="preserve"> HD 1366x768 </t>
  </si>
  <si>
    <t>1200 rpm Velocidad</t>
  </si>
  <si>
    <t>750 RPM</t>
  </si>
  <si>
    <t>3 modos estado</t>
  </si>
  <si>
    <t>750 rpm Centrifugado</t>
  </si>
  <si>
    <t>800 lúmenes</t>
  </si>
  <si>
    <t>Tipo Gas Envasado</t>
  </si>
  <si>
    <t xml:space="preserve">5 velas  </t>
  </si>
  <si>
    <t xml:space="preserve">3 tubos   </t>
  </si>
  <si>
    <t xml:space="preserve">3 NIVELES   </t>
  </si>
  <si>
    <t xml:space="preserve"> CONTROL REMOTO</t>
  </si>
  <si>
    <t xml:space="preserve">2 NIVELES   </t>
  </si>
  <si>
    <t xml:space="preserve"> display  digital</t>
  </si>
  <si>
    <t>4K HDR QLED</t>
  </si>
  <si>
    <t>PLACA   CURVA</t>
  </si>
  <si>
    <t>FULL HD 1920x1080</t>
  </si>
  <si>
    <t>FULL HD 1366x768</t>
  </si>
  <si>
    <t xml:space="preserve">2 niveles  potencia </t>
  </si>
  <si>
    <t>temperatura regulable</t>
  </si>
  <si>
    <t>2 TURBINAS</t>
  </si>
  <si>
    <t>Modo Turbo</t>
  </si>
  <si>
    <t>Función Oscilante</t>
  </si>
  <si>
    <t>VERTICAL  HORIZONTAL</t>
  </si>
  <si>
    <t xml:space="preserve"> VIDRIO  CURVO</t>
  </si>
  <si>
    <t>94 Litros Agua</t>
  </si>
  <si>
    <t>Selector de temperatura</t>
  </si>
  <si>
    <t xml:space="preserve">pie de aluminio </t>
  </si>
  <si>
    <t>Vidrio  Curvo temp</t>
  </si>
  <si>
    <t>500 RPM</t>
  </si>
  <si>
    <t>2752 FRIGOTIAS</t>
  </si>
  <si>
    <t>FullHD 1920x1080</t>
  </si>
  <si>
    <t>4K HDR 120Hz</t>
  </si>
  <si>
    <t>2752 Frigorias</t>
  </si>
  <si>
    <t>Alto Caudal  De Aire</t>
  </si>
  <si>
    <t>4K UHD 3840 x 2160</t>
  </si>
  <si>
    <t>2752 frigorias</t>
  </si>
  <si>
    <t>4300 Frigorias</t>
  </si>
  <si>
    <t>5160 Temperatura</t>
  </si>
  <si>
    <t>4558 Frigorias</t>
  </si>
  <si>
    <t xml:space="preserve"> 90w potencia</t>
  </si>
  <si>
    <t>65w  Potencia</t>
  </si>
  <si>
    <t>20 LITROS</t>
  </si>
  <si>
    <t>50 MP 1320P</t>
  </si>
  <si>
    <t>PANEL MANUAL</t>
  </si>
  <si>
    <t>1000RPM VELOCIDAD</t>
  </si>
  <si>
    <t>HD 1280x720</t>
  </si>
  <si>
    <t>RESISTENTE  IPX7</t>
  </si>
  <si>
    <t>Base Antiadheren.</t>
  </si>
  <si>
    <t>vaso picador 500ml</t>
  </si>
  <si>
    <t>4GB RAM 64GB ROM</t>
  </si>
  <si>
    <t>Cuba Inoxidable</t>
  </si>
  <si>
    <t>5 velocidades funcion pulse</t>
  </si>
  <si>
    <t>1 lts Capacidad</t>
  </si>
  <si>
    <t>Intel   Core i3</t>
  </si>
  <si>
    <t>Facil  Limpiar</t>
  </si>
  <si>
    <t xml:space="preserve">Resistente Hielo </t>
  </si>
  <si>
    <t>Funcion  Moler</t>
  </si>
  <si>
    <t>300gramos   Picadora</t>
  </si>
  <si>
    <t>3 VELOCIDADES</t>
  </si>
  <si>
    <t xml:space="preserve">Apoyabrazos  Ajustable </t>
  </si>
  <si>
    <t>900ml vaso medidor</t>
  </si>
  <si>
    <t>Full HD  1920 × 1080</t>
  </si>
  <si>
    <t>4K   3840 x 2160</t>
  </si>
  <si>
    <t>Timer 24 hs</t>
  </si>
  <si>
    <t xml:space="preserve">Cíclica  </t>
  </si>
  <si>
    <t>4 HORNALLAS</t>
  </si>
  <si>
    <t>2752 FRIGORIAS</t>
  </si>
  <si>
    <t>9 PROGRAMAS</t>
  </si>
  <si>
    <t>8GB DDR4</t>
  </si>
  <si>
    <t>Bateria 1800mAh</t>
  </si>
  <si>
    <t>Expandible Micro SD 128Gb</t>
  </si>
  <si>
    <t>50+50+2MP  4320p/4K</t>
  </si>
  <si>
    <t>48+5+2+2 MP  HDR</t>
  </si>
  <si>
    <t xml:space="preserve"> 50MP  1080p</t>
  </si>
  <si>
    <t xml:space="preserve"> 50+2MP  1080p</t>
  </si>
  <si>
    <t xml:space="preserve"> 50MP 2160p</t>
  </si>
  <si>
    <t>130W Potencia</t>
  </si>
  <si>
    <t>50MP 2160P</t>
  </si>
  <si>
    <t>TV SOUND BLUETOOTH</t>
  </si>
  <si>
    <t xml:space="preserve">BUETOOTH </t>
  </si>
  <si>
    <t>CATEGORIA  A</t>
  </si>
  <si>
    <t>120W Potencia</t>
  </si>
  <si>
    <t>125W Potencia</t>
  </si>
  <si>
    <t>220W Potencia</t>
  </si>
  <si>
    <t>BASE HACERO INOX</t>
  </si>
  <si>
    <t>7 NIVELES TOSTADO</t>
  </si>
  <si>
    <t xml:space="preserve">WIFI APP Y VOZ </t>
  </si>
  <si>
    <t>1400 RPM</t>
  </si>
  <si>
    <t>corta  patillas</t>
  </si>
  <si>
    <t>Control Medida corte</t>
  </si>
  <si>
    <t>Carga por USB</t>
  </si>
  <si>
    <t>Bateria  Recargable</t>
  </si>
  <si>
    <t>45 min Autonomia</t>
  </si>
  <si>
    <t>Palanca de alza</t>
  </si>
  <si>
    <t>PARLANTE 15"</t>
  </si>
  <si>
    <t>corta patilla desplegable</t>
  </si>
  <si>
    <t>Resis. Agua IPX7</t>
  </si>
  <si>
    <t xml:space="preserve">Pitch-Control </t>
  </si>
  <si>
    <t>IDENTIF LLAMADAS</t>
  </si>
  <si>
    <t>FullHD Led</t>
  </si>
  <si>
    <t>35w  Potencia</t>
  </si>
  <si>
    <t xml:space="preserve"> 35w Potencia</t>
  </si>
  <si>
    <t>700 Rpm Velocidad</t>
  </si>
  <si>
    <t>BASE CERAMICA</t>
  </si>
  <si>
    <t>BATERIA  RECARGABLE</t>
  </si>
  <si>
    <t xml:space="preserve">XBOOM </t>
  </si>
  <si>
    <t>2 mods  Ecualizador</t>
  </si>
  <si>
    <t>12+12+8 HDR</t>
  </si>
  <si>
    <t>50mp  1080p</t>
  </si>
  <si>
    <t>50mp 4320p</t>
  </si>
  <si>
    <t>205 LITROS</t>
  </si>
  <si>
    <t>FUNCION CONVECCION</t>
  </si>
  <si>
    <t>Led incador llamadas</t>
  </si>
  <si>
    <t>Agenda  50 contacto</t>
  </si>
  <si>
    <t>200w Potencia</t>
  </si>
  <si>
    <t>conexión bluettooth</t>
  </si>
  <si>
    <t>CONEXIÓN  Bluetooth</t>
  </si>
  <si>
    <t>20 bares de presion</t>
  </si>
  <si>
    <t>Sin Humo Ni Olor</t>
  </si>
  <si>
    <t>Jarra 1,7 lts</t>
  </si>
  <si>
    <t xml:space="preserve">320RPM  </t>
  </si>
  <si>
    <t>50MP 4080P</t>
  </si>
  <si>
    <t>FullHD 1080p</t>
  </si>
  <si>
    <t>HD  720p</t>
  </si>
  <si>
    <t>4GB RAM LPDDR4</t>
  </si>
  <si>
    <t>4GB RAM DDR4</t>
  </si>
  <si>
    <t>2236 FRIGORIAS</t>
  </si>
  <si>
    <t xml:space="preserve"> 64 mp  DUAL</t>
  </si>
  <si>
    <t xml:space="preserve">Radio FM  </t>
  </si>
  <si>
    <t>Iluminacion Led</t>
  </si>
  <si>
    <t xml:space="preserve"> 1380 watts Potencia</t>
  </si>
  <si>
    <t>3 Aspas metalicas</t>
  </si>
  <si>
    <t>Cuchilla  Acero Inox</t>
  </si>
  <si>
    <t>4386 Frigorias</t>
  </si>
  <si>
    <t>50mp 1080p</t>
  </si>
  <si>
    <t>Caliente Frio</t>
  </si>
  <si>
    <t xml:space="preserve">285RPM  </t>
  </si>
  <si>
    <t xml:space="preserve">50MP 1080P </t>
  </si>
  <si>
    <t>1000 rpm Centrifugado</t>
  </si>
  <si>
    <t>Tecnologia Inverter</t>
  </si>
  <si>
    <t xml:space="preserve">CONEXIÓN   </t>
  </si>
  <si>
    <t>80 W</t>
  </si>
  <si>
    <t xml:space="preserve"> 900w Potencia</t>
  </si>
  <si>
    <t>bluetooth Auxiliar</t>
  </si>
  <si>
    <t>Protector Cuchilla</t>
  </si>
  <si>
    <t>2 EN 1 Aspira y Repasa</t>
  </si>
  <si>
    <t>Extra  Slim</t>
  </si>
  <si>
    <t>95w  Potencia</t>
  </si>
  <si>
    <t>50mp 1080P</t>
  </si>
  <si>
    <t>Pie  Acero Inox</t>
  </si>
  <si>
    <t>Capacidad 12 Tazas</t>
  </si>
  <si>
    <t>Jarra vidrio 1,5 Lts</t>
  </si>
  <si>
    <t xml:space="preserve">5 Funciones </t>
  </si>
  <si>
    <t>5 velocidades turbo</t>
  </si>
  <si>
    <t>Pie acero inoxidable</t>
  </si>
  <si>
    <t>1000 RPM</t>
  </si>
  <si>
    <t>Incluye  Bamdeja</t>
  </si>
  <si>
    <t>Velocidad Turbo</t>
  </si>
  <si>
    <t>4 Sandwich</t>
  </si>
  <si>
    <t>1000 rcp Velocidad</t>
  </si>
  <si>
    <t>Rapida  Instalacion</t>
  </si>
  <si>
    <t xml:space="preserve">1,5 L Capacidad </t>
  </si>
  <si>
    <t>FULL HD 1920X1080</t>
  </si>
  <si>
    <t>7Niveles de tostado</t>
  </si>
  <si>
    <t>Intel Core i3</t>
  </si>
  <si>
    <t>4 Lt Capacidad</t>
  </si>
  <si>
    <t>6 velocidades</t>
  </si>
  <si>
    <t>10KG CAPACIDAD</t>
  </si>
  <si>
    <t>Asistente  Virtual</t>
  </si>
  <si>
    <t xml:space="preserve"> 1100W  </t>
  </si>
  <si>
    <t xml:space="preserve">1100W  </t>
  </si>
  <si>
    <t xml:space="preserve">2000W   </t>
  </si>
  <si>
    <t>5 niveles dosificación</t>
  </si>
  <si>
    <t xml:space="preserve">1,5L  </t>
  </si>
  <si>
    <t>Espuma en 90 segundos</t>
  </si>
  <si>
    <t>1L Capacidad</t>
  </si>
  <si>
    <t xml:space="preserve">8GB  </t>
  </si>
  <si>
    <t xml:space="preserve">Copia   </t>
  </si>
  <si>
    <t>planCuotas</t>
  </si>
  <si>
    <t>detalle6</t>
  </si>
  <si>
    <t>logo6</t>
  </si>
  <si>
    <t>detalle5</t>
  </si>
  <si>
    <t>logo5</t>
  </si>
  <si>
    <t>detalle4</t>
  </si>
  <si>
    <t>logo4</t>
  </si>
  <si>
    <t>detalle3</t>
  </si>
  <si>
    <t>logo3</t>
  </si>
  <si>
    <t>detalle2</t>
  </si>
  <si>
    <t>logo2</t>
  </si>
  <si>
    <t>detalle1</t>
  </si>
  <si>
    <t>logo1</t>
  </si>
  <si>
    <t>marca</t>
  </si>
  <si>
    <t>producto</t>
  </si>
  <si>
    <t>ean</t>
  </si>
  <si>
    <t>desc</t>
  </si>
  <si>
    <t>Estufa</t>
  </si>
  <si>
    <t>EVEREST</t>
  </si>
  <si>
    <t>KENBROWN</t>
  </si>
  <si>
    <t>GAFA M210</t>
  </si>
  <si>
    <t>nombre</t>
  </si>
  <si>
    <t>tarjeta1</t>
  </si>
  <si>
    <t>cuotas1</t>
  </si>
  <si>
    <t>interes1</t>
  </si>
  <si>
    <t>tarjeta2</t>
  </si>
  <si>
    <t>cuotas2</t>
  </si>
  <si>
    <t>interes2</t>
  </si>
  <si>
    <t>tarjeta3</t>
  </si>
  <si>
    <t>cuotas3</t>
  </si>
  <si>
    <t>interes3</t>
  </si>
  <si>
    <t>hipotecario</t>
  </si>
  <si>
    <t>naranja</t>
  </si>
  <si>
    <t xml:space="preserve">Alto: 88cm </t>
  </si>
  <si>
    <t xml:space="preserve">Alto: 69CM   </t>
  </si>
  <si>
    <t xml:space="preserve">Alto: 96cm </t>
  </si>
  <si>
    <t xml:space="preserve">Alto: 85cm </t>
  </si>
  <si>
    <t>Alto: 85cm</t>
  </si>
  <si>
    <t xml:space="preserve">Alto: 91cm  </t>
  </si>
  <si>
    <t xml:space="preserve">Alto: 87cm </t>
  </si>
  <si>
    <t>area</t>
  </si>
  <si>
    <t xml:space="preserve">Ancho: 60cm </t>
  </si>
  <si>
    <t>Ancho: 56CM</t>
  </si>
  <si>
    <t xml:space="preserve">Ancho: 57cm </t>
  </si>
  <si>
    <t xml:space="preserve">Ancho: 40CM   </t>
  </si>
  <si>
    <t>Ancho: 76cm</t>
  </si>
  <si>
    <t xml:space="preserve">Ancho: 56cm </t>
  </si>
  <si>
    <t>Ancho: 56 CM</t>
  </si>
  <si>
    <t xml:space="preserve">Ancho: 55cm </t>
  </si>
  <si>
    <t xml:space="preserve">Ancho: 56cm  </t>
  </si>
  <si>
    <t xml:space="preserve">Alto: 85CM </t>
  </si>
  <si>
    <t xml:space="preserve">Alto:  212cm  </t>
  </si>
  <si>
    <t>Alto: 171cm</t>
  </si>
  <si>
    <t xml:space="preserve">Prof: 62cm </t>
  </si>
  <si>
    <t xml:space="preserve">Prof: 39CM  </t>
  </si>
  <si>
    <t xml:space="preserve">Prof: 70cm </t>
  </si>
  <si>
    <t xml:space="preserve">Prof: 60cm </t>
  </si>
  <si>
    <t>Prof: 60 CM</t>
  </si>
  <si>
    <t xml:space="preserve">Prof:    </t>
  </si>
  <si>
    <t xml:space="preserve">Prof: 66cm </t>
  </si>
  <si>
    <t xml:space="preserve">Prof: 65cm </t>
  </si>
  <si>
    <t xml:space="preserve">Prof: 60CM </t>
  </si>
  <si>
    <t xml:space="preserve">Alto: 212cm   </t>
  </si>
  <si>
    <t xml:space="preserve">Ancho: 58cm   </t>
  </si>
  <si>
    <t xml:space="preserve">Prof: 66cm  </t>
  </si>
  <si>
    <t>Alto: 85</t>
  </si>
  <si>
    <t>Ancho: 55</t>
  </si>
  <si>
    <t xml:space="preserve">Alto: 189Cm </t>
  </si>
  <si>
    <t>Ancho: 145 Centímetros</t>
  </si>
  <si>
    <t xml:space="preserve">Alto: 95cm  </t>
  </si>
  <si>
    <t xml:space="preserve">Ancho: 48 cm  </t>
  </si>
  <si>
    <t>Alto: 1,64 cm Alto</t>
  </si>
  <si>
    <t xml:space="preserve">Alto: 164cm  </t>
  </si>
  <si>
    <t xml:space="preserve">Ancho: 60 cm.  </t>
  </si>
  <si>
    <t xml:space="preserve">Alto: 197,1cm  </t>
  </si>
  <si>
    <t>Ancho: 56cm. de ancho</t>
  </si>
  <si>
    <t xml:space="preserve">Alto:  90 cm  </t>
  </si>
  <si>
    <t>Alto: 90 Centímetros</t>
  </si>
  <si>
    <t>Alto: 159 centímetros</t>
  </si>
  <si>
    <t xml:space="preserve">Alto: 153,3cm  </t>
  </si>
  <si>
    <t xml:space="preserve">Alto: 167,1cm  </t>
  </si>
  <si>
    <t>Alto: 91,1cm. Alto</t>
  </si>
  <si>
    <t>Ancho: 82,9cm. Ancho</t>
  </si>
  <si>
    <t xml:space="preserve">Alto: 178,5cm  </t>
  </si>
  <si>
    <t xml:space="preserve">Alto: 1,71  </t>
  </si>
  <si>
    <t>Ancho: 60cm. de ancho</t>
  </si>
  <si>
    <t xml:space="preserve">Alto: 174cm  </t>
  </si>
  <si>
    <t>Alto: 98 cm Alto</t>
  </si>
  <si>
    <t>Alto: 143 cm</t>
  </si>
  <si>
    <t xml:space="preserve">Alto: 142,7 cm  </t>
  </si>
  <si>
    <t xml:space="preserve">Alto: 161,4 cm  </t>
  </si>
  <si>
    <t xml:space="preserve">Alto: 161,4cm  </t>
  </si>
  <si>
    <t xml:space="preserve">Alto: 180 cm.  </t>
  </si>
  <si>
    <t>Alto: 85 cm Alto</t>
  </si>
  <si>
    <t xml:space="preserve">Alto:  85,5 cm  </t>
  </si>
  <si>
    <t>Prof: Sup M² 19</t>
  </si>
  <si>
    <t>Prof: Sup M² 14</t>
  </si>
  <si>
    <t>Alto: 95 Centímetros</t>
  </si>
  <si>
    <t xml:space="preserve">Alto: 171,5cm  </t>
  </si>
  <si>
    <t xml:space="preserve">Alto: 74 cm  </t>
  </si>
  <si>
    <t>Alto: 64,7 Alto</t>
  </si>
  <si>
    <t xml:space="preserve">Alto: 171,5 cm  </t>
  </si>
  <si>
    <t>Prof: Sup M² 29</t>
  </si>
  <si>
    <t>Prof: Sup M² 34</t>
  </si>
  <si>
    <t xml:space="preserve">Ancho: 58cm  </t>
  </si>
  <si>
    <t>Prof: Sup M² 20</t>
  </si>
  <si>
    <t>Prof: Sup M² 35</t>
  </si>
  <si>
    <t xml:space="preserve">Alto: 38 cm. </t>
  </si>
  <si>
    <t>Alto: 185 cm Alto</t>
  </si>
  <si>
    <t>Prof: Sup M² 30</t>
  </si>
  <si>
    <t>Prof: Sup M² 40</t>
  </si>
  <si>
    <t>Prof: Sup M² 18</t>
  </si>
  <si>
    <t>Prof: Sup M² 36</t>
  </si>
  <si>
    <t xml:space="preserve">Alto: 152 cm  </t>
  </si>
  <si>
    <t>Alto: 192 Cm Alto</t>
  </si>
  <si>
    <t>Ancho: 83 Centímetros</t>
  </si>
  <si>
    <t>Ancho: 102 Centímetros</t>
  </si>
  <si>
    <t>Alto: 85 CM</t>
  </si>
  <si>
    <t xml:space="preserve">Alto: 166cm  </t>
  </si>
  <si>
    <t>Alto: 181CM ALTO</t>
  </si>
  <si>
    <t>Alto: 93 Centímetros</t>
  </si>
  <si>
    <t>Ancho: 57 Cm.</t>
  </si>
  <si>
    <t>Alto: Alto 157,5 Cm</t>
  </si>
  <si>
    <t>Alto: 1,78 ALTO</t>
  </si>
  <si>
    <t>Ancho: Ancho 56 cm.</t>
  </si>
  <si>
    <t>Alto: 59,1 CM</t>
  </si>
  <si>
    <t>Prof: Sup M2 18</t>
  </si>
  <si>
    <t>Prof: SUP M2 18</t>
  </si>
  <si>
    <t>Prof: SUP M2 28</t>
  </si>
  <si>
    <t>Prof: SUP M2 34</t>
  </si>
  <si>
    <t>Prof:  SUP M2 28</t>
  </si>
  <si>
    <t>Prof: SUP M2 29</t>
  </si>
  <si>
    <t xml:space="preserve">Alto: 110 Cm </t>
  </si>
  <si>
    <t>Ancho: 115cm</t>
  </si>
  <si>
    <t xml:space="preserve">Alto: 142,7cm  </t>
  </si>
  <si>
    <t xml:space="preserve">Alto: 1,8MTS  </t>
  </si>
  <si>
    <t xml:space="preserve">Alto: 180 cm </t>
  </si>
  <si>
    <t>Alto: 166,42 cm</t>
  </si>
  <si>
    <t xml:space="preserve">Alto:    </t>
  </si>
  <si>
    <t xml:space="preserve">Ancho: 66,9 Cm </t>
  </si>
  <si>
    <t xml:space="preserve">Alto: 189 CM </t>
  </si>
  <si>
    <t xml:space="preserve">Alto: 85 CM  </t>
  </si>
  <si>
    <t xml:space="preserve">Ancho: 59,5cm  </t>
  </si>
  <si>
    <t>Ancho: 66 cm Ancho</t>
  </si>
  <si>
    <t xml:space="preserve">Ancho: 66cm  </t>
  </si>
  <si>
    <t xml:space="preserve">Alto: 15 cm. </t>
  </si>
  <si>
    <t xml:space="preserve">Ancho: 60,5cm  </t>
  </si>
  <si>
    <t>Alto: 85cm. de alto</t>
  </si>
  <si>
    <t xml:space="preserve">Ancho:  86,5 cm  </t>
  </si>
  <si>
    <t>Ancho: 110 Centímetros</t>
  </si>
  <si>
    <t>Ancho: 54 centímetros</t>
  </si>
  <si>
    <t xml:space="preserve">Ancho: 60,9cm  </t>
  </si>
  <si>
    <t xml:space="preserve">Ancho: 61,3cm  </t>
  </si>
  <si>
    <t>Ancho: 59,7cm Ancho</t>
  </si>
  <si>
    <t>Alto: 185,7cm. Alto</t>
  </si>
  <si>
    <t xml:space="preserve">Ancho: 67,5cm  </t>
  </si>
  <si>
    <t xml:space="preserve">Ancho: 67  </t>
  </si>
  <si>
    <t>Prof: 60cm. de prof.</t>
  </si>
  <si>
    <t>Ancho: 61 cm Ancho</t>
  </si>
  <si>
    <t>Ancho: 62 cm</t>
  </si>
  <si>
    <t xml:space="preserve">Ancho: 61,4 cm.  </t>
  </si>
  <si>
    <t xml:space="preserve">Ancho: 61,4cm  </t>
  </si>
  <si>
    <t xml:space="preserve">Ancho: 61.4 cm.  </t>
  </si>
  <si>
    <t>Ancho: 60 cm Ancho</t>
  </si>
  <si>
    <t xml:space="preserve">Ancho:  59,5 cm  </t>
  </si>
  <si>
    <t>Ancho: 92 Centímetros</t>
  </si>
  <si>
    <t xml:space="preserve">Ancho: 60cm  </t>
  </si>
  <si>
    <t xml:space="preserve">Ancho: 49 cm  </t>
  </si>
  <si>
    <t>Ancho: 36,1 Ancho</t>
  </si>
  <si>
    <t xml:space="preserve">Ancho: 60 cm  </t>
  </si>
  <si>
    <t xml:space="preserve">Ancho: 60 cm. </t>
  </si>
  <si>
    <t xml:space="preserve">Ancho: 57 cm.  </t>
  </si>
  <si>
    <t>Ancho: 57 Cm Ancho</t>
  </si>
  <si>
    <t>Alto: 87 Centímetros</t>
  </si>
  <si>
    <t>Ancho: 120 CM</t>
  </si>
  <si>
    <t xml:space="preserve">Ancho: 64cm  </t>
  </si>
  <si>
    <t>Ancho: 115 Centímetros</t>
  </si>
  <si>
    <t>Ancho: 60 CM</t>
  </si>
  <si>
    <t>Alto: 81 Cm.</t>
  </si>
  <si>
    <t>Ancho: Ancho 59 Cm</t>
  </si>
  <si>
    <t>Ancho: 91 ANCHO</t>
  </si>
  <si>
    <t>Alto: Alto 85 cm.</t>
  </si>
  <si>
    <t>Ancho: 59,7 CM</t>
  </si>
  <si>
    <t>Ancho: 59,7 Cm.</t>
  </si>
  <si>
    <t xml:space="preserve">Ancho: 62 Cm </t>
  </si>
  <si>
    <t>Prof: 70 cm</t>
  </si>
  <si>
    <t xml:space="preserve">Ancho: 61,4 cm </t>
  </si>
  <si>
    <t>Ancho: 60,19 cm</t>
  </si>
  <si>
    <t xml:space="preserve">Ancho:    </t>
  </si>
  <si>
    <t xml:space="preserve">Prof: 68,4 Cm </t>
  </si>
  <si>
    <t xml:space="preserve">Ancho: 66,98 CM </t>
  </si>
  <si>
    <t xml:space="preserve">Ancho: 60 CM  </t>
  </si>
  <si>
    <t>Prof: 67 Centímetros</t>
  </si>
  <si>
    <t xml:space="preserve">Prof: 68cm </t>
  </si>
  <si>
    <t>Prof: 68,2 cm Prof.</t>
  </si>
  <si>
    <t xml:space="preserve">Prof: 51 cm. </t>
  </si>
  <si>
    <t xml:space="preserve">Prof: 50,5  cm. </t>
  </si>
  <si>
    <t xml:space="preserve">Prof: 67,1cm </t>
  </si>
  <si>
    <t>Prof: 60cm. profundidad</t>
  </si>
  <si>
    <t xml:space="preserve">Prof:  68 cm  </t>
  </si>
  <si>
    <t>Prof: 68 Centímetros</t>
  </si>
  <si>
    <t>Prof: 62 centímetros</t>
  </si>
  <si>
    <t xml:space="preserve">Prof: 67,3cm </t>
  </si>
  <si>
    <t>Prof: 65,3cm Profundidad</t>
  </si>
  <si>
    <t xml:space="preserve">Prof: 66,8cm  </t>
  </si>
  <si>
    <t xml:space="preserve">Prof: 67,5cm </t>
  </si>
  <si>
    <t>Prof: 67 cm Prof.</t>
  </si>
  <si>
    <t>Prof: 61 cm</t>
  </si>
  <si>
    <t xml:space="preserve">Prof: 62,1 cm.  </t>
  </si>
  <si>
    <t xml:space="preserve">Prof: 62,1cm </t>
  </si>
  <si>
    <t xml:space="preserve">Prof: 62.1 cm.  </t>
  </si>
  <si>
    <t>Prof: 62 cm Prof.</t>
  </si>
  <si>
    <t xml:space="preserve">Prof:  </t>
  </si>
  <si>
    <t xml:space="preserve">Prof:  65 cm  </t>
  </si>
  <si>
    <t>Prof: 71 Centímetros</t>
  </si>
  <si>
    <t xml:space="preserve">Prof: 67,2cm  </t>
  </si>
  <si>
    <t xml:space="preserve">Prof: 42 cm  </t>
  </si>
  <si>
    <t>Prof: 21,8 Profindidad</t>
  </si>
  <si>
    <t xml:space="preserve">Prof: 67,2 cm  </t>
  </si>
  <si>
    <t xml:space="preserve">Prof: 56 cm. </t>
  </si>
  <si>
    <t>Prof: 62 cm profundidad</t>
  </si>
  <si>
    <t xml:space="preserve">Prof: 60 cm.  </t>
  </si>
  <si>
    <t>Prof: 60 Cm  Profundidad</t>
  </si>
  <si>
    <t>Prof: 70 Centímetros</t>
  </si>
  <si>
    <t>Prof: 65 CM</t>
  </si>
  <si>
    <t xml:space="preserve">Prof: 72cm  </t>
  </si>
  <si>
    <t>Prof: 55 CM</t>
  </si>
  <si>
    <t>Prof: 60 Cm.</t>
  </si>
  <si>
    <t>Prof: Prof 59 Cm</t>
  </si>
  <si>
    <t>Prof: 64 PROFUNDIDAD</t>
  </si>
  <si>
    <t>Prof: 54,5 CM</t>
  </si>
  <si>
    <t>Alto: 59,1 Cm.</t>
  </si>
  <si>
    <t>Prof: 66 Cm</t>
  </si>
  <si>
    <t xml:space="preserve">Prof: 62,1cm  </t>
  </si>
  <si>
    <t>Prof: 62,1 CM</t>
  </si>
  <si>
    <t>Prof: 68,39 cm</t>
  </si>
  <si>
    <t xml:space="preserve">Prof: 68 CM </t>
  </si>
  <si>
    <t xml:space="preserve">Prof: 55 CM  </t>
  </si>
  <si>
    <t>medidas</t>
  </si>
  <si>
    <t xml:space="preserve">H: 248 Lts </t>
  </si>
  <si>
    <t>H: 248 Litros</t>
  </si>
  <si>
    <t>H: 184L Heladera</t>
  </si>
  <si>
    <t>H: 238 Litros</t>
  </si>
  <si>
    <t>H: 196 Litros</t>
  </si>
  <si>
    <t>H: 187 Litros</t>
  </si>
  <si>
    <t>H: 225 Litros</t>
  </si>
  <si>
    <t>H: 293 Litros</t>
  </si>
  <si>
    <t>H: 268 Litros</t>
  </si>
  <si>
    <t>H: 264 Litros</t>
  </si>
  <si>
    <t>H: 267 Litros</t>
  </si>
  <si>
    <t>H: 286 Litros</t>
  </si>
  <si>
    <t>H: 206 Litros</t>
  </si>
  <si>
    <t>H: 254 Litros</t>
  </si>
  <si>
    <t>H: 246 Litros</t>
  </si>
  <si>
    <t>H: 249 Litros</t>
  </si>
  <si>
    <t>H: 270 Litros</t>
  </si>
  <si>
    <t>H: 210 Litros</t>
  </si>
  <si>
    <t>H: 255 LITROS</t>
  </si>
  <si>
    <t>H: 255 Listros</t>
  </si>
  <si>
    <t>H: 209 Litros</t>
  </si>
  <si>
    <t>H: 247 Litros</t>
  </si>
  <si>
    <t>H: 124 Litros</t>
  </si>
  <si>
    <t>H: 339 LITROS</t>
  </si>
  <si>
    <t>H: 254 litros</t>
  </si>
  <si>
    <t>H: LITROS  209</t>
  </si>
  <si>
    <t>H: 271 Lts Capacidad</t>
  </si>
  <si>
    <t>H: 270 Lts Capacidad</t>
  </si>
  <si>
    <t>F: 89 Litros</t>
  </si>
  <si>
    <t>H: 276 Litros</t>
  </si>
  <si>
    <t>F: 32 Litros</t>
  </si>
  <si>
    <t>F: 58L Freezer</t>
  </si>
  <si>
    <t>F: 73 litros</t>
  </si>
  <si>
    <t>F: 68 litros</t>
  </si>
  <si>
    <t>F: 76 litros</t>
  </si>
  <si>
    <t>F: 76 Litros</t>
  </si>
  <si>
    <t>F: 64 litros</t>
  </si>
  <si>
    <t>F: 64 Litros</t>
  </si>
  <si>
    <t>F: 55 litros</t>
  </si>
  <si>
    <t>F: 87 litros</t>
  </si>
  <si>
    <t>F: 72 litros</t>
  </si>
  <si>
    <t>F: 79 Litros</t>
  </si>
  <si>
    <t>F: 59 litros</t>
  </si>
  <si>
    <t xml:space="preserve">F: 59 Lts  </t>
  </si>
  <si>
    <t>F: 72 Litros</t>
  </si>
  <si>
    <t>F: 120 litros</t>
  </si>
  <si>
    <t>F: 120 Litros</t>
  </si>
  <si>
    <t>F: 95 Litros</t>
  </si>
  <si>
    <t>F: 55 LITROS</t>
  </si>
  <si>
    <t>F: 91 litros</t>
  </si>
  <si>
    <t>F: 125 Litros</t>
  </si>
  <si>
    <t>F: 126 Lts</t>
  </si>
  <si>
    <t>F: 92 Lts</t>
  </si>
  <si>
    <t>F: 89 litros</t>
  </si>
  <si>
    <t>F: 177 LITROS</t>
  </si>
  <si>
    <t>F: LITROS 70</t>
  </si>
  <si>
    <t xml:space="preserve">H: 374 lts   </t>
  </si>
  <si>
    <t>H: 316 Litros</t>
  </si>
  <si>
    <t>H: 209 lt</t>
  </si>
  <si>
    <t>H: 197 lt</t>
  </si>
  <si>
    <t xml:space="preserve">H: 209 lt </t>
  </si>
  <si>
    <t xml:space="preserve">F: 167 lts </t>
  </si>
  <si>
    <t>F: 70 Litros</t>
  </si>
  <si>
    <t>F: 93 Litros</t>
  </si>
  <si>
    <t>F: 70 lt</t>
  </si>
  <si>
    <t xml:space="preserve">F: 105 lt </t>
  </si>
  <si>
    <t>#CONDICION 1</t>
  </si>
  <si>
    <t>#CONDICION 2</t>
  </si>
  <si>
    <t>eficiencia</t>
  </si>
  <si>
    <t>amarillo</t>
  </si>
  <si>
    <t>SOP C/I ONE BOX OB-F24 23 A 43</t>
  </si>
  <si>
    <t>AURICULAR C/MICRO M LIB BLANC</t>
  </si>
  <si>
    <t>CONSOLA SEGA MEGA 16BIT</t>
  </si>
  <si>
    <t>MOUSE CETUS VG-M718</t>
  </si>
  <si>
    <t>SOP NAKAN SPL-570E C/B 10A32P</t>
  </si>
  <si>
    <t>AURIC PHILIPS SHL5005WT/00</t>
  </si>
  <si>
    <t>AURICULAR BLUETOOTH PHILIPS TAH4205 NEGRO.</t>
  </si>
  <si>
    <t>AURICULAR PHILIPS TAUE100BK/00 I.E.</t>
  </si>
  <si>
    <t>CAB FOXBOX PRISM MC 125 CM BL</t>
  </si>
  <si>
    <t>CAB FOXBOX PRISM MC 125 CM NG</t>
  </si>
  <si>
    <t>CABLE METALICO TIPO C - PLATEADO.</t>
  </si>
  <si>
    <t>CABLE NYLON TIPO C - NEGRO.</t>
  </si>
  <si>
    <t>CARG  3.1 A VOLT+ NEG CB LIGH</t>
  </si>
  <si>
    <t>CARGADOR AUTO WAY QC CABLE MI</t>
  </si>
  <si>
    <t>KIT RECARGABLE NEVERSTOP W110</t>
  </si>
  <si>
    <t>MOUSE BT WS TAB MUL TRAC</t>
  </si>
  <si>
    <t>MOUSE INALAMBRICO GREENFOX GW</t>
  </si>
  <si>
    <t>PARL BT T V FREI CHAIN GRAY</t>
  </si>
  <si>
    <t>SOP B/D ONE BOX OB-SMC35 32A60</t>
  </si>
  <si>
    <t>SOPORTE DE PARED SPL-695</t>
  </si>
  <si>
    <t>TECLADO INALÁMBRICO K400 PLUS</t>
  </si>
  <si>
    <t>AURI.BT STROMBERG SLAG</t>
  </si>
  <si>
    <t>AURIC INALAM PHILIPS TAT3216BK</t>
  </si>
  <si>
    <t>AURIC NOBLEX HP107BB NEGRO</t>
  </si>
  <si>
    <t>AURIC PHILIPS C/C TAE4105BK/00</t>
  </si>
  <si>
    <t>AURICULAR CASCO BT INAM VERDE</t>
  </si>
  <si>
    <t>CABLE 3 EN 1 - NEGRO.</t>
  </si>
  <si>
    <t>CABLE METALICO TIPO C - NEGRO.</t>
  </si>
  <si>
    <t>CABLE REDONDO TIPO C - NEGRO/ROJO.</t>
  </si>
  <si>
    <t>CÁMARA WEB LOGITECH C505</t>
  </si>
  <si>
    <t>CARGADOR DE AUTO - BLANCO.</t>
  </si>
  <si>
    <t>PARL BT T V FREI TOPP BLACK</t>
  </si>
  <si>
    <t>PARL BT T V FREI TOPP OZEAN</t>
  </si>
  <si>
    <t>SOP B/DOB ONE BOX OB-M24 23A43</t>
  </si>
  <si>
    <t>SOP ESQ ONE BOX OB-M36E 32A68</t>
  </si>
  <si>
    <t>SOP. FIJO ONE BOX LED 60 A 100</t>
  </si>
  <si>
    <t>SSD 256GB VERBATIM VI560 SATA</t>
  </si>
  <si>
    <t>AURI BT REDMI BUDS 3LITE BLACK</t>
  </si>
  <si>
    <t>BOTELLA BROTHER BTD5001C CYAN</t>
  </si>
  <si>
    <t>C. HDMI C/G ONE BOX OB-360-1.8</t>
  </si>
  <si>
    <t>CABLE 90° MICRO USB - BLANCO.</t>
  </si>
  <si>
    <t>CABLE 90° TIPO C - BLANCO.</t>
  </si>
  <si>
    <t>CABLE PVC TIPO C - BLANCO.</t>
  </si>
  <si>
    <t>CABLE REDONDO TIPO C - BLANCO/NEGRO.</t>
  </si>
  <si>
    <t>SOP FIJO NAKAN  FI 26 A 55 SPL-684F</t>
  </si>
  <si>
    <t>AURI.BT STROMBERG STUDIO</t>
  </si>
  <si>
    <t>AURIC BT STROMBERG DUAL PRO TW</t>
  </si>
  <si>
    <t>AURIC HP DHE8011UM</t>
  </si>
  <si>
    <t>AURIC INALAM PHILIPS TAT2206WT</t>
  </si>
  <si>
    <t>AURIC.HP GAM/OF C/MIC OMNIDIR</t>
  </si>
  <si>
    <t>AURIC.HP VINCHA DHH - 1206</t>
  </si>
  <si>
    <t>AURICULAR CASCO BT INAM NEGRO</t>
  </si>
  <si>
    <t>BASE ERGON. NTBK ONE BOX OB-S2</t>
  </si>
  <si>
    <t>CABLE 90° MICRO USB - NEGRO.</t>
  </si>
  <si>
    <t>GOOGLE CHROMECAST 4 + GOOGLE</t>
  </si>
  <si>
    <t>KIT CARGADOR AUTO +C.LIGHTNIN</t>
  </si>
  <si>
    <t>SOP B/D ONE BOX OB-SMC37 32A75</t>
  </si>
  <si>
    <t>SOP C/IN ONE BOX OB-FI24 23A43</t>
  </si>
  <si>
    <t>AURI.C CAB STROMBERG YARD</t>
  </si>
  <si>
    <t>AURIC NOBLEX HP107BS NEGRO</t>
  </si>
  <si>
    <t>AURIC PHILCO TWS AP9TWS</t>
  </si>
  <si>
    <t>AURIC.HP LED C/MIC DHE8002</t>
  </si>
  <si>
    <t>AURIC.HP VINCHA DHE1205 BCO</t>
  </si>
  <si>
    <t>AURICULAR C/ OREJAS DE GATO V</t>
  </si>
  <si>
    <t>CABLE NYLON MICRO USB - BLANCO.</t>
  </si>
  <si>
    <t>CABLE NYLON MICRO USB - NEGRO.</t>
  </si>
  <si>
    <t>CARG  3.1 A VOLT+ NEG CB MICR</t>
  </si>
  <si>
    <t>KIT CARGADOR AUTO + C. TIPO C</t>
  </si>
  <si>
    <t>AURIC BT STROMBERG SHARP WHITE</t>
  </si>
  <si>
    <t>AURIC GAMER GREENFOX GFH2</t>
  </si>
  <si>
    <t>AURIC STROMBERG CODER TWS BT</t>
  </si>
  <si>
    <t>CABLE REDONDO MICRO USB - BLANCO/NEGRO.</t>
  </si>
  <si>
    <t>PENDRIVE 128GB VERBATIM PINST</t>
  </si>
  <si>
    <t>SOP FIJ.ONE BOX OB-F37 32 A 70</t>
  </si>
  <si>
    <t>SOP NAKAN DVD/BLU RAY SPL-970A</t>
  </si>
  <si>
    <t>SOP. PIE ONE BOX OB-P1 23A70</t>
  </si>
  <si>
    <t>TONER BROTHER TN-1060</t>
  </si>
  <si>
    <t>KIT CARGADOR + C LIGHTNING BLANCO.</t>
  </si>
  <si>
    <t>TECLADO WIRED USB MULT KEYBOAR</t>
  </si>
  <si>
    <t>AURICULAR CASCO BT INAM CELES</t>
  </si>
  <si>
    <t>AURICULAR CASCO C/ CABLE NEGR</t>
  </si>
  <si>
    <t>AURICULAR PHILIPS TAH4105 BLANCO.</t>
  </si>
  <si>
    <t>KIT CARGADOR AUTO +C.MICRO US</t>
  </si>
  <si>
    <t>SOP NAKAN D/BRAZO 26 A 55 SPL 780E</t>
  </si>
  <si>
    <t>AURICULAR CASCO BT INAM BLANC</t>
  </si>
  <si>
    <t>AURICULAR CASCO BT INAM ROSA</t>
  </si>
  <si>
    <t>AURICULAR CASCO C/ CABLE BLAN</t>
  </si>
  <si>
    <t>AURICULARES CASCO C/CABLE ROS</t>
  </si>
  <si>
    <t>MOUSE WIRL NB OPTICAL</t>
  </si>
  <si>
    <t>SOP.C/I ONE BOX OB-IC24 23A43</t>
  </si>
  <si>
    <t>AURIC.HP VINCHA DHH-1205 NGO</t>
  </si>
  <si>
    <t>AURICULAR BLUETOOTH PHILIPS TAH4205 BLANCO.</t>
  </si>
  <si>
    <t>AURICULARES CASCO C/CABLE VER</t>
  </si>
  <si>
    <t>CABLE REDONDO MICRO USB - NEGRO/ROJO.</t>
  </si>
  <si>
    <t>CARGADOR DE PARED - BLANCO.</t>
  </si>
  <si>
    <t>AURICULAR CASCO C/ CABLE CELE</t>
  </si>
  <si>
    <t>FILTRO SPAR P/SIN SALIDA 123/155</t>
  </si>
  <si>
    <t>KIT CARGADOR + CABLE MICRO BLANCO.</t>
  </si>
  <si>
    <t>TECLADO MECANICO GREENFOX</t>
  </si>
  <si>
    <t>KIT CARGADOR + CABLE TIPO C BLANCO.</t>
  </si>
  <si>
    <t>AURICULAR PHILIPS TAH4105 NEGRO.</t>
  </si>
  <si>
    <t>CARG 3.1 A VOLT+ BLA CB TYPEC</t>
  </si>
  <si>
    <t>AURIC BT STROMBERG SHARP BLACK</t>
  </si>
  <si>
    <t>TECLADO MECANICO GREENF</t>
  </si>
  <si>
    <t>AURICULAR PHILIPS TAUE101BK/00 I.E.</t>
  </si>
  <si>
    <t>ANTEN EXT OFA SV 9453</t>
  </si>
  <si>
    <t>ANTENA DIG EXT SV9351 R4 OFA</t>
  </si>
  <si>
    <t>ANTENA ONE FOR ALL SV9030/9031</t>
  </si>
  <si>
    <t>ANTENA ONE FOR ALL SV9141</t>
  </si>
  <si>
    <t>ANTENA TDA NAKAN C/CABLE</t>
  </si>
  <si>
    <t>AUR FOXBOX BOOST LIVE BLANCO</t>
  </si>
  <si>
    <t>AUR.GAMER GREENFOX GFH2200</t>
  </si>
  <si>
    <t>AURI INALAMBRICO BLAST NEGRO</t>
  </si>
  <si>
    <t>AURI INALAMBRICO BOOST GO NARA</t>
  </si>
  <si>
    <t>AURI INALAMBRICO BOOST GO ROJO</t>
  </si>
  <si>
    <t>AURIC BT PHILIPS TAH1205BK/00</t>
  </si>
  <si>
    <t>AURIC BT PHILIPS TAPH802BK/00</t>
  </si>
  <si>
    <t>AURIC BT PHILIPS TAT2205BK/00</t>
  </si>
  <si>
    <t>AURIC HP DHE-7000BK NEGRO</t>
  </si>
  <si>
    <t>AURIC HP IN EAR DHH-1111</t>
  </si>
  <si>
    <t>AURIC IN EAR SHE4305BK/00</t>
  </si>
  <si>
    <t>AURIC INAL FOXBOX FORCE AZUL</t>
  </si>
  <si>
    <t>AURIC INAL FOXBOX FORCE ROSA</t>
  </si>
  <si>
    <t>AURIC INALAM PHILIPS TAT2206BK</t>
  </si>
  <si>
    <t>AURIC NOBLEX HP107WS BLANCO</t>
  </si>
  <si>
    <t>AURIC NOBLEX HP600GM</t>
  </si>
  <si>
    <t>AURIC NOBLEX TWS HP40TWSB NEGR</t>
  </si>
  <si>
    <t>AURIC NOBLEX TWS HP40TWSP ROSA</t>
  </si>
  <si>
    <t>AURIC NOBLEX TWS HP40TWSW BLAN</t>
  </si>
  <si>
    <t>AURIC PHILIPS BT SHB3075BK/00</t>
  </si>
  <si>
    <t>AURIC PHILIPS C/C TAE4105WT/00</t>
  </si>
  <si>
    <t>AURIC PHILIPS SHL5005/00</t>
  </si>
  <si>
    <t>AURIC PHILIPS SHS3305BK/10</t>
  </si>
  <si>
    <t>AURIC. PHILIPS BT SHB3075WT/00</t>
  </si>
  <si>
    <t>AURICINALAMBRICO WAVE DORADO</t>
  </si>
  <si>
    <t>AURICULAR ALO TWINS (COMPRA M</t>
  </si>
  <si>
    <t>AURICULAR BLUETOOTH</t>
  </si>
  <si>
    <t>AURICULAR C/ OREJAS DE GATO R</t>
  </si>
  <si>
    <t>AURICULAR C/MICRO M LIB NEGRO</t>
  </si>
  <si>
    <t>AURICULAR CON MICRO BLANCO.</t>
  </si>
  <si>
    <t>AURICULAR INAL FOXBOX NEGRO</t>
  </si>
  <si>
    <t>AURICULAR INAL PS3 PS4</t>
  </si>
  <si>
    <t>AURICULAR INALAMBRICO FOXBOX</t>
  </si>
  <si>
    <t>AURICULAR INALÁMBRICO TWS - BLANCO.</t>
  </si>
  <si>
    <t>AURICULAR MAXELL BIG-550 MA/BE</t>
  </si>
  <si>
    <t>AURICULAR OFA SV5130 VIOLETA</t>
  </si>
  <si>
    <t>AURICULAR OFA SV5132 TURQUESA</t>
  </si>
  <si>
    <t>AURICULAR OFA SV5231 TITANIUM</t>
  </si>
  <si>
    <t>AURICULAR OFA SV5320</t>
  </si>
  <si>
    <t>AURICULAR OFA SV5332 TURQUESA</t>
  </si>
  <si>
    <t>AURICULAR OFA SV5333 AZUL</t>
  </si>
  <si>
    <t>AURICULAR OFA SV5334 ROJO</t>
  </si>
  <si>
    <t>AURICULAR OFA SV5335 AZUL ACERO</t>
  </si>
  <si>
    <t>AURICULAR OFA SV5610</t>
  </si>
  <si>
    <t>AURICULAR PHILIPS HIFI PRO6305BK/0.</t>
  </si>
  <si>
    <t>AURICULARES CON MICROFONO NEGRO.</t>
  </si>
  <si>
    <t>AURICULARES HUNTERBEAT VG-EP4</t>
  </si>
  <si>
    <t>AURICULARES KUIPER VG-HP811</t>
  </si>
  <si>
    <t>AURICULARES NOBLEX HPI04B BLAN</t>
  </si>
  <si>
    <t>AURICULARES NOBLEX HPI04B NEGR</t>
  </si>
  <si>
    <t>AURICULARES SHAKE VG-HV967-7L</t>
  </si>
  <si>
    <t>AURICULARES SHE4305WT/00</t>
  </si>
  <si>
    <t>AURIINALAMBRICO DEEP  BLANCO</t>
  </si>
  <si>
    <t>AURIINALAMBRICO DEEP NEGRO</t>
  </si>
  <si>
    <t>AURTWS POWER AIR DORAD</t>
  </si>
  <si>
    <t>C AUDIO OFA 3.5MM CC 3014</t>
  </si>
  <si>
    <t>C COAXIL BLAN OFA CC 3111</t>
  </si>
  <si>
    <t>C REMOTO OFA P/LG URC 1911</t>
  </si>
  <si>
    <t>C USB A MICRO USB OFA CC 3315</t>
  </si>
  <si>
    <t>C USB APPLE LIGHTNING OFA</t>
  </si>
  <si>
    <t>C. HDMI OFA 2M NEGRO CC 3115</t>
  </si>
  <si>
    <t>C. HDMI OFA 3M. NEGRO CC 3116</t>
  </si>
  <si>
    <t>C.REMOTO OFA CONTOUR 4 URC1249</t>
  </si>
  <si>
    <t>CAB FOXBOX PRISM MC 125 CM AZ</t>
  </si>
  <si>
    <t>CABLE  MINIPLUG 2 MTS NEGRO</t>
  </si>
  <si>
    <t>CABLE  MINIPLUG NEGRO</t>
  </si>
  <si>
    <t>CABLE 3 EN 1 - PLATEADO.</t>
  </si>
  <si>
    <t>CABLE 90° LIGHTNING - BLANCO.</t>
  </si>
  <si>
    <t>CABLE 90° LIGHTNING - NEGRO.</t>
  </si>
  <si>
    <t>CABLE 90° TIPO C - NEGRO.</t>
  </si>
  <si>
    <t>CABLE ALO FLASH LIGTHNING  (C</t>
  </si>
  <si>
    <t>CABLE ALO FLASH MICRO (COMPRA</t>
  </si>
  <si>
    <t>CABLE ALO FLASH TYPE -C  (COM</t>
  </si>
  <si>
    <t>CABLE COAX.PG MAC PG X1UN</t>
  </si>
  <si>
    <t>CABLE COAXIL PG MYH 90° 1.2M 1063</t>
  </si>
  <si>
    <t>CABLE DE AUDIO 3.5 MM OFA</t>
  </si>
  <si>
    <t>CABLE FOXBOX CORD TYPE-C BEIG</t>
  </si>
  <si>
    <t>CABLE FOXBOX PRISM MICRO USB</t>
  </si>
  <si>
    <t>CABLE FOXBOX PRISM TYPE-C 2 M</t>
  </si>
  <si>
    <t>CABLE FOXBOX ROUND MICRO NEGR</t>
  </si>
  <si>
    <t>CABLE FOXBOX ROUND TYPE-C AZU</t>
  </si>
  <si>
    <t>CABLE FOXBOX ROUND TYPE-C NEG</t>
  </si>
  <si>
    <t>CABLE FOXBOX TITANIUM MICRO N</t>
  </si>
  <si>
    <t>CABLE FOXBOX TITANIUM TYPE-C</t>
  </si>
  <si>
    <t>CABLE G. ELEC. AUDIO / VIDEO</t>
  </si>
  <si>
    <t>CABLE GE AUX PLUG ULTRA P 1,2M</t>
  </si>
  <si>
    <t>CABLE GE PLUG 3.5 MM A RCA</t>
  </si>
  <si>
    <t>CABLE HDMI 4,6M GENERAL ELECTR</t>
  </si>
  <si>
    <t>CABLE HDMI G E ULTRA PRO 1,8M</t>
  </si>
  <si>
    <t>CABLE HDMI GENERAL E. PRO 3M</t>
  </si>
  <si>
    <t>CABLE METALICO LIGHTNING - NEGRO.</t>
  </si>
  <si>
    <t>CABLE METALICO LIGHTNING - PLATEADO.</t>
  </si>
  <si>
    <t>CABLE METALICO MICRO USB - NEGRO.</t>
  </si>
  <si>
    <t>CABLE METALICO MICRO USB - PLATEADO.</t>
  </si>
  <si>
    <t>CABLE MINIPLUG BLANCO</t>
  </si>
  <si>
    <t>CABLE NYLON LIGHTNING - BLANCO.</t>
  </si>
  <si>
    <t>CABLE NYLON LIGHTNING - NEGRO.</t>
  </si>
  <si>
    <t>CABLE NYLON TIPO C - BLANCO.</t>
  </si>
  <si>
    <t>CABLE OFA USB CC 4040</t>
  </si>
  <si>
    <t>CABLE PRISM TYPE-C 1,25 M BLA</t>
  </si>
  <si>
    <t>CABLE PRISM TYPE-C 1,25 M NEG</t>
  </si>
  <si>
    <t>CABLE PVC LIGHTNING - BLANCO.</t>
  </si>
  <si>
    <t>CABLE PVC LIGHTNING - NEGRO.</t>
  </si>
  <si>
    <t>CABLE PVC MICRO USB - BLANCO.</t>
  </si>
  <si>
    <t>CABLE PVC MICRO USB - NEGRO.</t>
  </si>
  <si>
    <t>CABLE PVC TIPO C - NEGRO.</t>
  </si>
  <si>
    <t>CABLE REDONDO LIGHTNING - BLANCO/NEGRO.</t>
  </si>
  <si>
    <t>CABLE REDONDO LIGHTNING - NEGRO/ROJO.</t>
  </si>
  <si>
    <t>CABLE S-VHS DIGITAL</t>
  </si>
  <si>
    <t>CABLE.SUP.VID02 MACH X1UN</t>
  </si>
  <si>
    <t>CARG  3.1 A VOLT+ BLA CB LIGH</t>
  </si>
  <si>
    <t>CARG  3.1 A VOLT+ BLA CB MICR</t>
  </si>
  <si>
    <t>CARG INALA. PLATINIUM NEG</t>
  </si>
  <si>
    <t>CARG INALAM TRANSMIT BLA</t>
  </si>
  <si>
    <t>CARG INALAM. PLATINIUM BL</t>
  </si>
  <si>
    <t>CARG INALAM. TRANSMIT NEG</t>
  </si>
  <si>
    <t>CARG. ALO TURBO BLANCO CABLE</t>
  </si>
  <si>
    <t>CARG. ALO TURBO NEGRO CABLE M</t>
  </si>
  <si>
    <t>CARGADOR AUTO WAY QC CABLE TY</t>
  </si>
  <si>
    <t>CARGADOR METALLIC SILVER</t>
  </si>
  <si>
    <t>CART TINTA COLOR CANON MG2410</t>
  </si>
  <si>
    <t>CART. EPSON AMARILLO T296420</t>
  </si>
  <si>
    <t>CART. EPSON CYAN T296220-AL</t>
  </si>
  <si>
    <t>CART. EPSON MAGENTAš T296320</t>
  </si>
  <si>
    <t>CASE  CARBON  J4 CORE NEGRO</t>
  </si>
  <si>
    <t>CASE  CARBON  J6 PLUS NEGRO</t>
  </si>
  <si>
    <t>CASE  CRYSTAL  J6 PLUS TRANSP</t>
  </si>
  <si>
    <t>CASE  CRYSTAL  S10 PLUS TRANS</t>
  </si>
  <si>
    <t>CASE FOXBOX A10 / M10 NEGRO</t>
  </si>
  <si>
    <t>CASE SOLID J4 CORE NEGRO-SI</t>
  </si>
  <si>
    <t>CASE SOLID MOTO ONE NEGRO</t>
  </si>
  <si>
    <t>CASE SUNSET GALAXY J8 FASHION</t>
  </si>
  <si>
    <t>CASE SUNSET GALAXY J8 NO ES N</t>
  </si>
  <si>
    <t>MICRO CHARG.PREMIUM BLACKBERRY AUTO</t>
  </si>
  <si>
    <t>MICROFONO OFA SV 5900</t>
  </si>
  <si>
    <t>MOUSE AQUILA AIR WHITE MATE</t>
  </si>
  <si>
    <t>MOUSE AQUILA VG-M717</t>
  </si>
  <si>
    <t>MOUSE AURORA PURPURA AUSTRAL</t>
  </si>
  <si>
    <t>MOUSE AURORA VERDE BOREAL VG-</t>
  </si>
  <si>
    <t>MOUSE CYBORG VG-M880</t>
  </si>
  <si>
    <t>MOUSE GAMER GREENFOX GFM4100</t>
  </si>
  <si>
    <t>MOUSE GAMER GREENFOX GFM4300</t>
  </si>
  <si>
    <t>MOUSE GAMING BACKL PC DYNACOM</t>
  </si>
  <si>
    <t>MOUSE GREENFOX GFM4000</t>
  </si>
  <si>
    <t>MOUSE MINI TRAVEL OP</t>
  </si>
  <si>
    <t>MOUSE VERBATIM COMMUTER BLACK</t>
  </si>
  <si>
    <t>MOUSE VERBATIM COMMUTER RED W</t>
  </si>
  <si>
    <t>MOUSE Y TECLADO GAMING</t>
  </si>
  <si>
    <t>POWER BANK FOXBOX ENERGY SLIM</t>
  </si>
  <si>
    <t>SOP C/B ONE BOX OB-B24 23A43</t>
  </si>
  <si>
    <t>SOP C/IN ONE BOX OB-I35 32A55</t>
  </si>
  <si>
    <t>SOP C/INC NAKAN 32A60 SPL-495I</t>
  </si>
  <si>
    <t>SOP DANAK  32 A 55 SPL-384F.-.</t>
  </si>
  <si>
    <t>SOP P/TV ONE FOR ALL WM 4221</t>
  </si>
  <si>
    <t>SOP P/TV ONE FOR ALL WM 4251</t>
  </si>
  <si>
    <t>SOP P/TV ONE FOR ALL WM 4811</t>
  </si>
  <si>
    <t>SOP P/TV TOTAL CONTROL WM1211</t>
  </si>
  <si>
    <t>SOP P/TV TOTAL CONTROL WM1411</t>
  </si>
  <si>
    <t>SOP P/TV TOTAL CONTROL WM1451</t>
  </si>
  <si>
    <t>SOP. FIJ. ONE BOX OB-F35 32A55</t>
  </si>
  <si>
    <t>SOPOR AU FOXBOX MAG GRIP NEG</t>
  </si>
  <si>
    <t>SOPORTE DE PARED SPL-697</t>
  </si>
  <si>
    <t>SOPORTE PARED 19/32 NAK-456</t>
  </si>
  <si>
    <t>AURIC  XIAOMI BASIC 3.5 GRIS</t>
  </si>
  <si>
    <t>AURIC BT JBL  TUNE 510 AZUL</t>
  </si>
  <si>
    <t>AURIC BT JBL TUNE 510 BLACK</t>
  </si>
  <si>
    <t>AURIC BT MOTO XT220 NEGRO</t>
  </si>
  <si>
    <t>AURIC BT PHILIPS TAE4205WT/00</t>
  </si>
  <si>
    <t>AURIC BT REDMI BUDS 3 PRO GRIS</t>
  </si>
  <si>
    <t>AURIC BT STROMBERG TAG VINCHA</t>
  </si>
  <si>
    <t>AURIC BT XIAOMI REDMI BUDS 3</t>
  </si>
  <si>
    <t>AURIC INEAR JBL TUNE 110 BLACK</t>
  </si>
  <si>
    <t>AURIC INEAR JBL TUNE 110 RED</t>
  </si>
  <si>
    <t>AURIC NOBLEX HP107BR ROJO</t>
  </si>
  <si>
    <t>AURIC TWS MOTO BUDS 085 BLACK</t>
  </si>
  <si>
    <t>AURIC XIAOMI BASIC 3.5 NEG</t>
  </si>
  <si>
    <t>AURICULAR TWS FOXBOX MOOD BLA</t>
  </si>
  <si>
    <t>AURICULAR TWS FOXBOX MOOD NEG</t>
  </si>
  <si>
    <t>CABLE HDMI ONE BOX OB-80-1.8M</t>
  </si>
  <si>
    <t>CABLE HDMI ONE BOX OB-90-5M</t>
  </si>
  <si>
    <t>DIRECTV ANTENA PREPAGO 0,46</t>
  </si>
  <si>
    <t>SOP EXT NAKAN 10A43 SPL-575E</t>
  </si>
  <si>
    <t>SOP EXT NAKAN 26A60 SPL-375E</t>
  </si>
  <si>
    <t>SOP FIJO NAKAN 32A60 SPL-484F</t>
  </si>
  <si>
    <t>SOP P/TV TOTAL CONTROL WM1421</t>
  </si>
  <si>
    <t>colorTarjeta1</t>
  </si>
  <si>
    <t>colorTarjeta2</t>
  </si>
  <si>
    <t>colorTarjeta3</t>
  </si>
  <si>
    <t>red</t>
  </si>
  <si>
    <t>orange</t>
  </si>
  <si>
    <t>MOTO XT2241 EDGE 30 ULTRA BLAN</t>
  </si>
  <si>
    <t xml:space="preserve">EDGE 30 ULTRA </t>
  </si>
  <si>
    <t>6.7" Pulgadas</t>
  </si>
  <si>
    <t>200MP 50MP+12MP</t>
  </si>
  <si>
    <t>RAM 12GB ROM 256GB</t>
  </si>
  <si>
    <t xml:space="preserve">4610 MAH  </t>
  </si>
  <si>
    <t xml:space="preserve">60 MP </t>
  </si>
  <si>
    <t>QUALCOMM SNAPDRAGON  8+ GEN 1</t>
  </si>
  <si>
    <t xml:space="preserve"> CEL TCL 30E ATALNTIC BLUE3</t>
  </si>
  <si>
    <t xml:space="preserve">TCL 30E </t>
  </si>
  <si>
    <t>6,52" 720x1600</t>
  </si>
  <si>
    <t>50MP 1080</t>
  </si>
  <si>
    <t xml:space="preserve">5000 mAh </t>
  </si>
  <si>
    <t xml:space="preserve"> CEL TCL 30SE (6 +256)</t>
  </si>
  <si>
    <t>8MP HDR</t>
  </si>
  <si>
    <t xml:space="preserve"> CEL TCL 305I PRIME BLACK</t>
  </si>
  <si>
    <t>TCL 305i</t>
  </si>
  <si>
    <t>Quad-Core Mediatek</t>
  </si>
  <si>
    <t>MOTO E32 XT2227-1 PLATA</t>
  </si>
  <si>
    <t>CEL MOTO XT2239-9 E22 AZUL</t>
  </si>
  <si>
    <t>6,5"  720X1600</t>
  </si>
  <si>
    <t xml:space="preserve">CALOV TORRE ELECTROLUX TWR 40 </t>
  </si>
  <si>
    <t xml:space="preserve"> Torre calefactor ptc</t>
  </si>
  <si>
    <t>1000W 2000W</t>
  </si>
  <si>
    <t xml:space="preserve"> PLACA CERÁMICA</t>
  </si>
  <si>
    <t>POTENCIA 2 NIVELES</t>
  </si>
  <si>
    <t>CELU MOT EDGE 30 NEO XT2245 VI</t>
  </si>
  <si>
    <t>CEL MOTO XT2235-1 G32 ROSA PA</t>
  </si>
  <si>
    <t>TERMOT ELEC LILIANA 85LT TV185</t>
  </si>
  <si>
    <t xml:space="preserve">TERMOTANQUE ELECTRICO </t>
  </si>
  <si>
    <t>85 LTS</t>
  </si>
  <si>
    <t>TERMOT ELEC LILIANA 55LT TV155</t>
  </si>
  <si>
    <t>55 LTS</t>
  </si>
  <si>
    <t xml:space="preserve"> SAMSUNG A14 LTE 4+128GB SILVER</t>
  </si>
  <si>
    <t>GALAXY A14</t>
  </si>
  <si>
    <t>Octa-Core MEDIATEK</t>
  </si>
  <si>
    <t xml:space="preserve"> SAMSUNG A54 5G 8+256GB</t>
  </si>
  <si>
    <t>GALAXY A54 5G</t>
  </si>
  <si>
    <t>32MP 1080P</t>
  </si>
  <si>
    <t>SAMSUNG A04 64GB GREEN</t>
  </si>
  <si>
    <t xml:space="preserve">5MP  </t>
  </si>
  <si>
    <t>Octa-Core Androoid 12</t>
  </si>
  <si>
    <t>SAMSUNG A14 LTE 4+128GB BLACk</t>
  </si>
  <si>
    <t xml:space="preserve"> GALAXY S23 ULTRA VERDE</t>
  </si>
  <si>
    <t>GALAXY S23 ULTRA</t>
  </si>
  <si>
    <t>6,8" 1440X3088</t>
  </si>
  <si>
    <t>200MP 4320P</t>
  </si>
  <si>
    <t>12GB 256GB</t>
  </si>
  <si>
    <t>12GB 1080P</t>
  </si>
  <si>
    <t xml:space="preserve">Qualcomm Snapdragon </t>
  </si>
  <si>
    <t>SAMSUNG A04E 64GB COPPER</t>
  </si>
  <si>
    <t xml:space="preserve"> 6.5 HD+  720x1600</t>
  </si>
  <si>
    <t>RAM 4GB ROM 64 GB</t>
  </si>
  <si>
    <t xml:space="preserve"> Octa-Core    2.3GHz 1.8GHz</t>
  </si>
  <si>
    <t xml:space="preserve"> 13 MP  + 2 MP</t>
  </si>
  <si>
    <t xml:space="preserve"> 5 MP  </t>
  </si>
  <si>
    <t xml:space="preserve">  Android  </t>
  </si>
  <si>
    <t xml:space="preserve"> GALAXY S23 PLUS NEGRO</t>
  </si>
  <si>
    <t>GALAXY S23+</t>
  </si>
  <si>
    <t>6,6" 1080x2340</t>
  </si>
  <si>
    <t>50MP 4320P</t>
  </si>
  <si>
    <t>4700 mAh</t>
  </si>
  <si>
    <t>12MP HDR+</t>
  </si>
  <si>
    <t>Qualcomm Snapdragon</t>
  </si>
  <si>
    <t xml:space="preserve"> HEL BSPK FREEZ INF BLUE NAVY</t>
  </si>
  <si>
    <t>Refrigerador</t>
  </si>
  <si>
    <t>Medidas Ancho</t>
  </si>
  <si>
    <t>595 mm</t>
  </si>
  <si>
    <t>Medidas Alto</t>
  </si>
  <si>
    <t>1853 mm</t>
  </si>
  <si>
    <t>Puerta Reversible</t>
  </si>
  <si>
    <t>128 L Freezer</t>
  </si>
  <si>
    <t>232 L Heladera</t>
  </si>
  <si>
    <t>SAMSUNG A54 5G 8+256GB WHITE.</t>
  </si>
  <si>
    <t xml:space="preserve"> NEB ULTRASÒNICO NB-152U</t>
  </si>
  <si>
    <t>Nebulizador Ultrasonico</t>
  </si>
  <si>
    <t>12 ML Capacidad</t>
  </si>
  <si>
    <t>Nivel ruido 55 dB</t>
  </si>
  <si>
    <t>Mascarilla Adulto/Kids</t>
  </si>
  <si>
    <t>Tubos Extensibles</t>
  </si>
  <si>
    <t>Adaptador Bucal</t>
  </si>
  <si>
    <t>Luz de  Alerta</t>
  </si>
  <si>
    <t xml:space="preserve"> MAQUINA COSER GODECO BELLE</t>
  </si>
  <si>
    <t>Maquina Coser</t>
  </si>
  <si>
    <t>Tipo Uso  Doméstica</t>
  </si>
  <si>
    <t>Sin cortador de hilo</t>
  </si>
  <si>
    <t xml:space="preserve">  Enhebrador  Automático</t>
  </si>
  <si>
    <t>Estilo  Recta,Zigzag</t>
  </si>
  <si>
    <t xml:space="preserve">Funciones_x000D_
_x000D_
funciones de puntada_x000D_
 17_x000D_
</t>
  </si>
  <si>
    <t xml:space="preserve"> Accesorios  Aguja,CARRETEL,Manual,Pedal</t>
  </si>
  <si>
    <t>NOTEBOOK GFAST N-150-W</t>
  </si>
  <si>
    <t>CELERON INTEL</t>
  </si>
  <si>
    <t>4 GB RAM DDR4</t>
  </si>
  <si>
    <t>120GB SSD</t>
  </si>
  <si>
    <t>WINDOWS 11 home</t>
  </si>
  <si>
    <t xml:space="preserve"> TABLET SKY KID 1 - AZUL</t>
  </si>
  <si>
    <t>SKY KID1</t>
  </si>
  <si>
    <t>7,0" 600x1024</t>
  </si>
  <si>
    <t>2 MP</t>
  </si>
  <si>
    <t>2500 mAh</t>
  </si>
  <si>
    <t>Quad-Core Android12</t>
  </si>
  <si>
    <t>TABLET SKY KID 1 - AMARILLO</t>
  </si>
  <si>
    <t>TABLET SKY KID 1 - VERDE</t>
  </si>
  <si>
    <t>S BAR TCL TS6100 2.0</t>
  </si>
  <si>
    <t>120 Whats Potencia</t>
  </si>
  <si>
    <t xml:space="preserve">Dobly Audio  </t>
  </si>
  <si>
    <t>Subwoofer Inalambrico</t>
  </si>
  <si>
    <t>Conexión Bluettooth</t>
  </si>
  <si>
    <t>HDMI con ARC</t>
  </si>
  <si>
    <t>Montable en la pared</t>
  </si>
  <si>
    <t>S BAR TCL TS6110 2.1 SW INALAM</t>
  </si>
  <si>
    <t>240 Whats Potencia</t>
  </si>
  <si>
    <t>MONITOR ACER 19,5" V206HQL 5M</t>
  </si>
  <si>
    <t xml:space="preserve">19,5"  </t>
  </si>
  <si>
    <t xml:space="preserve"> LICUADOR YELMO VIDRIO/700W 1.5</t>
  </si>
  <si>
    <t>YELMO</t>
  </si>
  <si>
    <t>1,5 Litros Capacidad</t>
  </si>
  <si>
    <t>700W POTENCIA</t>
  </si>
  <si>
    <t>2 velocidades Pulsador</t>
  </si>
  <si>
    <t>6 Cuchillas</t>
  </si>
  <si>
    <t xml:space="preserve">Jarra Vidrio </t>
  </si>
  <si>
    <t>LICUADORA YELMO PLAS/650W 1.5L</t>
  </si>
  <si>
    <t>650W POTENCIA</t>
  </si>
  <si>
    <t>4 Cuchillas</t>
  </si>
  <si>
    <t>LICUADO TOGO ULTRACOMB CELESTE</t>
  </si>
  <si>
    <t>LICUADORA DEPORTIVA</t>
  </si>
  <si>
    <t>600Ml Capacidad</t>
  </si>
  <si>
    <t>350w POTENCIA</t>
  </si>
  <si>
    <t>Apto Hielo</t>
  </si>
  <si>
    <t>4cuchillas Acero</t>
  </si>
  <si>
    <t>JARRA VIDRIO ULTRACOMB TEMPLA</t>
  </si>
  <si>
    <t>PAVA ELECTRICA</t>
  </si>
  <si>
    <t>1,8 L Capacidad</t>
  </si>
  <si>
    <t>INFUSOR REMOVIBLE</t>
  </si>
  <si>
    <t>SELECTOR Temperatura</t>
  </si>
  <si>
    <t>JARRA VIDRIO</t>
  </si>
  <si>
    <t xml:space="preserve"> POCHOCLERA ULTRACOMB 1200W</t>
  </si>
  <si>
    <t>POCHOCLERA</t>
  </si>
  <si>
    <t>1200W POTENCIA</t>
  </si>
  <si>
    <t>NO LLEVA ACEITE</t>
  </si>
  <si>
    <t>COCCION POR AIRE</t>
  </si>
  <si>
    <t xml:space="preserve"> RALLADOR YELMO ELEC ACC INOX</t>
  </si>
  <si>
    <t>RALLADOR ELECTRICO</t>
  </si>
  <si>
    <t>200W POTENCIA</t>
  </si>
  <si>
    <t>3 accesorios intercambiables</t>
  </si>
  <si>
    <t xml:space="preserve"> EXPRIMIDOR YELMO 700ML POT25W</t>
  </si>
  <si>
    <t>EXPRIMIDOR</t>
  </si>
  <si>
    <t>700ML CAPACIDAD</t>
  </si>
  <si>
    <t xml:space="preserve">DOBLE CONO  </t>
  </si>
  <si>
    <t>FILTRO P/ PULPA</t>
  </si>
  <si>
    <t xml:space="preserve"> POCHO ULTRACOMB P/INGREDIENTE</t>
  </si>
  <si>
    <t>ACCESORIO MEZCLADOR</t>
  </si>
  <si>
    <t>Opcional manteca y aceite</t>
  </si>
  <si>
    <t>Cuchara medidora</t>
  </si>
  <si>
    <t xml:space="preserve"> SELLADOR VACIO YELMO</t>
  </si>
  <si>
    <t>SELLADOR AL VACIO</t>
  </si>
  <si>
    <t>100W Potencia</t>
  </si>
  <si>
    <t>conserva frutas</t>
  </si>
  <si>
    <t>conserva verduras/carnes</t>
  </si>
  <si>
    <t>Incluye 5 bolsitas</t>
  </si>
  <si>
    <t>conserva alimentos</t>
  </si>
  <si>
    <t xml:space="preserve"> PANQUEQUERA ULTRACOMB</t>
  </si>
  <si>
    <t>PANQUEQUERA</t>
  </si>
  <si>
    <t>Recubrimirnto antiadherente</t>
  </si>
  <si>
    <t>Termostato automatico</t>
  </si>
  <si>
    <t>Espatula de madera</t>
  </si>
  <si>
    <t xml:space="preserve"> HORNO PAN YELMO 500KG</t>
  </si>
  <si>
    <t>MAQUINA PARA PAN</t>
  </si>
  <si>
    <t>650w Potencia</t>
  </si>
  <si>
    <t>Controla los tiempos</t>
  </si>
  <si>
    <t>19 prog predefinidos</t>
  </si>
  <si>
    <t>3tipos de  peso</t>
  </si>
  <si>
    <t xml:space="preserve"> 3 niveles de tostado</t>
  </si>
  <si>
    <t>revetimiento antiadherente</t>
  </si>
  <si>
    <t xml:space="preserve">FABRI ALGODON AZUCAR ULTRACOMB </t>
  </si>
  <si>
    <t>FABRICA DE ALGODÓN DE AZUCAR</t>
  </si>
  <si>
    <t>Protector de salpicaduras</t>
  </si>
  <si>
    <t xml:space="preserve">Listo en 4 min  </t>
  </si>
  <si>
    <t xml:space="preserve"> ASPIRADORA YEMO 1600W HEPA</t>
  </si>
  <si>
    <t>1600W POTENCIA</t>
  </si>
  <si>
    <t>2Litros Capacidad</t>
  </si>
  <si>
    <t>Sin Bolsa</t>
  </si>
  <si>
    <t>Boquilla multiple</t>
  </si>
  <si>
    <t>Contenedor de polvo</t>
  </si>
  <si>
    <t>Filtro Lavable h.e.p.a</t>
  </si>
  <si>
    <t xml:space="preserve"> ESPUMADOR LECHE ULTRACOMB</t>
  </si>
  <si>
    <t xml:space="preserve"> ULTRACOMB</t>
  </si>
  <si>
    <t>Espumador de Leche</t>
  </si>
  <si>
    <t>Tapa  Plastica</t>
  </si>
  <si>
    <t>Jarra Acero inox.</t>
  </si>
  <si>
    <t xml:space="preserve"> LIC ULTRACOMB VASO PLAS 1.5LT</t>
  </si>
  <si>
    <t>1,5L CAPACIDAD</t>
  </si>
  <si>
    <t>2 velocidades pulsor</t>
  </si>
  <si>
    <t>Jarra Plastica</t>
  </si>
  <si>
    <t>4cuchillas Acero Inox</t>
  </si>
  <si>
    <t>HORNO ULTRACOMB 45LTS CONVECCI</t>
  </si>
  <si>
    <t>1600 W POTENCIA</t>
  </si>
  <si>
    <t>45 L CAPACIDAD</t>
  </si>
  <si>
    <t>Turbo conveccion</t>
  </si>
  <si>
    <t>Control temperatura</t>
  </si>
  <si>
    <t xml:space="preserve">Acero Inox </t>
  </si>
  <si>
    <t>Señal  Luminosa</t>
  </si>
  <si>
    <t xml:space="preserve"> KIT FACIAL ULTRACOM 4 PUNTAS</t>
  </si>
  <si>
    <t>LIMPIADOR FACIAL</t>
  </si>
  <si>
    <t xml:space="preserve">Exfoliante </t>
  </si>
  <si>
    <t xml:space="preserve">Peeling  </t>
  </si>
  <si>
    <t xml:space="preserve">Vacum </t>
  </si>
  <si>
    <t>Lifting Facial</t>
  </si>
  <si>
    <t>alimentacion 2pilas 2A</t>
  </si>
  <si>
    <t xml:space="preserve">4 funciones en 1  </t>
  </si>
  <si>
    <t xml:space="preserve"> CEPILLO FACIAL ULTRACOMB</t>
  </si>
  <si>
    <t>CEPILLO FACIAL</t>
  </si>
  <si>
    <t>Cepillo Grande</t>
  </si>
  <si>
    <t>Cepillo Pequeño fino</t>
  </si>
  <si>
    <t>Piedra Pumita</t>
  </si>
  <si>
    <t>funciona  2pilas 2A</t>
  </si>
  <si>
    <t xml:space="preserve"> KIT LIMPIEZA FACIAL ULTRACOMB</t>
  </si>
  <si>
    <t>KIT DE LIMPIEZA FACIAL</t>
  </si>
  <si>
    <t>CEPILLO LIMPIEZA</t>
  </si>
  <si>
    <t>CEPILLO  P/ IMPUREZAS</t>
  </si>
  <si>
    <t>CEPILLO SILICONA</t>
  </si>
  <si>
    <t>CEPILLO P/ EXOLIACION</t>
  </si>
  <si>
    <t xml:space="preserve"> SECADOR PELO ULTRACOMB 2200V</t>
  </si>
  <si>
    <t>3 niveles de temperatura</t>
  </si>
  <si>
    <t>Cool Shot</t>
  </si>
  <si>
    <t>Filtro  removible</t>
  </si>
  <si>
    <t xml:space="preserve"> TOSTADORA DAEWOO 4 PANES BCA</t>
  </si>
  <si>
    <t>4 Tostadas Doble ranura</t>
  </si>
  <si>
    <t>Ranuras extra anchas</t>
  </si>
  <si>
    <t>Regulacion  del Tostado</t>
  </si>
  <si>
    <t>Bandeja recoge migas</t>
  </si>
  <si>
    <t>Funcion  p/ cancelar</t>
  </si>
  <si>
    <t>Aogado auto de seguridad</t>
  </si>
  <si>
    <t xml:space="preserve"> ASPIRAD ELECTROLUX S/B 2000W</t>
  </si>
  <si>
    <t>2000 W Potencia</t>
  </si>
  <si>
    <t>2 Lt Capacidad</t>
  </si>
  <si>
    <t>Filtro HEPA</t>
  </si>
  <si>
    <t>Tubo Metalico</t>
  </si>
  <si>
    <t>Boquilla  p/ tapizado</t>
  </si>
  <si>
    <t>Enrollador de cable</t>
  </si>
  <si>
    <t xml:space="preserve"> MOLINILLO ULTRACOMB ACERO</t>
  </si>
  <si>
    <t>Molinill de Café</t>
  </si>
  <si>
    <t>120 W Potencia</t>
  </si>
  <si>
    <t>Apato p/ semillas</t>
  </si>
  <si>
    <t xml:space="preserve"> TOST B D 2 REB BCA</t>
  </si>
  <si>
    <t>Bandeja p/ migas</t>
  </si>
  <si>
    <t>Boton  Descongelar</t>
  </si>
  <si>
    <t>Boton  Recalentar</t>
  </si>
  <si>
    <t>6 niveles Tostado</t>
  </si>
  <si>
    <t>TOSTADORA B D BCA 2 REB</t>
  </si>
  <si>
    <t>CAFETERA B D 8 TAZAS JAR VID</t>
  </si>
  <si>
    <t>Funcion  Mantener</t>
  </si>
  <si>
    <t>8 Tazas</t>
  </si>
  <si>
    <t>Cucharon  p/ café</t>
  </si>
  <si>
    <t>Jarra de  vidrio</t>
  </si>
  <si>
    <t xml:space="preserve"> FREIDORA YELMO FR-7300</t>
  </si>
  <si>
    <t>0,9 Lt capacidad</t>
  </si>
  <si>
    <t>cestillo 600gr</t>
  </si>
  <si>
    <t>80 a 190 grados</t>
  </si>
  <si>
    <t>Tapa c/ Filtro</t>
  </si>
  <si>
    <t xml:space="preserve"> LIC MANO ULTRACOMB 800W</t>
  </si>
  <si>
    <t>800 w Potencia</t>
  </si>
  <si>
    <t>750 W Potencia</t>
  </si>
  <si>
    <t>Vaso 600 ml</t>
  </si>
  <si>
    <t xml:space="preserve"> PLANCHA GAMA ELEGANCE DIGITAL</t>
  </si>
  <si>
    <t>PLANCHA DE CABELLO</t>
  </si>
  <si>
    <t>TEMP 230°</t>
  </si>
  <si>
    <t>TRABA CERRAR</t>
  </si>
  <si>
    <t xml:space="preserve"> SECADOR VIA VENETO ION</t>
  </si>
  <si>
    <t>SECADOR DE CABAELLO</t>
  </si>
  <si>
    <t>Tecnologia ION PLUS</t>
  </si>
  <si>
    <t xml:space="preserve">2 boquillas  </t>
  </si>
  <si>
    <t>4 Temp golpe frio</t>
  </si>
  <si>
    <t xml:space="preserve"> PARLANTE INALAMBR CRUX AZUL</t>
  </si>
  <si>
    <t>PARLANTE INALAMBRICO</t>
  </si>
  <si>
    <t>FOXBOX CRUX</t>
  </si>
  <si>
    <t>20W Potencia</t>
  </si>
  <si>
    <t>Tecnologia 5,1</t>
  </si>
  <si>
    <t>10 mts alcance</t>
  </si>
  <si>
    <t>Radio FM  manos libres</t>
  </si>
  <si>
    <t xml:space="preserve"> Tarj Memoria Luz led</t>
  </si>
  <si>
    <t>PARLANTE INALAMBR CRUZ CAMUFL</t>
  </si>
  <si>
    <t>PARLANTE INALAM CRUZ NEGRO</t>
  </si>
  <si>
    <t xml:space="preserve"> PARLANTE INALAM PYXIS NEGRO</t>
  </si>
  <si>
    <t>FOXBOX PYXIS</t>
  </si>
  <si>
    <t>5W Potencia</t>
  </si>
  <si>
    <t>Radio FM Manos Libres</t>
  </si>
  <si>
    <t>T. Memoria Luz Led</t>
  </si>
  <si>
    <t>10 Mts Alcance</t>
  </si>
  <si>
    <t xml:space="preserve"> PARLANTE INALAMBRICO ALO DANC</t>
  </si>
  <si>
    <t>ALO DANCE2</t>
  </si>
  <si>
    <t>Tecnologia 5</t>
  </si>
  <si>
    <t>1200 mAh</t>
  </si>
  <si>
    <t>Manos libres Radio FM</t>
  </si>
  <si>
    <t>T. Memoria Luz led</t>
  </si>
  <si>
    <t>10Mts Alcance</t>
  </si>
  <si>
    <t xml:space="preserve"> MIXER OSTER 3 EN 1 800W NW</t>
  </si>
  <si>
    <t xml:space="preserve">OSTER </t>
  </si>
  <si>
    <t xml:space="preserve">1800 W Potencia </t>
  </si>
  <si>
    <t>Batidor Acero Inox</t>
  </si>
  <si>
    <t>Base  Soporte</t>
  </si>
  <si>
    <t>Procesador  picar/moler</t>
  </si>
  <si>
    <t xml:space="preserve"> LIC MANO ELECTROLUX  PIE METÁL</t>
  </si>
  <si>
    <t>850W Potencia</t>
  </si>
  <si>
    <t>varilla Acero Inox</t>
  </si>
  <si>
    <t>Vaso 900ml</t>
  </si>
  <si>
    <t xml:space="preserve"> 2020 CLASIC 1 LT ROJO</t>
  </si>
  <si>
    <t>TERMO</t>
  </si>
  <si>
    <t>STANLEY</t>
  </si>
  <si>
    <t xml:space="preserve">ROJO  </t>
  </si>
  <si>
    <t xml:space="preserve"> TERMO CLASICO 950 ML VERDE</t>
  </si>
  <si>
    <t>0,95 Litros</t>
  </si>
  <si>
    <t xml:space="preserve">VERDE  </t>
  </si>
  <si>
    <t xml:space="preserve"> NB HP 240 G8 I3 8GB 512 14" W</t>
  </si>
  <si>
    <t>14"HD 1366x768</t>
  </si>
  <si>
    <t>RAM 8GB DDR4-3200</t>
  </si>
  <si>
    <t>SSD 512 PClE NVMe</t>
  </si>
  <si>
    <t>GRAFICOS Intel Iris Xe</t>
  </si>
  <si>
    <t>Intel Core i3-1135G7</t>
  </si>
  <si>
    <t>Windows  11 Home</t>
  </si>
  <si>
    <t>NB HP 240 G8 I5-1135G7 8GB 51</t>
  </si>
  <si>
    <t>GRAFICOS Intel UHD</t>
  </si>
  <si>
    <t>Intel Core i5-1135G4</t>
  </si>
  <si>
    <t>NB HP 250 G9 CEL N4500 15" 8G</t>
  </si>
  <si>
    <t>RAM 8GB DDR4-2933</t>
  </si>
  <si>
    <t>SSD 256GB PCIe NVMe</t>
  </si>
  <si>
    <t>Intel Celeron N4500</t>
  </si>
  <si>
    <t>NB HP 15-EF2514LA R7 5700U 8G</t>
  </si>
  <si>
    <t>15,6"HD 1366x768</t>
  </si>
  <si>
    <t>SSD 512GB PCIe NVMe M.2</t>
  </si>
  <si>
    <t>Ryzen 7 5700U</t>
  </si>
  <si>
    <t>ERMO CLASICO 950 ML ROJO</t>
  </si>
  <si>
    <t>28 HS CALIENTE</t>
  </si>
  <si>
    <t xml:space="preserve">34 HS FRIO </t>
  </si>
  <si>
    <t>6 DIAS C/ HIELO</t>
  </si>
  <si>
    <t>IMP HP SMART TANK 580 1F3Y2A</t>
  </si>
  <si>
    <t>IMPRESORA</t>
  </si>
  <si>
    <t>COPIA IMPRIME</t>
  </si>
  <si>
    <t xml:space="preserve">ESCANEA </t>
  </si>
  <si>
    <t>SISTEMA CONTINUO</t>
  </si>
  <si>
    <t xml:space="preserve"> ESTACION DESAYUNO  3 EN 1 B D</t>
  </si>
  <si>
    <t>Sandwichera 3 en 1</t>
  </si>
  <si>
    <t>Placas  antiadherente</t>
  </si>
  <si>
    <t xml:space="preserve">waffles  </t>
  </si>
  <si>
    <t xml:space="preserve">grill  </t>
  </si>
  <si>
    <t xml:space="preserve">sandwich  </t>
  </si>
  <si>
    <t>PS4 1TB GOD OF WAR RAGNAROK _</t>
  </si>
  <si>
    <t>PLAYSTATION</t>
  </si>
  <si>
    <t xml:space="preserve">PS4 SONY </t>
  </si>
  <si>
    <t>1T HDR</t>
  </si>
  <si>
    <t>1 CONTROL INAL.</t>
  </si>
  <si>
    <t>1 AURICULAR INAL.</t>
  </si>
  <si>
    <t>1 JUEGO FICICO</t>
  </si>
  <si>
    <t>GOD OF WAR</t>
  </si>
  <si>
    <t>PS5 HW 1215 GOWR_STANDARD_ARG</t>
  </si>
  <si>
    <t xml:space="preserve">PS5 SONY </t>
  </si>
  <si>
    <t>825GB HDR</t>
  </si>
  <si>
    <t>LECTORA BD</t>
  </si>
  <si>
    <t>CUPON GOD OF WAR</t>
  </si>
  <si>
    <t>8K 4K 120 GHZ</t>
  </si>
  <si>
    <t>PS5 HW 1215 STANDARD_ARG</t>
  </si>
  <si>
    <t>JUEGO PRE INSTALADO</t>
  </si>
  <si>
    <t>FANTASY VIONENCE</t>
  </si>
  <si>
    <t>8K 4K 120GHZ</t>
  </si>
  <si>
    <t>SECADOR TEMPO CERAMIC</t>
  </si>
  <si>
    <t>Secador de pelo</t>
  </si>
  <si>
    <t>PL GAMA ELEGANC G3D BLUE TITAN</t>
  </si>
  <si>
    <t>cable 2 mt.</t>
  </si>
  <si>
    <t>cable rotativo</t>
  </si>
  <si>
    <t xml:space="preserve"> PACK CB+TRIMER GAMA TITANIUM</t>
  </si>
  <si>
    <t>29 Piezas</t>
  </si>
  <si>
    <t>Motor Magnetico</t>
  </si>
  <si>
    <t>11 peines de alza</t>
  </si>
  <si>
    <t>desde 1,5mm</t>
  </si>
  <si>
    <t>hasta 25mm</t>
  </si>
  <si>
    <t>CORTADORA GAMA GM562 29 PIEZAS</t>
  </si>
  <si>
    <t xml:space="preserve"> AFEITADORA GAMA GSH-2527</t>
  </si>
  <si>
    <t>tiempo uso 60 min</t>
  </si>
  <si>
    <t>tiempo carga 130 min</t>
  </si>
  <si>
    <t>4 peines de alza</t>
  </si>
  <si>
    <t>desde 3mm</t>
  </si>
  <si>
    <t>hasta 12 mm</t>
  </si>
  <si>
    <t xml:space="preserve"> LICUADORA ELECTROLUX BCA 500W</t>
  </si>
  <si>
    <t>JARRA 2 LITROS</t>
  </si>
  <si>
    <t>500 W POTENCIA</t>
  </si>
  <si>
    <t>VELOCIDAD PULSO</t>
  </si>
  <si>
    <t xml:space="preserve"> BROTHER INKTANK T720 MFP</t>
  </si>
  <si>
    <t>IMPRESORA DE INYECCION DE TINTA</t>
  </si>
  <si>
    <t>BROTHER INKTANK</t>
  </si>
  <si>
    <t xml:space="preserve">Impresión  movil </t>
  </si>
  <si>
    <t>escaneo movil</t>
  </si>
  <si>
    <t>Conexión Wifi</t>
  </si>
  <si>
    <t>Impresión duple autom</t>
  </si>
  <si>
    <t>conectividad USB</t>
  </si>
  <si>
    <t xml:space="preserve"> DEPIL GAMA LUZ PULSADA GVERINA</t>
  </si>
  <si>
    <t>DEPILADORA LUZ PUNSADA</t>
  </si>
  <si>
    <t>GAMA VERINA</t>
  </si>
  <si>
    <t>Sistema  luz pulsada</t>
  </si>
  <si>
    <t>Reduce 75%  el veloo</t>
  </si>
  <si>
    <t>ROSTRO AXILAS</t>
  </si>
  <si>
    <t>BRAZOS ESPALDA</t>
  </si>
  <si>
    <t>PIERNAS BIKINI</t>
  </si>
  <si>
    <t xml:space="preserve">DEPIL GAMA OASIS LOOK USB </t>
  </si>
  <si>
    <t>DEPILADORA</t>
  </si>
  <si>
    <t>GAMA OASIS</t>
  </si>
  <si>
    <t>2 cabezales</t>
  </si>
  <si>
    <t>apto para uso mojado</t>
  </si>
  <si>
    <t>Bateria recargable</t>
  </si>
  <si>
    <t xml:space="preserve"> PLANCHA VAPOR ULTRACOMB</t>
  </si>
  <si>
    <t>2250W Potencia</t>
  </si>
  <si>
    <t>Plancha  vertical</t>
  </si>
  <si>
    <t>vapor Regulable</t>
  </si>
  <si>
    <t>Tremostato Regulable</t>
  </si>
  <si>
    <t>TENSIOMETRO DIGITAL DE MUÑECA S150</t>
  </si>
  <si>
    <t>Tensiómetro digital</t>
  </si>
  <si>
    <t>IMPRESORA LASER BROTHER 1212W</t>
  </si>
  <si>
    <t>Impresora laser</t>
  </si>
  <si>
    <t>BROTHER 1212W</t>
  </si>
  <si>
    <t>CORTADORA GAMA GM 566 13PIEZAS</t>
  </si>
  <si>
    <t>Cortadora</t>
  </si>
  <si>
    <t>BARBER GAMA ABSOLUTE SMOOTH</t>
  </si>
  <si>
    <t>Barber</t>
  </si>
  <si>
    <t>DEPIL GAMA OASIS SENSATION USB</t>
  </si>
  <si>
    <t>TORRE THONET VANDER STARK</t>
  </si>
  <si>
    <t>90 RMS</t>
  </si>
  <si>
    <t>TORRE THONET VANDER FLECK</t>
  </si>
  <si>
    <t>70 RMS</t>
  </si>
  <si>
    <t>S BAR + SUBW KANJI SP-KJA670I</t>
  </si>
  <si>
    <t>BARRA DE SONIDO</t>
  </si>
  <si>
    <t>HARRISION</t>
  </si>
  <si>
    <t>2000 W</t>
  </si>
  <si>
    <t xml:space="preserve">HDMI </t>
  </si>
  <si>
    <t xml:space="preserve">CONTROL REMOTO  </t>
  </si>
  <si>
    <t xml:space="preserve">AUXILIAR </t>
  </si>
  <si>
    <t xml:space="preserve"> MAQUINA DE COSER, 9 DISEÑOS</t>
  </si>
  <si>
    <t>MAQUINA DE COSER Y BORDAR</t>
  </si>
  <si>
    <t>9 Diseños Automat</t>
  </si>
  <si>
    <t>Accesorios Incluidos</t>
  </si>
  <si>
    <t>Engranajes Metalicos</t>
  </si>
  <si>
    <t xml:space="preserve"> AA CARRIER INV 5,12KW F/C SP.</t>
  </si>
  <si>
    <t>AIRE ACONDICIONADO INVERTER</t>
  </si>
  <si>
    <t>CARRIER</t>
  </si>
  <si>
    <t>4400 Frigorias</t>
  </si>
  <si>
    <t>Sistema  Inverter</t>
  </si>
  <si>
    <t>Efic A++ Frio/Calor</t>
  </si>
  <si>
    <t>Silver ion Filter</t>
  </si>
  <si>
    <t>Conex WIFI Smart Ready</t>
  </si>
  <si>
    <t>MONOPATIN ELEC.MAXYOU S3 NGO</t>
  </si>
  <si>
    <t>Monopatin Electrico</t>
  </si>
  <si>
    <t>MAX-YOU S3</t>
  </si>
  <si>
    <t>MOTOR 500W</t>
  </si>
  <si>
    <t>VELOCIDAD 40 Km/h</t>
  </si>
  <si>
    <t>Cap. Max. 120kg</t>
  </si>
  <si>
    <t>Autonomia 20-30 km</t>
  </si>
  <si>
    <t>Bateria 48v 12ah</t>
  </si>
  <si>
    <t>Tiempo carga  6 a 8hs</t>
  </si>
  <si>
    <t>MONOPATÍN M6</t>
  </si>
  <si>
    <t>MAX-YOU M6</t>
  </si>
  <si>
    <t>MOTOR 380W</t>
  </si>
  <si>
    <t>VELOCIDAD 20-25 Km/h</t>
  </si>
  <si>
    <t>Bateria 36v 10ah</t>
  </si>
  <si>
    <t>Tiempo carga  3 a 5hs</t>
  </si>
  <si>
    <t>AA CARRIER INV 3,45KW F/C SPLI.</t>
  </si>
  <si>
    <t>2967 Frigorias</t>
  </si>
  <si>
    <t xml:space="preserve"> VENT PIE 18 PIONEER HOME 3EN1</t>
  </si>
  <si>
    <t xml:space="preserve"> VENTILADOR 3 EN 1</t>
  </si>
  <si>
    <t>PIONEER</t>
  </si>
  <si>
    <t xml:space="preserve">90W  Potencia </t>
  </si>
  <si>
    <t>3  Velocidades</t>
  </si>
  <si>
    <t>PARL BT STROMBERG RUMBLE</t>
  </si>
  <si>
    <t>STROMBERG RUMBLE</t>
  </si>
  <si>
    <t>30 RMS</t>
  </si>
  <si>
    <t>DURACION 8HS</t>
  </si>
  <si>
    <t xml:space="preserve">COMPACTO </t>
  </si>
  <si>
    <t>PARL BT STROMBERG JOLT</t>
  </si>
  <si>
    <t>STROMBERG JOLT</t>
  </si>
  <si>
    <t>25 RMS</t>
  </si>
  <si>
    <t>PAR BT STROMBERG CYRUS</t>
  </si>
  <si>
    <t>STROMBERG CYRUS</t>
  </si>
  <si>
    <t>15" TWS</t>
  </si>
  <si>
    <t xml:space="preserve">PARL BT STROMBERG </t>
  </si>
  <si>
    <t>STROMBERG LINUS</t>
  </si>
  <si>
    <t>1200 MAH</t>
  </si>
  <si>
    <t>COMPACTO 8"</t>
  </si>
  <si>
    <t>PARL BT STROMBERG FREDDY</t>
  </si>
  <si>
    <t>KAZZ FREDDY</t>
  </si>
  <si>
    <t>ENTRADA DE MICROFONO</t>
  </si>
  <si>
    <t>PARL BT STROMBERG PUNCH</t>
  </si>
  <si>
    <t>STROMBERG PUNCH</t>
  </si>
  <si>
    <t>80 RMS</t>
  </si>
  <si>
    <t>TWS 6,5MM</t>
  </si>
  <si>
    <t xml:space="preserve">10HS </t>
  </si>
  <si>
    <t xml:space="preserve"> VENT PIE 20 PIONEER HOME 3EN1</t>
  </si>
  <si>
    <t xml:space="preserve"> 20" Diametro </t>
  </si>
  <si>
    <t xml:space="preserve"> 100w  Potencia</t>
  </si>
  <si>
    <t xml:space="preserve">3 Velocidades </t>
  </si>
  <si>
    <t xml:space="preserve"> AA CARRIER INV FC 6,4KW F/C SP.</t>
  </si>
  <si>
    <t xml:space="preserve">AIRE ACONDIONADO </t>
  </si>
  <si>
    <t>6400 Potencia</t>
  </si>
  <si>
    <t>5504 Frigorias</t>
  </si>
  <si>
    <t>Tecnologia INVERTER</t>
  </si>
  <si>
    <t>XPOWER APP</t>
  </si>
  <si>
    <t>FRIGOBAR VOSTOK ROJO 50LTS</t>
  </si>
  <si>
    <t>FRIGOBAR</t>
  </si>
  <si>
    <t>50 LTS</t>
  </si>
  <si>
    <t xml:space="preserve">CONGELADOR </t>
  </si>
  <si>
    <t xml:space="preserve"> AA RCA 3,2KW INV RTINV3200 F/C.</t>
  </si>
  <si>
    <t>3200  Potencia</t>
  </si>
  <si>
    <t>2752  Frigorias</t>
  </si>
  <si>
    <t xml:space="preserve">Frio  Calor </t>
  </si>
  <si>
    <t>Medidas Profundidad</t>
  </si>
  <si>
    <t xml:space="preserve"> SUP M2 18</t>
  </si>
  <si>
    <t xml:space="preserve"> TECNO Inverter </t>
  </si>
  <si>
    <t xml:space="preserve"> SOUNDBAR THONET  VANDER BALKEN</t>
  </si>
  <si>
    <t xml:space="preserve"> SOUNDBAR</t>
  </si>
  <si>
    <t>THONET  VANDER</t>
  </si>
  <si>
    <t>5 10 metros</t>
  </si>
  <si>
    <t xml:space="preserve"> 3.5MM  Stereo</t>
  </si>
  <si>
    <t xml:space="preserve"> S/PDIF  OPTICAL</t>
  </si>
  <si>
    <t xml:space="preserve"> LINE IN  </t>
  </si>
  <si>
    <t xml:space="preserve"> Control  Remoto </t>
  </si>
  <si>
    <t xml:space="preserve"> 42 W   RMS</t>
  </si>
  <si>
    <t xml:space="preserve"> AC RCA 3,3KW REL3300FC FRIO/CA</t>
  </si>
  <si>
    <t>3300 potencia</t>
  </si>
  <si>
    <t>2838  Frigorias</t>
  </si>
  <si>
    <t>FRIO   CALOR</t>
  </si>
  <si>
    <t xml:space="preserve"> SUP M2 19</t>
  </si>
  <si>
    <t xml:space="preserve"> CEL ZTE BLADE V40 DESIGN BLACK</t>
  </si>
  <si>
    <t>ZTE</t>
  </si>
  <si>
    <t xml:space="preserve"> BLADE V40 DESING</t>
  </si>
  <si>
    <t>OCTA-CORE ANDROID 12</t>
  </si>
  <si>
    <t xml:space="preserve"> VENT. PIE 20P STAR TRAK STPG41</t>
  </si>
  <si>
    <t>STAR TRACK</t>
  </si>
  <si>
    <t>120w   Potencia</t>
  </si>
  <si>
    <t>3  Velocidad</t>
  </si>
  <si>
    <t xml:space="preserve"> PAVA ELECTROLUX MATE</t>
  </si>
  <si>
    <t>Corte Automati</t>
  </si>
  <si>
    <t>Capacidad 1,7 Lt</t>
  </si>
  <si>
    <t xml:space="preserve"> CAFETERA FILTRO INOXI 1,2 LTS</t>
  </si>
  <si>
    <t>FUNCION MANTENER</t>
  </si>
  <si>
    <t>SIST. ANTIGOTEO</t>
  </si>
  <si>
    <t>FILTRO REMOVIBLE</t>
  </si>
  <si>
    <t>APAGADO AUTOMAT</t>
  </si>
  <si>
    <t>JARRA 1,2 Lt</t>
  </si>
  <si>
    <t>MIC ESTUDIO KANJI USB FK-BC02</t>
  </si>
  <si>
    <t>Micrófono estudio</t>
  </si>
  <si>
    <t>KANJI</t>
  </si>
  <si>
    <t>MIROF INALAMBRICO KANJI KJ-OKE</t>
  </si>
  <si>
    <t xml:space="preserve">Micrófono </t>
  </si>
  <si>
    <t xml:space="preserve">Inalámbrico  </t>
  </si>
  <si>
    <t>MICROF KANJI KJ-KARA C/CABLE</t>
  </si>
  <si>
    <t>Micrófono</t>
  </si>
  <si>
    <t>Con cable</t>
  </si>
  <si>
    <t xml:space="preserve">CEL TCL 408 (4+64) MIDNIGHT </t>
  </si>
  <si>
    <t>TCL 408</t>
  </si>
  <si>
    <t>6,6" 720x1612</t>
  </si>
  <si>
    <t>OCTA-CORE Mediatek</t>
  </si>
  <si>
    <t xml:space="preserve"> TCL 40SE 6+256 TWILIGHT</t>
  </si>
  <si>
    <t>Celular TCL</t>
  </si>
  <si>
    <t>TCL 40SE</t>
  </si>
  <si>
    <t xml:space="preserve"> 6.75" Pulgadas</t>
  </si>
  <si>
    <t xml:space="preserve"> 50MP  +2 mp+ 2mp</t>
  </si>
  <si>
    <t>6 RAM 256 ROM</t>
  </si>
  <si>
    <t>5010 mAh</t>
  </si>
  <si>
    <t xml:space="preserve"> 8MP  HDR</t>
  </si>
  <si>
    <t xml:space="preserve"> MediaTek   Helio G37</t>
  </si>
  <si>
    <t xml:space="preserve"> PARTL WI-FI PHILIPS TAW6205/10</t>
  </si>
  <si>
    <t xml:space="preserve">40 W  </t>
  </si>
  <si>
    <t xml:space="preserve"> PARL INALAM PHILIPS TAS4807B</t>
  </si>
  <si>
    <t>PARL BT PHILIPS TAS1505W/00</t>
  </si>
  <si>
    <t>PARL EXT. T V FLECK 7 TWS BLAN</t>
  </si>
  <si>
    <t>THONET &amp; VANDER</t>
  </si>
  <si>
    <t>700RMS potencia</t>
  </si>
  <si>
    <t xml:space="preserve">BLUETOOT </t>
  </si>
  <si>
    <t>SOUNDBAR THONET   VANDER HOLM</t>
  </si>
  <si>
    <t>32 W Potencia</t>
  </si>
  <si>
    <t>Bluettoth 10 Metro</t>
  </si>
  <si>
    <t>USB MICRO USB</t>
  </si>
  <si>
    <t>CARRITO CON BATERIA TIDE BT</t>
  </si>
  <si>
    <t>CARRITO</t>
  </si>
  <si>
    <t>STOMBRERG</t>
  </si>
  <si>
    <t>100 WATTS</t>
  </si>
  <si>
    <t>PARL PROFES IMPACT PRO 150W RM</t>
  </si>
  <si>
    <t>IMPACT- PRO</t>
  </si>
  <si>
    <t>150 WATTS</t>
  </si>
  <si>
    <t xml:space="preserve">15" </t>
  </si>
  <si>
    <t>INCLUYE TRIPODE</t>
  </si>
  <si>
    <t xml:space="preserve">MICROFONO </t>
  </si>
  <si>
    <t>PARL PROFES MASTER PRO 300W RM</t>
  </si>
  <si>
    <t>300 WATTS</t>
  </si>
  <si>
    <t xml:space="preserve">2 x 15" </t>
  </si>
  <si>
    <t>PARL PORT STROMBERG CRASH 2X10</t>
  </si>
  <si>
    <t xml:space="preserve"> WATTS</t>
  </si>
  <si>
    <t>PARLANTE RCA PARTY 8</t>
  </si>
  <si>
    <t>CARRITO CON BATERIA LOOK BT</t>
  </si>
  <si>
    <t>PARL  PORTÁTIL VEIL BT-25W RM</t>
  </si>
  <si>
    <t>PARLANTE BT RCA RS122PRO3</t>
  </si>
  <si>
    <t>15000W PMPO</t>
  </si>
  <si>
    <t>INCLUYE  MICROFONO</t>
  </si>
  <si>
    <t xml:space="preserve"> LIC  DE MANO 350W WINCO W09</t>
  </si>
  <si>
    <t>Winco</t>
  </si>
  <si>
    <t>350W  POTENCIA</t>
  </si>
  <si>
    <t xml:space="preserve"> BATIDORA  PICADORA</t>
  </si>
  <si>
    <t xml:space="preserve"> PROCESA  LICUA</t>
  </si>
  <si>
    <t xml:space="preserve"> JARRA ELEC  TERMO 1,5LTS W706</t>
  </si>
  <si>
    <t xml:space="preserve"> JARRA ELÉCTRICA</t>
  </si>
  <si>
    <t>WINCO</t>
  </si>
  <si>
    <t xml:space="preserve"> 1850W  Potencia</t>
  </si>
  <si>
    <t>1,5 LT</t>
  </si>
  <si>
    <t>Apagado    Automático</t>
  </si>
  <si>
    <t xml:space="preserve"> LICUAD C VASO 500W W1904</t>
  </si>
  <si>
    <t xml:space="preserve"> LICUADORA</t>
  </si>
  <si>
    <t>500W   POTENCIA</t>
  </si>
  <si>
    <t xml:space="preserve">1,5 LTS  </t>
  </si>
  <si>
    <t xml:space="preserve"> JARRA VIDRIO</t>
  </si>
  <si>
    <t xml:space="preserve"> JARRA ELECT. WIN 1,7LTS W1718</t>
  </si>
  <si>
    <t xml:space="preserve"> 1850W  POTENCIA</t>
  </si>
  <si>
    <t xml:space="preserve">1,7LTS   </t>
  </si>
  <si>
    <t xml:space="preserve"> CORTE  AUTOMÁTICO</t>
  </si>
  <si>
    <t xml:space="preserve"> WAFFLERA DOBLE  WIN  750W W17</t>
  </si>
  <si>
    <t xml:space="preserve"> WAFFLERA</t>
  </si>
  <si>
    <t xml:space="preserve"> 750W POTENCIA</t>
  </si>
  <si>
    <t xml:space="preserve">2 CAVIDADES </t>
  </si>
  <si>
    <t xml:space="preserve"> PLANCHA CERAMICA VAPOR WINCO</t>
  </si>
  <si>
    <t xml:space="preserve">Plancha </t>
  </si>
  <si>
    <t>Base  Ceramica</t>
  </si>
  <si>
    <t>Tanque 300 ml</t>
  </si>
  <si>
    <t>PLANCHA CERAMICA WINCO W39</t>
  </si>
  <si>
    <t>Base  Atiadherente</t>
  </si>
  <si>
    <t>Rociador Golpe Vapor</t>
  </si>
  <si>
    <t>Funcion Autolimpieza</t>
  </si>
  <si>
    <t>Funcion en seco</t>
  </si>
  <si>
    <t>EXPRIMIDOR  WINCO 1L W29</t>
  </si>
  <si>
    <t>Exprimidor citrico</t>
  </si>
  <si>
    <t>Capacidad  1 Litro</t>
  </si>
  <si>
    <t>Bajo Nivel Ruido</t>
  </si>
  <si>
    <t>Giro  2 direcciones</t>
  </si>
  <si>
    <t>40 Watts</t>
  </si>
  <si>
    <t>2 conos 2 tamaños</t>
  </si>
  <si>
    <t>Jarra Transparente</t>
  </si>
  <si>
    <t>SANDWICHERA WINCO  W018</t>
  </si>
  <si>
    <t>Superfice Antiadherente</t>
  </si>
  <si>
    <t>Traba  seguridad</t>
  </si>
  <si>
    <t>Indicadores Luminosos</t>
  </si>
  <si>
    <t>Facil  Limpieza</t>
  </si>
  <si>
    <t>MULTIPROC COMPACTA W1810</t>
  </si>
  <si>
    <t>Miltupricesadora</t>
  </si>
  <si>
    <t>Cuchilla Acero</t>
  </si>
  <si>
    <t>Bowl 500 grs</t>
  </si>
  <si>
    <t>350 Watts</t>
  </si>
  <si>
    <t xml:space="preserve">Bowl Vidrio </t>
  </si>
  <si>
    <t>Doble altura de cuchilla</t>
  </si>
  <si>
    <t>TOSTAD WINCO  2 PANES W836</t>
  </si>
  <si>
    <t>2 Cavidades</t>
  </si>
  <si>
    <t>7 Niveles Tostado</t>
  </si>
  <si>
    <t>Funcion Cancelar</t>
  </si>
  <si>
    <t>Bandeja Recogemigas</t>
  </si>
  <si>
    <t>TOSTADORA BCA 2 PANES W835</t>
  </si>
  <si>
    <t>6 Niveles Tostado</t>
  </si>
  <si>
    <t>TOSTAD  WINCO  XL 2 PANES W851</t>
  </si>
  <si>
    <t>Funcion  Recalentar</t>
  </si>
  <si>
    <t>MICROONDAS CR 20 LTRS</t>
  </si>
  <si>
    <t>6 Funciones Rapidas</t>
  </si>
  <si>
    <t>Bloqueo  P/ niños</t>
  </si>
  <si>
    <t>Temporizador x peso</t>
  </si>
  <si>
    <t>MICROONDAS CR 23 LTRS</t>
  </si>
  <si>
    <t>descongelado x peso</t>
  </si>
  <si>
    <t>Con  Grill</t>
  </si>
  <si>
    <t xml:space="preserve"> SAND WINCO 3 EN 1 750W W340</t>
  </si>
  <si>
    <t>SANDWICHERA 3 EN 1</t>
  </si>
  <si>
    <t>750W POTENCIA</t>
  </si>
  <si>
    <t xml:space="preserve"> 3 PLACAS intercambiable</t>
  </si>
  <si>
    <t>Indicador luminoso</t>
  </si>
  <si>
    <t xml:space="preserve">anti-adherent  </t>
  </si>
  <si>
    <t xml:space="preserve"> PLANCHITA NANO TITA WIN W100</t>
  </si>
  <si>
    <t>PLANCHITA</t>
  </si>
  <si>
    <t>Calor  Infrarrojo</t>
  </si>
  <si>
    <t>Placa Nano Titanuim</t>
  </si>
  <si>
    <t>Tecnologia  Digital</t>
  </si>
  <si>
    <t xml:space="preserve"> PLANCHA A VAPOR WINCO  W34</t>
  </si>
  <si>
    <t>2000W POTENCIA</t>
  </si>
  <si>
    <t>Base ceram. Antiadherent</t>
  </si>
  <si>
    <t>Selector  Temperatura</t>
  </si>
  <si>
    <t>Golpe calor Rociador</t>
  </si>
  <si>
    <t xml:space="preserve"> CORT.CAB INAL USB WIN W822</t>
  </si>
  <si>
    <t>CORTAPELO</t>
  </si>
  <si>
    <t>4 peines diferentes</t>
  </si>
  <si>
    <t>Autonomia 120minutos</t>
  </si>
  <si>
    <t>Carga usb</t>
  </si>
  <si>
    <t xml:space="preserve"> SET RECORT DE BARBA WINCO W816</t>
  </si>
  <si>
    <t>RECORDADOR DE BARBA</t>
  </si>
  <si>
    <t>Afeit, refila corta</t>
  </si>
  <si>
    <t>4peines inetrcambiable</t>
  </si>
  <si>
    <t>uso sin  espuma</t>
  </si>
  <si>
    <t xml:space="preserve"> CORTAPELO INALÁMBRICO WINCO  W821</t>
  </si>
  <si>
    <t>Cuchilla  acero inox</t>
  </si>
  <si>
    <t>5 peines reguladores</t>
  </si>
  <si>
    <t>90 min autonomia</t>
  </si>
  <si>
    <t>Visor Digital</t>
  </si>
  <si>
    <t xml:space="preserve"> FREID AIRE WINCO 2.5L W130N</t>
  </si>
  <si>
    <t>FREIDORA DE AIRE</t>
  </si>
  <si>
    <t>2,5 L Capacidad</t>
  </si>
  <si>
    <t>Coccion Sin aceite</t>
  </si>
  <si>
    <t>Sistema   "Fry Food"</t>
  </si>
  <si>
    <t>Termostato 80° a 200°</t>
  </si>
  <si>
    <t>Superficie Antiadheret</t>
  </si>
  <si>
    <t xml:space="preserve"> BAT .MANO WINCO 300W W305</t>
  </si>
  <si>
    <t>BATIDORA DE MANO</t>
  </si>
  <si>
    <t>AMASA BATE</t>
  </si>
  <si>
    <t xml:space="preserve"> LICUAD DE MANO 350W W08</t>
  </si>
  <si>
    <t>Cuchillas  Acero Inox</t>
  </si>
  <si>
    <t>Brazo Desmontable</t>
  </si>
  <si>
    <t xml:space="preserve"> EXPRIM C ENC AUTO WIN  W32</t>
  </si>
  <si>
    <t>JUGUERA EXPRIMIDOR</t>
  </si>
  <si>
    <t>2 Conos</t>
  </si>
  <si>
    <t>Encendido Automat</t>
  </si>
  <si>
    <t>Pico  vertedor</t>
  </si>
  <si>
    <t xml:space="preserve"> CAF. C FILT 1,2LTS WIN W1932</t>
  </si>
  <si>
    <t>CAFETERA</t>
  </si>
  <si>
    <t>1,2 Lts Capacidad</t>
  </si>
  <si>
    <t xml:space="preserve"> SAND WINCO 750W  W017</t>
  </si>
  <si>
    <t>SADWICHERA</t>
  </si>
  <si>
    <t>Superficie Antiadherent</t>
  </si>
  <si>
    <t xml:space="preserve">LICUAD JARRA PLAST WINCO W1902 </t>
  </si>
  <si>
    <t>1,5 Lts capacidad</t>
  </si>
  <si>
    <t>500 Wts Potencia</t>
  </si>
  <si>
    <t xml:space="preserve"> CAFET  FILT 0,6  WINCO W1930</t>
  </si>
  <si>
    <t>0,6 Capacidad</t>
  </si>
  <si>
    <t>Mantiene 75° C</t>
  </si>
  <si>
    <t>Apta filtro Descartable</t>
  </si>
  <si>
    <t>Filtro Plastico</t>
  </si>
  <si>
    <t>SEC PELO WINCO 1200W W191</t>
  </si>
  <si>
    <t>Boquilla Concentr</t>
  </si>
  <si>
    <t>Mango  Abatible</t>
  </si>
  <si>
    <t>1200 w Potencia</t>
  </si>
  <si>
    <t>Ideal  Viajes</t>
  </si>
  <si>
    <t>SEC DE PELO WINCO 1200W W190</t>
  </si>
  <si>
    <t>Con Difusor</t>
  </si>
  <si>
    <t>SEC PELO VIAJE  200W  W196</t>
  </si>
  <si>
    <t>2000 w Potencia</t>
  </si>
  <si>
    <t>SEC  DE PE PIC DIF WINCO W98</t>
  </si>
  <si>
    <t>Bajo Nivel de Ruido</t>
  </si>
  <si>
    <t>TEL INAL PHILIPS D1311W/77 BLA</t>
  </si>
  <si>
    <t>Telefono inalambrico</t>
  </si>
  <si>
    <t>PAVA ELÉCT PHILIPS HD9368/90 N</t>
  </si>
  <si>
    <t xml:space="preserve"> PAVA ELECTRICA ULTRACOMB ROJA</t>
  </si>
  <si>
    <t>Temp  p/ mate</t>
  </si>
  <si>
    <t>1,7L Capacidad</t>
  </si>
  <si>
    <t xml:space="preserve"> PLANCHITA PELO WIN W104</t>
  </si>
  <si>
    <t>PLANCHITA PARA CABELLO</t>
  </si>
  <si>
    <t xml:space="preserve">230° </t>
  </si>
  <si>
    <t>5 niveles  temp.</t>
  </si>
  <si>
    <t>calentado rapido 15"</t>
  </si>
  <si>
    <t>cable giratorio</t>
  </si>
  <si>
    <t>apagado aut 60 min</t>
  </si>
  <si>
    <t xml:space="preserve"> AFEIT 4 EN 1 INALA WIN W8133</t>
  </si>
  <si>
    <t>AFEITADORA 4 EN 1</t>
  </si>
  <si>
    <t>Recorta  barba y pat</t>
  </si>
  <si>
    <t>Accesorios Nariz y Oidos</t>
  </si>
  <si>
    <t>Cabezal  Lavable</t>
  </si>
  <si>
    <t>Carga Rapida</t>
  </si>
  <si>
    <t>Base y Cepillo</t>
  </si>
  <si>
    <t>TOST. 2 RAN  PAN WINCO W854</t>
  </si>
  <si>
    <t>2 ranuras p/ pan</t>
  </si>
  <si>
    <t>Funcion  Deacongelar</t>
  </si>
  <si>
    <t xml:space="preserve">SEC.  DE CAB PRO WINCO W94 </t>
  </si>
  <si>
    <t>3 Niveles Temp</t>
  </si>
  <si>
    <t>Tecnologia Laser Ion</t>
  </si>
  <si>
    <t xml:space="preserve"> CAFETERA MULTICAP KANJI ROJA</t>
  </si>
  <si>
    <t xml:space="preserve"> Cafetera Espresso</t>
  </si>
  <si>
    <t>Kanjihome</t>
  </si>
  <si>
    <t xml:space="preserve"> 0,7L Cap.</t>
  </si>
  <si>
    <t xml:space="preserve"> Cápsulas Compatible </t>
  </si>
  <si>
    <t xml:space="preserve"> Roja  </t>
  </si>
  <si>
    <t xml:space="preserve"> EXPRIM DE JUGO KANJIHOME 40W</t>
  </si>
  <si>
    <t>40 W Potencia</t>
  </si>
  <si>
    <t>0,7 litros capacidad</t>
  </si>
  <si>
    <t>doble cono</t>
  </si>
  <si>
    <t>BATIDORA DE MANO KANJI GRIS</t>
  </si>
  <si>
    <t>Accesorio  Amasador</t>
  </si>
  <si>
    <t>MINIPIMER 2 EN1 KANJI 800W</t>
  </si>
  <si>
    <t>Accesorio  bartidor</t>
  </si>
  <si>
    <t>MINIPIMER 3EN1 KANJIHOME 800W</t>
  </si>
  <si>
    <t>Accesorio  Procesador</t>
  </si>
  <si>
    <t>MINIPIM 3EN1 KANJI 1000W NEG</t>
  </si>
  <si>
    <t>CAFETERA FILTRO KANJ NEGRA 6T</t>
  </si>
  <si>
    <t>2 a 6 tazas</t>
  </si>
  <si>
    <t xml:space="preserve"> PAVA ELECTRICA HERV KANJI</t>
  </si>
  <si>
    <t>1500 W Potencia</t>
  </si>
  <si>
    <t>Acero  Inoxidable</t>
  </si>
  <si>
    <t>Luz Indicadora</t>
  </si>
  <si>
    <t>CAF MULCAP WESTINGHOUSE WHITE</t>
  </si>
  <si>
    <t>WESTINGHOUSE</t>
  </si>
  <si>
    <t>1,4 L Capacidad</t>
  </si>
  <si>
    <t>contenedor leche</t>
  </si>
  <si>
    <t>19 Bares 3 tipos de café</t>
  </si>
  <si>
    <t>Apto Multicapsula</t>
  </si>
  <si>
    <t>Apto café molido</t>
  </si>
  <si>
    <t>Sistema Latte cream</t>
  </si>
  <si>
    <t xml:space="preserve"> HORNO ELECTRICO 30 LITROS</t>
  </si>
  <si>
    <t>29 L Capacidad</t>
  </si>
  <si>
    <t>Timer 120 min</t>
  </si>
  <si>
    <t>Parrillas Regulablas</t>
  </si>
  <si>
    <t>Incluye Manija</t>
  </si>
  <si>
    <t>VAPOR DIG PEABODY PE-ST1000IX</t>
  </si>
  <si>
    <t>Vaporera Digital</t>
  </si>
  <si>
    <t>9 L Capacidad</t>
  </si>
  <si>
    <t>Visor Nivel agua</t>
  </si>
  <si>
    <t>Bowl para arroz</t>
  </si>
  <si>
    <t>bandeja  3 litros</t>
  </si>
  <si>
    <t>800-950w potencia</t>
  </si>
  <si>
    <t>CAFET EXPRESS PEABODY-CE4601IX</t>
  </si>
  <si>
    <t>_x000D_
1 Lts Capacidad</t>
  </si>
  <si>
    <t>15 bar Presion</t>
  </si>
  <si>
    <t>Dep. leche NO</t>
  </si>
  <si>
    <t>Calentador Taza</t>
  </si>
  <si>
    <t>BARRA SON PHILIPS TAB5105/77BT</t>
  </si>
  <si>
    <t>2 Canales Stereo</t>
  </si>
  <si>
    <t xml:space="preserve">Auxiliar  </t>
  </si>
  <si>
    <t>Entrada  Optica</t>
  </si>
  <si>
    <t>BATID MANO PEABODY HMA550 BCA</t>
  </si>
  <si>
    <t xml:space="preserve">Batidora manual </t>
  </si>
  <si>
    <t>Acc. Batidor amasador</t>
  </si>
  <si>
    <t>4 veloc. turbo</t>
  </si>
  <si>
    <t>300 w Potencia</t>
  </si>
  <si>
    <t>Base porta accesorios</t>
  </si>
  <si>
    <t xml:space="preserve">PLANCHA KANJI A VAPOR 1600W </t>
  </si>
  <si>
    <t>KANJIHOME</t>
  </si>
  <si>
    <t>BASE  CERAMICO</t>
  </si>
  <si>
    <t>INDICADOR TEMP</t>
  </si>
  <si>
    <t>ROCIADOR GOLPE VAP</t>
  </si>
  <si>
    <t xml:space="preserve"> MONIT SAMSUNG 24 LC24RG50FZLCZ</t>
  </si>
  <si>
    <t>MONITOR</t>
  </si>
  <si>
    <t>SAMSUNG ODYSSEY</t>
  </si>
  <si>
    <t>23,5" 1920x1080</t>
  </si>
  <si>
    <t>Curvatura 1800R</t>
  </si>
  <si>
    <t>144 Hz REFRESH RATE</t>
  </si>
  <si>
    <t>SECADOR GAMA EOLIC CERAMIC</t>
  </si>
  <si>
    <t>Secador de Viaje</t>
  </si>
  <si>
    <t>1600 W Potencia</t>
  </si>
  <si>
    <t xml:space="preserve">Ergonomico </t>
  </si>
  <si>
    <t>Cable 1,65 m</t>
  </si>
  <si>
    <t>Anillo p/ colgar</t>
  </si>
  <si>
    <t xml:space="preserve"> CALOV LILIANA ZONDA CFH500</t>
  </si>
  <si>
    <t xml:space="preserve"> Caloventor</t>
  </si>
  <si>
    <t xml:space="preserve"> 1000w  2000w</t>
  </si>
  <si>
    <t>Regulador   Temperatura</t>
  </si>
  <si>
    <t xml:space="preserve"> Protección Calentamiento </t>
  </si>
  <si>
    <t>PLANCHA KANJI A VAPOR 220W</t>
  </si>
  <si>
    <t xml:space="preserve">Termostato </t>
  </si>
  <si>
    <t>Rociador Golpe vapor</t>
  </si>
  <si>
    <t>PLANCHA KANJIHOME SECA 1000W</t>
  </si>
  <si>
    <t>Base Acero Inox</t>
  </si>
  <si>
    <t xml:space="preserve">Luz Indicadora </t>
  </si>
  <si>
    <t>cable 1,6 mt</t>
  </si>
  <si>
    <t xml:space="preserve"> ASP.  USB REC D MAN WINCO W515</t>
  </si>
  <si>
    <t>Aspiradora Manual</t>
  </si>
  <si>
    <t>Carga  Tipo C</t>
  </si>
  <si>
    <t>Filtro  HEPA</t>
  </si>
  <si>
    <t>Cepillo  Redondo</t>
  </si>
  <si>
    <t>Capicidad 0,5</t>
  </si>
  <si>
    <t>CAMARA IP DEKKIN CAM X13</t>
  </si>
  <si>
    <t>Camara IP</t>
  </si>
  <si>
    <t>DEKKIN</t>
  </si>
  <si>
    <t>PARL BT STROMBERG CHUNK</t>
  </si>
  <si>
    <t xml:space="preserve">PARLANTE BT </t>
  </si>
  <si>
    <t>STROMBERG CHUNK</t>
  </si>
  <si>
    <t>14HS DURACION</t>
  </si>
  <si>
    <t>25W RMS</t>
  </si>
  <si>
    <t>5,25" PULGADAS</t>
  </si>
  <si>
    <t>LUCES  LED</t>
  </si>
  <si>
    <t>BLUETOOTH PORTATIL</t>
  </si>
  <si>
    <t>LIVIANO Y MODERNO</t>
  </si>
  <si>
    <t>LAVARROPAS BGH BWFA07W21AR</t>
  </si>
  <si>
    <t xml:space="preserve"> LAVARROPAS AUTOMATICO</t>
  </si>
  <si>
    <t xml:space="preserve">7 KG </t>
  </si>
  <si>
    <t xml:space="preserve">1000 RPM </t>
  </si>
  <si>
    <t>SISTEMA DE  EFICIENCIA A++</t>
  </si>
  <si>
    <t>LAVADOS  ECONOMICOS</t>
  </si>
  <si>
    <t>LAVARROPAS BGH BWFA06W21AR</t>
  </si>
  <si>
    <t xml:space="preserve">6 KG </t>
  </si>
  <si>
    <t>900 RPM</t>
  </si>
  <si>
    <t>A+ EFICIENCIA</t>
  </si>
  <si>
    <t>LAVADO ECONOMICO</t>
  </si>
  <si>
    <t>LICU WESTINGHOUSE 800W NEGRA</t>
  </si>
  <si>
    <t>Cuchilla p/ hielo</t>
  </si>
  <si>
    <t>Pulse 4 velocidades</t>
  </si>
  <si>
    <t>1,5 L Jarra</t>
  </si>
  <si>
    <t xml:space="preserve"> CALEF PHILCO INFRARROJO PARED</t>
  </si>
  <si>
    <t xml:space="preserve"> CALEFACTOR INFRARROJO DE PARED</t>
  </si>
  <si>
    <t xml:space="preserve"> CONTROL  REMOTO</t>
  </si>
  <si>
    <t xml:space="preserve"> 4 NIVELES DE CALOR </t>
  </si>
  <si>
    <t>TORRE PHILIPS TAX2208/00 300W</t>
  </si>
  <si>
    <t>DICEÑO MODERNO</t>
  </si>
  <si>
    <t>RECARG TIPO C</t>
  </si>
  <si>
    <t xml:space="preserve"> HORNO ELÉCTRICO 40 L</t>
  </si>
  <si>
    <t>36 L Capacidad</t>
  </si>
  <si>
    <t>Incluye  Bandeja</t>
  </si>
  <si>
    <t xml:space="preserve">Luz Interior </t>
  </si>
  <si>
    <t xml:space="preserve"> PAVA ELÉC PHILCO 1,7 L</t>
  </si>
  <si>
    <t>1,7 LTS Capacidad</t>
  </si>
  <si>
    <t xml:space="preserve">Filtro doble Accion </t>
  </si>
  <si>
    <t>Conexión  360 °</t>
  </si>
  <si>
    <t>Indicador Nivel Agua</t>
  </si>
  <si>
    <t>Interruptor Enc./Apag.</t>
  </si>
  <si>
    <t xml:space="preserve"> PLANCHA SECA PHILCO 1300W</t>
  </si>
  <si>
    <t>1300 W Potencia</t>
  </si>
  <si>
    <t>Tanque p/ spray</t>
  </si>
  <si>
    <t>LICUADORA DE MANO ATMA 600W</t>
  </si>
  <si>
    <t>Cuchilla Acero inox</t>
  </si>
  <si>
    <t>Regulador Velocidad</t>
  </si>
  <si>
    <t>CAFET PEABODY SMART NEGRCE5003</t>
  </si>
  <si>
    <t xml:space="preserve">Cafetera Express </t>
  </si>
  <si>
    <t xml:space="preserve">20 bares Presion </t>
  </si>
  <si>
    <t>Compatible  c/ capsula</t>
  </si>
  <si>
    <t>1100 w Potencia</t>
  </si>
  <si>
    <t>Espumador De Leche</t>
  </si>
  <si>
    <t>Reloj Temperatura</t>
  </si>
  <si>
    <t>CAFETERA DE FILTRO NOR 1,25L ATMA</t>
  </si>
  <si>
    <t>1,25 LTS Capacidad</t>
  </si>
  <si>
    <t>Indicador agua</t>
  </si>
  <si>
    <t>900 w Potencia</t>
  </si>
  <si>
    <t>Filtro  Nylon</t>
  </si>
  <si>
    <t>CAF DE FILTRO ATMA 1,5L</t>
  </si>
  <si>
    <t>1,5 LTS Capacidad</t>
  </si>
  <si>
    <t xml:space="preserve">Indicador agua </t>
  </si>
  <si>
    <t>Filtro  desmontable</t>
  </si>
  <si>
    <t>Base p/ Mantener</t>
  </si>
  <si>
    <t>12 Tazas</t>
  </si>
  <si>
    <t>CAFETERA DE FILTRO ATMA 1,5L BLANCA</t>
  </si>
  <si>
    <t>850 w Potencia</t>
  </si>
  <si>
    <t>PLANCHA VAPOR ATMA 2000W</t>
  </si>
  <si>
    <t>BATIDORA DE MANO ATMA 200W</t>
  </si>
  <si>
    <t>Batidora Manual</t>
  </si>
  <si>
    <t>Boton  eyector</t>
  </si>
  <si>
    <t xml:space="preserve"> CALOVENTOR PHILCO 2000W 91PHCF</t>
  </si>
  <si>
    <t xml:space="preserve"> CALOVENTOR</t>
  </si>
  <si>
    <t>2000W   POTENCIA</t>
  </si>
  <si>
    <t xml:space="preserve"> 2 NIVELES  </t>
  </si>
  <si>
    <t xml:space="preserve">PANEL ATMA VITROCALEF DIGI </t>
  </si>
  <si>
    <t xml:space="preserve"> VICTROCONVECTOR</t>
  </si>
  <si>
    <t xml:space="preserve"> ANTI VUELCO </t>
  </si>
  <si>
    <t>CAFETERA DE FILTRO PHILCO 1,5L N</t>
  </si>
  <si>
    <t>Jarra  Vidrio</t>
  </si>
  <si>
    <t>Corte Antigoteo</t>
  </si>
  <si>
    <t>Medidor  de Agua</t>
  </si>
  <si>
    <t xml:space="preserve">Mantiene Café </t>
  </si>
  <si>
    <t xml:space="preserve">HELADERA BRIKET 2FRIOS E/VIDR </t>
  </si>
  <si>
    <t>HELADERA CON FREEZER</t>
  </si>
  <si>
    <t>184 L Capacidad</t>
  </si>
  <si>
    <t>58 L Capacidad</t>
  </si>
  <si>
    <t>A Eficiencia</t>
  </si>
  <si>
    <t>JARRA ELEC 1,8LTS WIN W1704</t>
  </si>
  <si>
    <t xml:space="preserve"> CALOVENTOR WHINTENBLA  CAWB03</t>
  </si>
  <si>
    <t>WHITENBLACK</t>
  </si>
  <si>
    <t xml:space="preserve"> 750W  1500W</t>
  </si>
  <si>
    <t xml:space="preserve"> CORTE   AUTOMÁTICO</t>
  </si>
  <si>
    <t xml:space="preserve"> CALEFA WHITENBLACK INFRA PISO</t>
  </si>
  <si>
    <t xml:space="preserve"> CONVECTOR</t>
  </si>
  <si>
    <t xml:space="preserve"> 750-1250W  2000W</t>
  </si>
  <si>
    <t>CORTE   AUTOMÁTICO</t>
  </si>
  <si>
    <t xml:space="preserve"> CONVEC WHITENBLACK CNWB01</t>
  </si>
  <si>
    <t xml:space="preserve"> CALEFACTOR INFRAROJO</t>
  </si>
  <si>
    <t xml:space="preserve"> 600 W  1200 W</t>
  </si>
  <si>
    <t xml:space="preserve">CORTE   AUTOMÁTICO </t>
  </si>
  <si>
    <t xml:space="preserve">ESTUFA ELECT KEN BROWN KB2003 </t>
  </si>
  <si>
    <t xml:space="preserve"> ESTUFA ELÉCTRICA</t>
  </si>
  <si>
    <t xml:space="preserve">400-800 W  1200 W </t>
  </si>
  <si>
    <t xml:space="preserve"> 3 NIVELES  </t>
  </si>
  <si>
    <t xml:space="preserve"> PLANCHITA ATMA CLASSIC</t>
  </si>
  <si>
    <t xml:space="preserve">Plancha Pelo </t>
  </si>
  <si>
    <t xml:space="preserve">230°C </t>
  </si>
  <si>
    <t>Cobertura Ceramica</t>
  </si>
  <si>
    <t>Boton  Bloqueo</t>
  </si>
  <si>
    <t>Placa Flotante</t>
  </si>
  <si>
    <t xml:space="preserve"> ASPI TAMBOR YELMO INOX A/POLVO</t>
  </si>
  <si>
    <t>16 lts Capacidad</t>
  </si>
  <si>
    <t>Tambor Acero Inox</t>
  </si>
  <si>
    <t>Apto Agua/Polvo</t>
  </si>
  <si>
    <t>Filtro Lavable</t>
  </si>
  <si>
    <t>Boquilla Cepillo</t>
  </si>
  <si>
    <t>EXHIBIDORA VERTICAL M3200</t>
  </si>
  <si>
    <t>EXHIBIDORA VERTICAL</t>
  </si>
  <si>
    <t>315 LITROS</t>
  </si>
  <si>
    <t xml:space="preserve"> SEC ATMA CLASSIC 1800W</t>
  </si>
  <si>
    <t>1800 W Potencia</t>
  </si>
  <si>
    <t>Boquilla de aire</t>
  </si>
  <si>
    <t>SECADOR ARROW 3200 BLANCO</t>
  </si>
  <si>
    <t>ARROW</t>
  </si>
  <si>
    <t>2200 W Potencia</t>
  </si>
  <si>
    <t>XIAOMI REDMI 10C GRAPHITE</t>
  </si>
  <si>
    <t>REDMI 10C</t>
  </si>
  <si>
    <t>6,71" 720X1650</t>
  </si>
  <si>
    <t xml:space="preserve"> TOSTADORA ELEC NORD ATMA</t>
  </si>
  <si>
    <t>2 rebanadas</t>
  </si>
  <si>
    <t>Diseño Eelgante</t>
  </si>
  <si>
    <t>Recalentar Descongelar</t>
  </si>
  <si>
    <t>Bandeja P/ migas</t>
  </si>
  <si>
    <t>7 niveles Tostado</t>
  </si>
  <si>
    <t xml:space="preserve"> CAFETERA DIGITAL SL-CMD1095</t>
  </si>
  <si>
    <t>SAMARTLIFE</t>
  </si>
  <si>
    <t>1,5 L Capaciadad</t>
  </si>
  <si>
    <t>Selector  Intencidad</t>
  </si>
  <si>
    <t>Sist. Antigoteo</t>
  </si>
  <si>
    <t>MULT LILIANA SIMPLIX 700W</t>
  </si>
  <si>
    <t>700 w Potencia</t>
  </si>
  <si>
    <t>1,2 L Vaso Proces.</t>
  </si>
  <si>
    <t>2 Velocidades Pulsador</t>
  </si>
  <si>
    <t>Emulsiona Rebana</t>
  </si>
  <si>
    <t>Pica Amasa/Ralla</t>
  </si>
  <si>
    <t>PROC MEGAPROS BNC 740W</t>
  </si>
  <si>
    <t>2 L Jarra Licuadora</t>
  </si>
  <si>
    <t xml:space="preserve"> CALEF SPLIT LILIANA CWD920 C/S</t>
  </si>
  <si>
    <t xml:space="preserve"> CALEF. TIPO SPLIT</t>
  </si>
  <si>
    <t xml:space="preserve"> 1000 W  2000 W</t>
  </si>
  <si>
    <t xml:space="preserve"> CONTROL REMOTO </t>
  </si>
  <si>
    <t xml:space="preserve"> PLACA  CERAMICA</t>
  </si>
  <si>
    <t xml:space="preserve"> PLANCHA VAPOR PHILCO 1200W</t>
  </si>
  <si>
    <t xml:space="preserve">Plancha Vapor </t>
  </si>
  <si>
    <t>Regulador  Temperatura</t>
  </si>
  <si>
    <t>PLANCHA VAPOR PHILCO 1100W</t>
  </si>
  <si>
    <t xml:space="preserve">Rociador </t>
  </si>
  <si>
    <t>Vapor Vertical/ variable</t>
  </si>
  <si>
    <t>Capacidad 160 ml</t>
  </si>
  <si>
    <t xml:space="preserve"> MULTIPROCESADORA ATMA 650W</t>
  </si>
  <si>
    <t>650 W Potencia</t>
  </si>
  <si>
    <t>Procesador  Verduras</t>
  </si>
  <si>
    <t>Accesorios Intercambiables</t>
  </si>
  <si>
    <t>1,2 L Capacidad</t>
  </si>
  <si>
    <t xml:space="preserve"> LICUADORA 550W NEGRA</t>
  </si>
  <si>
    <t>550 W Potencia</t>
  </si>
  <si>
    <t>2 L Capacidad jarra</t>
  </si>
  <si>
    <t>AIRFRYER COMP ANAL S3000</t>
  </si>
  <si>
    <t>Freidora Aire</t>
  </si>
  <si>
    <t>Temporizado Regulable</t>
  </si>
  <si>
    <t>4,1 L Capacidad</t>
  </si>
  <si>
    <t xml:space="preserve"> MULT LIL EXP C/JARR 2LT 700W</t>
  </si>
  <si>
    <t>Procesador 1,2 L</t>
  </si>
  <si>
    <t>Licuador 2 L</t>
  </si>
  <si>
    <t>Ralla/Rebana Pica/Amasa</t>
  </si>
  <si>
    <t>Emulsiona Licua</t>
  </si>
  <si>
    <t xml:space="preserve"> PAVA ELECTRICA SL-EK1714B</t>
  </si>
  <si>
    <t>1850W POTENCIA</t>
  </si>
  <si>
    <t>1.7L CAPACIDAD</t>
  </si>
  <si>
    <t>PAVA ELECTRICA SL-EK1714WHITE</t>
  </si>
  <si>
    <t xml:space="preserve"> CEL TCL 405 2+64 DARK GRAY</t>
  </si>
  <si>
    <t xml:space="preserve">Celular </t>
  </si>
  <si>
    <t>6,6 HD+</t>
  </si>
  <si>
    <t xml:space="preserve">13+2 MP  </t>
  </si>
  <si>
    <t xml:space="preserve">5000 mAh  </t>
  </si>
  <si>
    <t>64 GB ROM 2 GB RAM</t>
  </si>
  <si>
    <t>Adroid 12 Go Edition</t>
  </si>
  <si>
    <t>PE-ETA1001D  DARK SILVER</t>
  </si>
  <si>
    <t>CAFET MULTICAP WESTINGHOUSE B521946</t>
  </si>
  <si>
    <t xml:space="preserve">VERTICALEFA WHINTENBLAC CVWB01 </t>
  </si>
  <si>
    <t>600 W 1200 W</t>
  </si>
  <si>
    <t>2 INTEN DE CALOR</t>
  </si>
  <si>
    <t>Corte auto por caida</t>
  </si>
  <si>
    <t>doble resist de cuarzo</t>
  </si>
  <si>
    <t>AA RCA 2,6 RP2600 F/C</t>
  </si>
  <si>
    <t xml:space="preserve"> AIRE ACONDICIONADO</t>
  </si>
  <si>
    <t>2600 potencia</t>
  </si>
  <si>
    <t xml:space="preserve"> Frio  Calor</t>
  </si>
  <si>
    <t>MOTO XT2333 G23 AZUL</t>
  </si>
  <si>
    <t>MOTO G23</t>
  </si>
  <si>
    <t xml:space="preserve"> 6.5" TFT LCD</t>
  </si>
  <si>
    <t>50 MP  8160x6120</t>
  </si>
  <si>
    <t>RAM 4GB ROM 128</t>
  </si>
  <si>
    <t xml:space="preserve"> 5,000 mAh  </t>
  </si>
  <si>
    <t>16 MP  HDR</t>
  </si>
  <si>
    <t xml:space="preserve"> MEDIATEK  HELIO G85</t>
  </si>
  <si>
    <t>MOTO XT2241 EDGE 30 UL C/ BLAN</t>
  </si>
  <si>
    <t xml:space="preserve">4610 MAH C/ BASE </t>
  </si>
  <si>
    <t>MONITOR GFAST T-220 (21.5" 19</t>
  </si>
  <si>
    <t xml:space="preserve"> HELADERA COLUMBIA C/F 414L</t>
  </si>
  <si>
    <t>HELADERA CICLICA</t>
  </si>
  <si>
    <t>306L Capacidad</t>
  </si>
  <si>
    <t>99L Capacidad</t>
  </si>
  <si>
    <t>Efic A+ Ecologicas</t>
  </si>
  <si>
    <t>171,8cm Alto</t>
  </si>
  <si>
    <t>71,7cm Profundidad</t>
  </si>
  <si>
    <t>66,5cm Ancho</t>
  </si>
  <si>
    <t xml:space="preserve"> AA HITACHI 5,4KW F/C INV HSPE5</t>
  </si>
  <si>
    <t xml:space="preserve"> Aire acondisionado</t>
  </si>
  <si>
    <t>HITACHI</t>
  </si>
  <si>
    <t>5400 POTENCIA</t>
  </si>
  <si>
    <t>4644  FRIGORIAS</t>
  </si>
  <si>
    <t xml:space="preserve"> FRIO  CALOR</t>
  </si>
  <si>
    <t xml:space="preserve"> SUP M2 30</t>
  </si>
  <si>
    <t xml:space="preserve"> TECNO  INVERTER</t>
  </si>
  <si>
    <t>HELAD CC DREAN R600 280L BCA</t>
  </si>
  <si>
    <t>209L Capacidad</t>
  </si>
  <si>
    <t>70L Capacidad</t>
  </si>
  <si>
    <t xml:space="preserve">Ciclica </t>
  </si>
  <si>
    <t xml:space="preserve">178,80cm </t>
  </si>
  <si>
    <t xml:space="preserve">54,90cm </t>
  </si>
  <si>
    <t xml:space="preserve">68,4cm </t>
  </si>
  <si>
    <t xml:space="preserve"> SAMSUNG A23 5G WHITE</t>
  </si>
  <si>
    <t>GALAXY A23 5G</t>
  </si>
  <si>
    <t>Octa-Core Snapdragonj</t>
  </si>
  <si>
    <t>SAMSUNG A23 5G LIGHT BLUE</t>
  </si>
  <si>
    <t xml:space="preserve"> A23 5G LIGHT BLUE</t>
  </si>
  <si>
    <t>SMART 50 TCL L50P735</t>
  </si>
  <si>
    <t>SMART 55 TCL L55P735</t>
  </si>
  <si>
    <t>Google TV SmartTV</t>
  </si>
  <si>
    <t>SMART 50 LG 50UQ8059-</t>
  </si>
  <si>
    <t>SMART 65 TCL L65P735</t>
  </si>
  <si>
    <t>65" LED</t>
  </si>
  <si>
    <t>SMART 50 RCA AND50P6UHD ANDROI</t>
  </si>
  <si>
    <t>SMART 55 SAMSUNG QLED Q65BA</t>
  </si>
  <si>
    <t xml:space="preserve"> SAMSUNG A23 5G BLACK</t>
  </si>
  <si>
    <t>6,6" 1080X2408</t>
  </si>
  <si>
    <t>8mp  1080p</t>
  </si>
  <si>
    <t>Octa-core Snapdragon</t>
  </si>
  <si>
    <t>LAVARROPAS GAFA FUZZY FIT PL</t>
  </si>
  <si>
    <t>SMART 65 SAMSUNG QLE QN65Q65BA</t>
  </si>
  <si>
    <t>COCINA DREAN 55CM BLANCA</t>
  </si>
  <si>
    <t>55 CM</t>
  </si>
  <si>
    <t>COCINA DREAN  ACERO 55CM INOX</t>
  </si>
  <si>
    <t xml:space="preserve">SAMSUNG A34 5G 6+128GB GRAPHIT </t>
  </si>
  <si>
    <t>GALAXY A34 5G</t>
  </si>
  <si>
    <t>6,6" 1080X2340</t>
  </si>
  <si>
    <t>48MP 2160P</t>
  </si>
  <si>
    <t>VITROCONVECT PEADODY PE-BVC15C</t>
  </si>
  <si>
    <t>Vitroconvector</t>
  </si>
  <si>
    <t xml:space="preserve">1500w  </t>
  </si>
  <si>
    <t>Termostato  regulable</t>
  </si>
  <si>
    <t>Vidrio templado</t>
  </si>
  <si>
    <t>VITROCONVECT PEABOBY PE-BVC15P</t>
  </si>
  <si>
    <t xml:space="preserve"> SMART 50 HYUNDAI 50UHD7A</t>
  </si>
  <si>
    <t xml:space="preserve"> Samrt tv </t>
  </si>
  <si>
    <t xml:space="preserve">50"   </t>
  </si>
  <si>
    <t>4k 3840x2160</t>
  </si>
  <si>
    <t>Smart TV  Android</t>
  </si>
  <si>
    <t xml:space="preserve">wifi  </t>
  </si>
  <si>
    <t>SMART 32 HITACHI LE32SMART21</t>
  </si>
  <si>
    <t>SMART RCA 65 4K UHD GOOGLE</t>
  </si>
  <si>
    <t>SMART 50 HITACHI LE504KSMART26</t>
  </si>
  <si>
    <t>SMART 55 HITACHI LE554KSMART26</t>
  </si>
  <si>
    <t>SMART 50 RCA AND50P6UHD</t>
  </si>
  <si>
    <t>SMART 75 UHD LG 75UP7760</t>
  </si>
  <si>
    <t>SMART 60 LG UHD 60UQ8050</t>
  </si>
  <si>
    <t xml:space="preserve">60"  </t>
  </si>
  <si>
    <t>SMART 32 LG 32LQ630</t>
  </si>
  <si>
    <t xml:space="preserve"> CALEF ESKABE TT 3000KCALH S/SA</t>
  </si>
  <si>
    <t xml:space="preserve"> Calefactor a gas</t>
  </si>
  <si>
    <t>ESKABE</t>
  </si>
  <si>
    <t xml:space="preserve">3000kcal/h   </t>
  </si>
  <si>
    <t xml:space="preserve">Termostato   </t>
  </si>
  <si>
    <t xml:space="preserve">Encendido  electrónico </t>
  </si>
  <si>
    <t xml:space="preserve"> CALEF ESKABE TT 5000KCALH S/SA21</t>
  </si>
  <si>
    <t xml:space="preserve"> 5000Kcal/h  </t>
  </si>
  <si>
    <t xml:space="preserve"> Termostato  </t>
  </si>
  <si>
    <t xml:space="preserve"> Encendido Electrónico </t>
  </si>
  <si>
    <t>SMART 43 UHD LG 43UQ8050</t>
  </si>
  <si>
    <t xml:space="preserve"> SAMSUNG Z FLIP4 256GB GRAPHITE</t>
  </si>
  <si>
    <t>GALAXY Z FLIP4</t>
  </si>
  <si>
    <t>6,7" 1080x2640</t>
  </si>
  <si>
    <t>12MP 2160P</t>
  </si>
  <si>
    <t>3700 mAh</t>
  </si>
  <si>
    <t>10MP  UDR</t>
  </si>
  <si>
    <t>QUALCOMM SNAPDRAGON</t>
  </si>
  <si>
    <t>SMART 32 RCA S32AND</t>
  </si>
  <si>
    <t>SMART 65 NANO CELL LG 65NANO80</t>
  </si>
  <si>
    <t xml:space="preserve"> AA RCA 3,2 KW RE3200FC F/C</t>
  </si>
  <si>
    <t xml:space="preserve"> SAMSUNG A34 5G 6+128GB LIGHT GREEN.</t>
  </si>
  <si>
    <t xml:space="preserve">GALAXY A34 </t>
  </si>
  <si>
    <t>6.6" 1080x2340</t>
  </si>
  <si>
    <t>SAMSUNG  A24 LTE 6+128GB BLACK</t>
  </si>
  <si>
    <t>GALAXY A24</t>
  </si>
  <si>
    <t>6.5" 1080x2340</t>
  </si>
  <si>
    <t>50MP 1080p</t>
  </si>
  <si>
    <t xml:space="preserve"> GALAXY S23 256 GB BEIGE</t>
  </si>
  <si>
    <t>GALAXY S23</t>
  </si>
  <si>
    <t>6.1" 1080x2340</t>
  </si>
  <si>
    <t>50MP 4320p</t>
  </si>
  <si>
    <t>3900 mAh</t>
  </si>
  <si>
    <t>12MP HDR</t>
  </si>
  <si>
    <t>Qualcomm Snapdragom</t>
  </si>
  <si>
    <t>SMART 55 TCL L55C635 QLED</t>
  </si>
  <si>
    <t xml:space="preserve">Google TV </t>
  </si>
  <si>
    <t>SMART 50 TCL L50C635 QLED</t>
  </si>
  <si>
    <t>50" QLED</t>
  </si>
  <si>
    <t>SMART 75 TCL L75P735</t>
  </si>
  <si>
    <t>75" LED</t>
  </si>
  <si>
    <t>SMART 55 RCA AND55P6UHD</t>
  </si>
  <si>
    <t>SMART 55 LG NANOCELL 55NANO80</t>
  </si>
  <si>
    <t>SAMSUNG A14 5G BLACK</t>
  </si>
  <si>
    <t>GALAXY A14 5G</t>
  </si>
  <si>
    <t xml:space="preserve"> SAMSUNG A54 5G 8+128GB GRAPHIT</t>
  </si>
  <si>
    <t xml:space="preserve"> HELAD NF DREAN 420L R600 GRIS</t>
  </si>
  <si>
    <t>316L Capacidad</t>
  </si>
  <si>
    <t>93L Capacidad</t>
  </si>
  <si>
    <t>Sistema No frost</t>
  </si>
  <si>
    <t>187,70cm Alto</t>
  </si>
  <si>
    <t>67,64cm Ancho</t>
  </si>
  <si>
    <t>80,13cm Profundidad</t>
  </si>
  <si>
    <t>SMART 85 QLED SAMSUNG QN85Q70AAGCZB</t>
  </si>
  <si>
    <t>85" Pulgadas</t>
  </si>
  <si>
    <t xml:space="preserve"> LAV SAMSUNG K KG WW70AA46BX PL</t>
  </si>
  <si>
    <t xml:space="preserve"> Lavarropas</t>
  </si>
  <si>
    <t>1400 Rpm</t>
  </si>
  <si>
    <t xml:space="preserve"> Carga Frontal</t>
  </si>
  <si>
    <t>SAMSUNG A14 LTE 4+128GB LGREEN</t>
  </si>
  <si>
    <t>SAMSUNG A24 LTE 6+128GB GREEN</t>
  </si>
  <si>
    <t>SAMSUNG A54 5G 8+128GB WHITE</t>
  </si>
  <si>
    <t>SMART 32 TC L32S65A</t>
  </si>
  <si>
    <t xml:space="preserve"> TERMOT MULTIGAS LILIANA 120LT</t>
  </si>
  <si>
    <t xml:space="preserve">TERMOTANQUE </t>
  </si>
  <si>
    <t>120 LITROS</t>
  </si>
  <si>
    <t xml:space="preserve">Multi gas  </t>
  </si>
  <si>
    <t>Bi-capa Vitrificado</t>
  </si>
  <si>
    <t xml:space="preserve">De pie  </t>
  </si>
  <si>
    <t>Conexion Superior</t>
  </si>
  <si>
    <t>TERMOT MULTIGAS LILIANA 50LT</t>
  </si>
  <si>
    <t>50 LITROS</t>
  </si>
  <si>
    <t>TERMOT MULTIGAS LILIANA 80LT</t>
  </si>
  <si>
    <t>80 LITROS</t>
  </si>
  <si>
    <t xml:space="preserve"> MOTO XT2331 G13 GRIS OXFORD</t>
  </si>
  <si>
    <t>MOTO G13</t>
  </si>
  <si>
    <t>RAM 4GB ROM 64</t>
  </si>
  <si>
    <t>5000  mAh</t>
  </si>
  <si>
    <t xml:space="preserve"> 8 MP  HDR</t>
  </si>
  <si>
    <t>SMART 50 SAMSUNG UN50TU7000GCZ</t>
  </si>
  <si>
    <t>SMART 70 SAMSUNG UN70TU7000GCZ</t>
  </si>
  <si>
    <t xml:space="preserve"> LAV COLUMBIA SEM-AUT 10KG</t>
  </si>
  <si>
    <t xml:space="preserve">LAVARROPAS  </t>
  </si>
  <si>
    <t>10 KG</t>
  </si>
  <si>
    <t>TERMOT.SAIAR ELECTRICO 55LPIE</t>
  </si>
  <si>
    <t>LAV COLUMBIA SEMI-AUT 7KG C/BOMBA</t>
  </si>
  <si>
    <t>LAVARROPAS SEMI</t>
  </si>
  <si>
    <t>CON BOMBA DE DESAGOTE</t>
  </si>
  <si>
    <t xml:space="preserve"> HELAD NF DREAN 539L DISP INOX</t>
  </si>
  <si>
    <t>HELADERA NO FROST</t>
  </si>
  <si>
    <t>371L capacidad</t>
  </si>
  <si>
    <t>168L Capacidad</t>
  </si>
  <si>
    <t>No Frost Efic A+</t>
  </si>
  <si>
    <t>188,50 cm Alto</t>
  </si>
  <si>
    <t>74,50 cm Ancho</t>
  </si>
  <si>
    <t>76,50 cm Profundidad</t>
  </si>
  <si>
    <t xml:space="preserve">HELADERA VOSTOK 420 LTS </t>
  </si>
  <si>
    <t>VOSTOK</t>
  </si>
  <si>
    <t>420L Capacidad</t>
  </si>
  <si>
    <t xml:space="preserve"> Efic A</t>
  </si>
  <si>
    <t>descong Semi autom</t>
  </si>
  <si>
    <t xml:space="preserve">170cm  </t>
  </si>
  <si>
    <t xml:space="preserve">66cm  </t>
  </si>
  <si>
    <t xml:space="preserve">60cm  </t>
  </si>
  <si>
    <t xml:space="preserve"> EXHIBIDORA 370 LTS VOSTOK</t>
  </si>
  <si>
    <t>EXHIBIDORA</t>
  </si>
  <si>
    <t>370 Litros</t>
  </si>
  <si>
    <t>180 cm</t>
  </si>
  <si>
    <t>55 cm</t>
  </si>
  <si>
    <t>60 cm</t>
  </si>
  <si>
    <t>BAJO MESADA150LT  C/C VOSTOK</t>
  </si>
  <si>
    <t>BAJO MESADA</t>
  </si>
  <si>
    <t>150 LTS</t>
  </si>
  <si>
    <t>CON CONGELADOR</t>
  </si>
  <si>
    <t>SMART 60 CROWN MUSTANG CM-6XST</t>
  </si>
  <si>
    <t>CROWN MUSTANG</t>
  </si>
  <si>
    <t>60" Pulgadas</t>
  </si>
  <si>
    <t>Android Smart TV</t>
  </si>
  <si>
    <t>SMART 65 CROWN MUSTANG CM-65ST</t>
  </si>
  <si>
    <t>HEL VOSTOK CON FREZZER -200 L</t>
  </si>
  <si>
    <t>HELADERA VOSTOK 360 LTS</t>
  </si>
  <si>
    <t>SMART 40 CROWN MUSTANG CM-4XTL</t>
  </si>
  <si>
    <t>40" Pulgadas</t>
  </si>
  <si>
    <t>SAMSUNG A14 5G SILVER</t>
  </si>
  <si>
    <t>SAMSUNG A14 5G GREEN</t>
  </si>
  <si>
    <t>AA RCA 6,4KW RE6400FC FRIO/CAL</t>
  </si>
  <si>
    <t>6,4w  Potencia</t>
  </si>
  <si>
    <t>5504  Frigorias</t>
  </si>
  <si>
    <t xml:space="preserve"> CEL TCL 408 (4+64) GRAVITY</t>
  </si>
  <si>
    <t>6,6" 720X1612</t>
  </si>
  <si>
    <t xml:space="preserve"> 4GB 64GB</t>
  </si>
  <si>
    <t>OCTA-CORE MEDIATEK</t>
  </si>
  <si>
    <t>EXHIB VERT INELRO MT-14 BLA</t>
  </si>
  <si>
    <t>INERLO</t>
  </si>
  <si>
    <t>352 LTS</t>
  </si>
  <si>
    <t>4 ESTANTES</t>
  </si>
  <si>
    <t>1845 CM</t>
  </si>
  <si>
    <t>HELADERA COLUMBIA C/F  317L</t>
  </si>
  <si>
    <t>241 LTS</t>
  </si>
  <si>
    <t>68 LTS</t>
  </si>
  <si>
    <t>165 CM</t>
  </si>
  <si>
    <t>60,5 CM</t>
  </si>
  <si>
    <t xml:space="preserve">61,5CM  </t>
  </si>
  <si>
    <t xml:space="preserve"> CEL MOTO XT2235 G32 6/128 GRIS</t>
  </si>
  <si>
    <t>OCTA-CORE SNAPDRAGON</t>
  </si>
  <si>
    <t>HELAD NF DREAN 430L R600 GRIS</t>
  </si>
  <si>
    <t>316 LTS</t>
  </si>
  <si>
    <t>90 LTS</t>
  </si>
  <si>
    <t>MOTO XT2333 G23 BLANCO</t>
  </si>
  <si>
    <t>CEL MOTO XT2235 G32 6/128 ROSA</t>
  </si>
  <si>
    <t>MOTO G32 ROSA</t>
  </si>
  <si>
    <t>SMART 43 PHILIPS 43PFD6918/77</t>
  </si>
  <si>
    <t>Smart TV Google TV</t>
  </si>
  <si>
    <t>SMART 50 PHILIPS 50PUD7408/77</t>
  </si>
  <si>
    <t>CEL MOTO XT2239 E22 4/64 NEGRO</t>
  </si>
  <si>
    <t>CEL MOTO XT2239 E22 4/64 AZUL</t>
  </si>
  <si>
    <t>MOTO EDGE 40 XT230 NEGRO ECLIP.</t>
  </si>
  <si>
    <t>MOTO EDGE 40 Negro</t>
  </si>
  <si>
    <t>6,55" 1080x2400</t>
  </si>
  <si>
    <t>4400 mAh</t>
  </si>
  <si>
    <t xml:space="preserve">MEDIATEK Octa-Core </t>
  </si>
  <si>
    <t>CEL TCL 405 2+32 LAVENDER P</t>
  </si>
  <si>
    <t>TCL 405</t>
  </si>
  <si>
    <t>SMART 32 RCA  ANDR32AND</t>
  </si>
  <si>
    <t xml:space="preserve"> AA HITACHI 3,2KW F/C HSP3200FC</t>
  </si>
  <si>
    <t>3200 KW</t>
  </si>
  <si>
    <t xml:space="preserve"> Clase A EFICIENCIA</t>
  </si>
  <si>
    <t xml:space="preserve"> CELU TCL 405 2+64 DARK GRAY</t>
  </si>
  <si>
    <t>6,6" 720x1600</t>
  </si>
  <si>
    <t>2GB 64GB</t>
  </si>
  <si>
    <t>CELU TCL 405 2+64 LAVENDER P</t>
  </si>
  <si>
    <t>LAV SAMSUNG 9,5 WW95AA046BX SI</t>
  </si>
  <si>
    <t xml:space="preserve">9,5kg  </t>
  </si>
  <si>
    <t xml:space="preserve">1400rpm  </t>
  </si>
  <si>
    <t xml:space="preserve">EcoBubble  </t>
  </si>
  <si>
    <t xml:space="preserve">85cm  </t>
  </si>
  <si>
    <t>SMART 50 SAMSUNG UN50CU7000GCZ</t>
  </si>
  <si>
    <t xml:space="preserve">Crystal 4k  </t>
  </si>
  <si>
    <t>Smart Tv TIZEN</t>
  </si>
  <si>
    <t>SMART 55 SAMSUNG UN55CU7000GCZ</t>
  </si>
  <si>
    <t xml:space="preserve"> AA RCA 3,1KW TP3100INV-B</t>
  </si>
  <si>
    <t>3100 potencia</t>
  </si>
  <si>
    <t>2666  Frigorias</t>
  </si>
  <si>
    <t>Sup M2  17</t>
  </si>
  <si>
    <t xml:space="preserve"> Tecno  Inverter</t>
  </si>
  <si>
    <t>CEL MOTO XT2347 G84 NEGRO</t>
  </si>
  <si>
    <t xml:space="preserve">MOTO G84 </t>
  </si>
  <si>
    <t xml:space="preserve"> 6.5" 1080x2400</t>
  </si>
  <si>
    <t xml:space="preserve"> 50 MP 1080p</t>
  </si>
  <si>
    <t>8GB ROM 256 GB</t>
  </si>
  <si>
    <t>16 MP 1080P</t>
  </si>
  <si>
    <t>LAV WHIRLPOOL C/F INVERTER 8KG</t>
  </si>
  <si>
    <t>WHRLPOOL</t>
  </si>
  <si>
    <t xml:space="preserve">8KG </t>
  </si>
  <si>
    <t>LAVARROPAS SAMSUNG</t>
  </si>
  <si>
    <t>7 KG</t>
  </si>
  <si>
    <t>TECNOLOGIA INVERTER</t>
  </si>
  <si>
    <t xml:space="preserve"> CEL MOTO XT2343 G54 VERDE</t>
  </si>
  <si>
    <t>MOTO G54 5G</t>
  </si>
  <si>
    <t xml:space="preserve"> CEL TCL 40 NXTPAPER MID BLUE</t>
  </si>
  <si>
    <t>TCL 40NXTPAPER</t>
  </si>
  <si>
    <t>6,78" 1080x2460</t>
  </si>
  <si>
    <t>SMART 65 CROWNMUSTANG UHD CM65</t>
  </si>
  <si>
    <t>SMART 60 CROWNMUSTANG UHD CM60</t>
  </si>
  <si>
    <t>SMART 32 CROWNMUSTANG FHD CM32</t>
  </si>
  <si>
    <t>SMART NOBLEX 32" DK32X7000</t>
  </si>
  <si>
    <t>SMART PHILCO 40" PLD40FS23CH</t>
  </si>
  <si>
    <t>SMART NOBLEX 43" DR43X7100</t>
  </si>
  <si>
    <t>SMART 43 RCA R43AND-F</t>
  </si>
  <si>
    <t>SMART NOBLEX 50" DK50X6550</t>
  </si>
  <si>
    <t>SMART 55 PHILIPS PUD7908/77</t>
  </si>
  <si>
    <t>SMART 55 PHILIP PUD7408/77</t>
  </si>
  <si>
    <t>55"  Pulgadas</t>
  </si>
  <si>
    <t>SMART 43 AOC 43S5135/77G ROKU</t>
  </si>
  <si>
    <t>Smart TV Roku TV</t>
  </si>
  <si>
    <t xml:space="preserve"> TABLET GFAST MD97 9,7" 4GB/64G</t>
  </si>
  <si>
    <t>GFAST MD97</t>
  </si>
  <si>
    <t>9,7" 800X1280</t>
  </si>
  <si>
    <t>Octa Core Android 13</t>
  </si>
  <si>
    <t>CEL MOTO XT2307 EDGE 40 NEO NE</t>
  </si>
  <si>
    <t>EDGE 40NEO</t>
  </si>
  <si>
    <t>50MP 2160</t>
  </si>
  <si>
    <t xml:space="preserve">Octa-Core Mediatek </t>
  </si>
  <si>
    <t xml:space="preserve">LAVASECA INVERTER BL WHR 9.5K </t>
  </si>
  <si>
    <t xml:space="preserve"> LAVASECA INVERTER</t>
  </si>
  <si>
    <t>Whirlpool</t>
  </si>
  <si>
    <t xml:space="preserve">9,5KG  Lavado </t>
  </si>
  <si>
    <t xml:space="preserve">6KG Secado </t>
  </si>
  <si>
    <t xml:space="preserve"> Carga  Frontal</t>
  </si>
  <si>
    <t>24 Ciclos</t>
  </si>
  <si>
    <t>SMART 70 PHILIPS PUD7908/77</t>
  </si>
  <si>
    <t xml:space="preserve">4K  </t>
  </si>
  <si>
    <t>SMART TV GOOGLE</t>
  </si>
  <si>
    <t xml:space="preserve">NETFLIX  </t>
  </si>
  <si>
    <t xml:space="preserve">AMBILIGTH  </t>
  </si>
  <si>
    <t>LAVARROPAS CARGA SUP 10KG 4052</t>
  </si>
  <si>
    <t>lavarropas</t>
  </si>
  <si>
    <t>CODINI</t>
  </si>
  <si>
    <t xml:space="preserve">CARGA SUPERIOR  </t>
  </si>
  <si>
    <t xml:space="preserve">FACIL PROGRAMACION  </t>
  </si>
  <si>
    <t xml:space="preserve">10 KG DE CAPACIDAD </t>
  </si>
  <si>
    <t>LAVARROPAS SEMIAUT 10KG 4054</t>
  </si>
  <si>
    <t>Lavarropas semiautomatico con desagote</t>
  </si>
  <si>
    <t>10KG Capacidad</t>
  </si>
  <si>
    <t>Carga Automatico</t>
  </si>
  <si>
    <t>Desagote Automatico</t>
  </si>
  <si>
    <t xml:space="preserve"> HEL GAFA NF HGNF3900B 347L</t>
  </si>
  <si>
    <t>SMART 50 AOC 50U6125/77G ROKU</t>
  </si>
  <si>
    <t>SMART 65 PHILIPS PUD7908/77</t>
  </si>
  <si>
    <t>NB GFAST N-550-W 15.6/CORE I5/8GB</t>
  </si>
  <si>
    <t>15,6 HD</t>
  </si>
  <si>
    <t>RAM8 DDR4</t>
  </si>
  <si>
    <t>480GB SSD</t>
  </si>
  <si>
    <t>INTEL CORE I5</t>
  </si>
  <si>
    <t>WINDOWS 11</t>
  </si>
  <si>
    <t>HEL BAJO MESADA HDR120F00S</t>
  </si>
  <si>
    <t>HELADERA BAJO MESADA</t>
  </si>
  <si>
    <t>LAV AUT CODINI ECO WASH CF INV</t>
  </si>
  <si>
    <t>LAVARROPAS AUTOMATICO</t>
  </si>
  <si>
    <t>HEL GAFA NF HGNF3000B 265L</t>
  </si>
  <si>
    <t>190 LITROS  REFRIGERADOR</t>
  </si>
  <si>
    <t>75 LITROS  FREEZER</t>
  </si>
  <si>
    <t>NO PRODUCE  ESCARCHA</t>
  </si>
  <si>
    <t>CONSUMO  EFICIENTE</t>
  </si>
  <si>
    <t xml:space="preserve"> TABLET SKY PAD 10" MAX AZ</t>
  </si>
  <si>
    <t>10,1" 800x1280</t>
  </si>
  <si>
    <t xml:space="preserve">2MP  </t>
  </si>
  <si>
    <t>ANDROID 13</t>
  </si>
  <si>
    <t xml:space="preserve"> AA PHILCO SPLIT 2560W BLACK</t>
  </si>
  <si>
    <t>2560 Potencia</t>
  </si>
  <si>
    <t>2200  Frigorias</t>
  </si>
  <si>
    <t xml:space="preserve"> Frio Calor </t>
  </si>
  <si>
    <t xml:space="preserve">AA PHILCO PORTATIL 3,4 FC NEGR </t>
  </si>
  <si>
    <t xml:space="preserve"> Aire Acondicionado Portátil</t>
  </si>
  <si>
    <t>Philco</t>
  </si>
  <si>
    <t>3400 Potencia</t>
  </si>
  <si>
    <t xml:space="preserve">2924 Frigorias </t>
  </si>
  <si>
    <t>Sup M2  19</t>
  </si>
  <si>
    <t>SMART 55 TCL QLED L55C645 UHD</t>
  </si>
  <si>
    <t>SMART 75 TCL QLED L75C645 UHD</t>
  </si>
  <si>
    <t>120 Hz HDR 10</t>
  </si>
  <si>
    <t>WIFI Bluetooth</t>
  </si>
  <si>
    <t>NETFLIX Youtube</t>
  </si>
  <si>
    <t>SMART 65 TCL QLED L65C645 UHD</t>
  </si>
  <si>
    <t>SMART 43 TCL L43S5400-F</t>
  </si>
  <si>
    <t>LAVAVAJILLAS DISH 12.2 LTX</t>
  </si>
  <si>
    <t>12 CUBIERTOS</t>
  </si>
  <si>
    <t>LAVADO  RAPIDO</t>
  </si>
  <si>
    <t>LAVAVAJILLAS DISH 15.2 DTX</t>
  </si>
  <si>
    <t>15 CUBIERTOS</t>
  </si>
  <si>
    <t>SMART 50 TCL QLED L50C645 UHD</t>
  </si>
  <si>
    <t xml:space="preserve"> TABLET 7 KASSEL KIDS SK3403-YE</t>
  </si>
  <si>
    <t>TABLET KIDS</t>
  </si>
  <si>
    <t>KASSEL</t>
  </si>
  <si>
    <t>7" 1024x600</t>
  </si>
  <si>
    <t>Quad-Core Android 10</t>
  </si>
  <si>
    <t>TABLET 7 KASSEL KIDS SK3403-GN</t>
  </si>
  <si>
    <t>HGNF3500P</t>
  </si>
  <si>
    <t xml:space="preserve"> SAMSUNG TAB A8 SM-X200NZSMARO</t>
  </si>
  <si>
    <t>TABLET SAMSUNG</t>
  </si>
  <si>
    <t>GALAXY A8</t>
  </si>
  <si>
    <t>10,5 1200x1920</t>
  </si>
  <si>
    <t>8 1080P</t>
  </si>
  <si>
    <t>7040 mAh</t>
  </si>
  <si>
    <t>OCTA-CORE ANDROID 11</t>
  </si>
  <si>
    <t>SAMSUNG TAB A8 SM-X200NZAMARO</t>
  </si>
  <si>
    <t xml:space="preserve"> NB GALAXY BOOK3-I5/8G/512G/SIL</t>
  </si>
  <si>
    <t>NOTEBOOK SAMSUNG</t>
  </si>
  <si>
    <t>GALAXY BOOK NP750</t>
  </si>
  <si>
    <t>15,6" 1080P</t>
  </si>
  <si>
    <t>INTER CORE I5</t>
  </si>
  <si>
    <t>8GB  DISCO 512GB</t>
  </si>
  <si>
    <t>WDS 11</t>
  </si>
  <si>
    <t>BLUETOOTH HDMI</t>
  </si>
  <si>
    <t>HEL GAFA NF HGNF3500B 300L</t>
  </si>
  <si>
    <t xml:space="preserve">GAFA </t>
  </si>
  <si>
    <t xml:space="preserve">No Frost  </t>
  </si>
  <si>
    <t>LAV FRONT 9KG INVERTER BL</t>
  </si>
  <si>
    <t xml:space="preserve">WHIRLPOOL </t>
  </si>
  <si>
    <t>SMART 55 4K BGH PNE040276</t>
  </si>
  <si>
    <t xml:space="preserve">55" </t>
  </si>
  <si>
    <t>Android SmartTV</t>
  </si>
  <si>
    <t>SMART 50 4K BGH PNE040275</t>
  </si>
  <si>
    <t xml:space="preserve">50" </t>
  </si>
  <si>
    <t xml:space="preserve"> LRR. DREAN NEXT 8.14 P ECO</t>
  </si>
  <si>
    <t>LAVAROPAS</t>
  </si>
  <si>
    <t>DREAN 8.14</t>
  </si>
  <si>
    <t>8KG Capacidad</t>
  </si>
  <si>
    <t>A+++ Eficiencia</t>
  </si>
  <si>
    <t>SMART 75 SAMSUNG UN75CU7000GCZ</t>
  </si>
  <si>
    <t xml:space="preserve">Smart </t>
  </si>
  <si>
    <t>75" HDR</t>
  </si>
  <si>
    <t>SMART 43 BGH AND B4323FKSA</t>
  </si>
  <si>
    <t>HD 1920x1080</t>
  </si>
  <si>
    <t xml:space="preserve">HELADERA BRIKET BK1610VID 2F </t>
  </si>
  <si>
    <t>248 L Capacidad</t>
  </si>
  <si>
    <t>59 L Capacidad</t>
  </si>
  <si>
    <t>COCINA ELECTR DOBL HORNO 56DXQ</t>
  </si>
  <si>
    <t xml:space="preserve">Cocina </t>
  </si>
  <si>
    <t xml:space="preserve">91 cm Alto </t>
  </si>
  <si>
    <t>56,2 cm Ancho</t>
  </si>
  <si>
    <t>69,7 cm Profundidad</t>
  </si>
  <si>
    <t>encendido electrico</t>
  </si>
  <si>
    <t>Doble  Horno</t>
  </si>
  <si>
    <t>31 + 68,3 Capcidad H</t>
  </si>
  <si>
    <t>COCINA ELECTROLUX 76GSR</t>
  </si>
  <si>
    <t>cocina</t>
  </si>
  <si>
    <t xml:space="preserve"> CEL MOTO XT2301 EDGE 40 PRO NE</t>
  </si>
  <si>
    <t>MOTO EDGE 40 PRO</t>
  </si>
  <si>
    <t>6,55" Full HD+</t>
  </si>
  <si>
    <t xml:space="preserve">60 Mpx  </t>
  </si>
  <si>
    <t xml:space="preserve">  4600 mAh Bateria</t>
  </si>
  <si>
    <t xml:space="preserve"> 50 Mpx  </t>
  </si>
  <si>
    <t xml:space="preserve"> Android  Snapdragon 8 Gen 2</t>
  </si>
  <si>
    <t>SMART 70 SAMSUNG UN70CU7000GCZ</t>
  </si>
  <si>
    <t>70" HDR</t>
  </si>
  <si>
    <t xml:space="preserve"> SMART 75 LG UQ8050PSB</t>
  </si>
  <si>
    <t xml:space="preserve"> Smart TV</t>
  </si>
  <si>
    <t xml:space="preserve"> 75"  </t>
  </si>
  <si>
    <t xml:space="preserve"> 4k UHD  </t>
  </si>
  <si>
    <t xml:space="preserve"> SMART 70 LG 70UQ8050PS</t>
  </si>
  <si>
    <t xml:space="preserve"> SMART TV</t>
  </si>
  <si>
    <t xml:space="preserve">70"   </t>
  </si>
  <si>
    <t xml:space="preserve">4K UHD   </t>
  </si>
  <si>
    <t xml:space="preserve"> WIFI  </t>
  </si>
  <si>
    <t xml:space="preserve"> SMART 55 LG 55NANO80SQA</t>
  </si>
  <si>
    <t xml:space="preserve">SMART TV </t>
  </si>
  <si>
    <t xml:space="preserve"> 55"  </t>
  </si>
  <si>
    <t>4K   NANOCELL</t>
  </si>
  <si>
    <t xml:space="preserve">WIFI   </t>
  </si>
  <si>
    <t>COCINA ELECTROLUX 56GXQ</t>
  </si>
  <si>
    <t xml:space="preserve">COCINA </t>
  </si>
  <si>
    <t>SAMSUNG A24 LTE 6+128GB SILVER</t>
  </si>
  <si>
    <t>SAMSUNG A54 5G 8+128GB LIME</t>
  </si>
  <si>
    <t>CEL MOTO XT2347 G84 MAGENTA</t>
  </si>
  <si>
    <t>HEL SBS WHIRLPOOL INVERTER554L</t>
  </si>
  <si>
    <t>554 LITROS</t>
  </si>
  <si>
    <t>HELAD DREAN NO FROST 373LTGRIS</t>
  </si>
  <si>
    <t>LAVADO ESLABON 7KG SUP</t>
  </si>
  <si>
    <t xml:space="preserve">7KG </t>
  </si>
  <si>
    <t xml:space="preserve">CARGA SUPERIOR </t>
  </si>
  <si>
    <t xml:space="preserve"> COC WHR GAS INOX 50CM</t>
  </si>
  <si>
    <t xml:space="preserve"> 95,5cm  Alto</t>
  </si>
  <si>
    <t>49cm   Ancho</t>
  </si>
  <si>
    <t xml:space="preserve"> 65,8cm  prof.</t>
  </si>
  <si>
    <t>4  Hornallas</t>
  </si>
  <si>
    <t xml:space="preserve"> Multigas  </t>
  </si>
  <si>
    <t>TORRE PHILIPS TAX5708/77 400W</t>
  </si>
  <si>
    <t>TORRE PHILIPS</t>
  </si>
  <si>
    <t>REFUERZO DE GRAVES</t>
  </si>
  <si>
    <t>WOOFERS 12 PULG</t>
  </si>
  <si>
    <t>POTENCIA 400 RMS</t>
  </si>
  <si>
    <t xml:space="preserve">KARAOKE </t>
  </si>
  <si>
    <t>LUCES LED FM</t>
  </si>
  <si>
    <t>BLUETOOTH FM</t>
  </si>
  <si>
    <t>COC WHR BLANCA 50CM</t>
  </si>
  <si>
    <t>49 cm Ancho</t>
  </si>
  <si>
    <t>95,5 cm Alto</t>
  </si>
  <si>
    <t>65,8 cm Profundidad</t>
  </si>
  <si>
    <t>Grill  NO</t>
  </si>
  <si>
    <t>Conveccion   NO</t>
  </si>
  <si>
    <t>Gas Natural</t>
  </si>
  <si>
    <t xml:space="preserve"> CONCEPT NEO FUZZI GRIS</t>
  </si>
  <si>
    <t>800 RPM Centrifugado</t>
  </si>
  <si>
    <t xml:space="preserve">94 cm  </t>
  </si>
  <si>
    <t xml:space="preserve">54 cm  </t>
  </si>
  <si>
    <t>CONCEPT NEO FUZZI BLANCO</t>
  </si>
  <si>
    <t>CAMPANA 60CM DREAN</t>
  </si>
  <si>
    <t xml:space="preserve">ACERO INOX </t>
  </si>
  <si>
    <t>FRENTE DE  VIDRIO</t>
  </si>
  <si>
    <t>FILTRO DE  CARBON</t>
  </si>
  <si>
    <t xml:space="preserve">3 VELOCIDADES </t>
  </si>
  <si>
    <t>HELAD CC DREAN R600 370L GRIS</t>
  </si>
  <si>
    <t xml:space="preserve"> LAV SAMSUNG 8KG WA80F5S4UDW BL</t>
  </si>
  <si>
    <t xml:space="preserve">8kg  </t>
  </si>
  <si>
    <t xml:space="preserve"> Carga  Superior</t>
  </si>
  <si>
    <t xml:space="preserve"> HELAD DREAN NOFROST 373L NEGRA</t>
  </si>
  <si>
    <t xml:space="preserve">  HELADERA NOFROST</t>
  </si>
  <si>
    <t xml:space="preserve"> 373 litros  </t>
  </si>
  <si>
    <t xml:space="preserve"> Dispenser  </t>
  </si>
  <si>
    <t>EFCIENCIA  A</t>
  </si>
  <si>
    <t>HELADERA KOHINOOR C/ F 413L INOX</t>
  </si>
  <si>
    <t xml:space="preserve"> HELADERA SBS DREAN  719LT INOX</t>
  </si>
  <si>
    <t>HELADERA No Frost</t>
  </si>
  <si>
    <t xml:space="preserve"> 719 litros CAPACIDAD</t>
  </si>
  <si>
    <t xml:space="preserve">Deshielo  automático </t>
  </si>
  <si>
    <t xml:space="preserve"> Eficiencia A+ </t>
  </si>
  <si>
    <t>HELAD CC DREAN R600 400L GRIS</t>
  </si>
  <si>
    <t>NB GALAXY BOOK3-I5/8G/512G/SIL</t>
  </si>
  <si>
    <t>NB GALAXY</t>
  </si>
  <si>
    <t>INTEL I3</t>
  </si>
  <si>
    <t>8G DISCO256GB</t>
  </si>
  <si>
    <t xml:space="preserve">AA HITACHI 6,4KW F/C INV HSPE6 </t>
  </si>
  <si>
    <t>6400 POTENCIA</t>
  </si>
  <si>
    <t xml:space="preserve">5504 FRIGORIAS </t>
  </si>
  <si>
    <t xml:space="preserve"> SUP M2 36</t>
  </si>
  <si>
    <t>PLACA LILIANA  PPV400 CONFORT15</t>
  </si>
  <si>
    <t>Panel calefactor</t>
  </si>
  <si>
    <t xml:space="preserve"> SAMSUNG A04E 3+32GB LIGHT BLUE</t>
  </si>
  <si>
    <t xml:space="preserve">GALAXY A04e </t>
  </si>
  <si>
    <t>5MP LED FLASH</t>
  </si>
  <si>
    <t xml:space="preserve"> CALEFACTOR IFRAR LILIANA CI080</t>
  </si>
  <si>
    <t>700 w  1400 w</t>
  </si>
  <si>
    <t>Tubos  cuarzo</t>
  </si>
  <si>
    <t xml:space="preserve"> RADIAD. MICA ELECTROLUX MIC30</t>
  </si>
  <si>
    <t xml:space="preserve"> Calefactor de Mica</t>
  </si>
  <si>
    <t>1000w 2200w</t>
  </si>
  <si>
    <t>Comando   Lateral</t>
  </si>
  <si>
    <t xml:space="preserve"> CONVECTOR ELECTROLUX CON20</t>
  </si>
  <si>
    <t xml:space="preserve"> Convector </t>
  </si>
  <si>
    <t>800w  2100w</t>
  </si>
  <si>
    <t>potencia 3 Intencidades</t>
  </si>
  <si>
    <t xml:space="preserve"> Comando  Frontal</t>
  </si>
  <si>
    <t xml:space="preserve"> SAMSUNG A04 64GB WHITE</t>
  </si>
  <si>
    <t xml:space="preserve"> ESTUFA IE-01 INDELPLAS 2 VELAS</t>
  </si>
  <si>
    <t xml:space="preserve"> ESTUFA ELECTRICA</t>
  </si>
  <si>
    <t xml:space="preserve"> 400W 800W</t>
  </si>
  <si>
    <t xml:space="preserve"> VELAS  DE CUARZO</t>
  </si>
  <si>
    <t>2 NIVELES</t>
  </si>
  <si>
    <t xml:space="preserve"> CALEF. HALOG COOKLINE CL-207.</t>
  </si>
  <si>
    <t xml:space="preserve"> Estufa Electrica</t>
  </si>
  <si>
    <t>COOK line</t>
  </si>
  <si>
    <t xml:space="preserve"> 400w  800w</t>
  </si>
  <si>
    <t xml:space="preserve"> VELAS DE CUARZO </t>
  </si>
  <si>
    <t>2 NIVELS</t>
  </si>
  <si>
    <t xml:space="preserve"> CALOVENTOR COOKLINE CL-203.</t>
  </si>
  <si>
    <t xml:space="preserve">2000w   </t>
  </si>
  <si>
    <t xml:space="preserve"> Regulador  Temperatura</t>
  </si>
  <si>
    <t xml:space="preserve"> Corta  Corriente</t>
  </si>
  <si>
    <t xml:space="preserve"> CALOVENTOR COOKLINE CL-204.</t>
  </si>
  <si>
    <t xml:space="preserve">1000w  2000w </t>
  </si>
  <si>
    <t xml:space="preserve"> CALOV INDELPLAS IC-02 NEGRO</t>
  </si>
  <si>
    <t xml:space="preserve"> 1800w  </t>
  </si>
  <si>
    <t xml:space="preserve">Regulador   Temperatura </t>
  </si>
  <si>
    <t>Corta    Corriente</t>
  </si>
  <si>
    <t xml:space="preserve"> SPLIT CERAMICO KEN BROWN KB-48</t>
  </si>
  <si>
    <t xml:space="preserve"> Caloventor de pared</t>
  </si>
  <si>
    <t>Control   Remoto</t>
  </si>
  <si>
    <t xml:space="preserve"> Temperatura Regulable </t>
  </si>
  <si>
    <t xml:space="preserve"> CALOV INDELPLAS IC-02 BLANCO</t>
  </si>
  <si>
    <t xml:space="preserve">1800w   </t>
  </si>
  <si>
    <t>Corta  Corriente</t>
  </si>
  <si>
    <t xml:space="preserve"> GARRAFERA ESKABE MM5 5000 KCAL</t>
  </si>
  <si>
    <t xml:space="preserve"> CALEFACTOR A GAS</t>
  </si>
  <si>
    <t xml:space="preserve">5000Kcal/h   </t>
  </si>
  <si>
    <t xml:space="preserve"> COLOR MARFIL </t>
  </si>
  <si>
    <t xml:space="preserve"> LINEA S21 </t>
  </si>
  <si>
    <t xml:space="preserve"> SAMSUNG A04E 64GB LIGHT BLUE</t>
  </si>
  <si>
    <t xml:space="preserve"> CALEF CUARZO LILIANA CV027</t>
  </si>
  <si>
    <t>Calefactor Infrarojo</t>
  </si>
  <si>
    <t xml:space="preserve">2 Niveles  </t>
  </si>
  <si>
    <t>Corte  Automatico</t>
  </si>
  <si>
    <t xml:space="preserve"> CALEF INFRAR LILIANA CI650</t>
  </si>
  <si>
    <t xml:space="preserve"> Panel Radiante</t>
  </si>
  <si>
    <t>1000W  2200W</t>
  </si>
  <si>
    <t xml:space="preserve"> 4 TUBOS  </t>
  </si>
  <si>
    <t xml:space="preserve">2 INTENCIDADES   </t>
  </si>
  <si>
    <t xml:space="preserve"> CONVECTOR COOKLINE CL-210.</t>
  </si>
  <si>
    <t xml:space="preserve"> CONVECTOR </t>
  </si>
  <si>
    <t>COOKLINE</t>
  </si>
  <si>
    <t xml:space="preserve">3NIVEL  </t>
  </si>
  <si>
    <t xml:space="preserve"> CORTE   SEGURIDAD</t>
  </si>
  <si>
    <t xml:space="preserve"> TURBO  </t>
  </si>
  <si>
    <t>ASPIRADORA SAMSUNG VC20CCNMABC</t>
  </si>
  <si>
    <t>SAMSUNG (AZUL)</t>
  </si>
  <si>
    <t xml:space="preserve"> VITRO CURVO PEABODY PE-VQM20N</t>
  </si>
  <si>
    <t xml:space="preserve"> Victroconvector</t>
  </si>
  <si>
    <t xml:space="preserve"> Placa curva Vidrio</t>
  </si>
  <si>
    <t>Pies Aluminio</t>
  </si>
  <si>
    <t>MOTO XT2345 E13 NATURAL</t>
  </si>
  <si>
    <t>MOTO E13</t>
  </si>
  <si>
    <t xml:space="preserve"> 6.5" </t>
  </si>
  <si>
    <t>RAM 2GB ROM 64GB</t>
  </si>
  <si>
    <t xml:space="preserve">3500 mAh  </t>
  </si>
  <si>
    <t xml:space="preserve">5 MP </t>
  </si>
  <si>
    <t>MOTO XT2345 E13 AZUL TURQUESA</t>
  </si>
  <si>
    <t xml:space="preserve"> BATIDORA DE MESA SL-SB0037I</t>
  </si>
  <si>
    <t>Batidora de Mesa</t>
  </si>
  <si>
    <t>5 Lt Capacidad</t>
  </si>
  <si>
    <t>6 Niveles</t>
  </si>
  <si>
    <t>Batidor fino Mezclador</t>
  </si>
  <si>
    <t xml:space="preserve">Gancho p/ Masas </t>
  </si>
  <si>
    <t>BATIDORA DE MESA SL-SB0037R</t>
  </si>
  <si>
    <t xml:space="preserve"> HORNO ELEC YELMO 45LTS</t>
  </si>
  <si>
    <t xml:space="preserve"> 1600W POTENCIA</t>
  </si>
  <si>
    <t>45Litros Capacidad</t>
  </si>
  <si>
    <t xml:space="preserve">Temporizador   </t>
  </si>
  <si>
    <t>Bandeja Rejilla</t>
  </si>
  <si>
    <t xml:space="preserve"> ASP ROBOT ULTRACOMB ANTICAIDA11</t>
  </si>
  <si>
    <t>ASPIRADORA ROBOT</t>
  </si>
  <si>
    <t>1600Pa SUCCION</t>
  </si>
  <si>
    <t>FILTRO H.E.P.A</t>
  </si>
  <si>
    <t>modo automatico</t>
  </si>
  <si>
    <t>sensor  anticaida</t>
  </si>
  <si>
    <t>Durac Bateria 1h</t>
  </si>
  <si>
    <t>HORNO ELEC YELMO 40 LTS GRILL</t>
  </si>
  <si>
    <t>40Litros Capacidad</t>
  </si>
  <si>
    <t xml:space="preserve"> FREIDORA ULTRACOMB ACERO 1,5L</t>
  </si>
  <si>
    <t>Freidora y Fondue</t>
  </si>
  <si>
    <t>Freidora Fondue</t>
  </si>
  <si>
    <t>Pastas Consomes</t>
  </si>
  <si>
    <t>190° grados corte seguridad</t>
  </si>
  <si>
    <t xml:space="preserve"> PLANCHA SMARTLIFE SL SI2473PN</t>
  </si>
  <si>
    <t>con rociador</t>
  </si>
  <si>
    <t>Base  Antiadherente</t>
  </si>
  <si>
    <t>1740w Potencia</t>
  </si>
  <si>
    <t>Temperatura Regulable</t>
  </si>
  <si>
    <t>Luz piloto Indicadora</t>
  </si>
  <si>
    <t>PLANCHA SMARTLIFE SL DI2386PN</t>
  </si>
  <si>
    <t>Deposito agua 35 ml</t>
  </si>
  <si>
    <t xml:space="preserve"> HORNO ELEC SMARTLIFE 60LTS.</t>
  </si>
  <si>
    <t>60 lt Capacidad</t>
  </si>
  <si>
    <t>6 niveles coccion</t>
  </si>
  <si>
    <t>funcion spiedo</t>
  </si>
  <si>
    <t xml:space="preserve">Funcion Conveccion </t>
  </si>
  <si>
    <t>BATIDORA SMARTLIFE 3,4L 300W B</t>
  </si>
  <si>
    <t>SECAR. COLUMBIA 5,5KG HTS5504</t>
  </si>
  <si>
    <t>SECARROPAS</t>
  </si>
  <si>
    <t xml:space="preserve">5,5KG </t>
  </si>
  <si>
    <t>2800 RPM</t>
  </si>
  <si>
    <t xml:space="preserve"> XIAOMI REDMI 10C  MINT GREEN</t>
  </si>
  <si>
    <t xml:space="preserve"> CEL TCL 405 2+64 LAVENDER P</t>
  </si>
  <si>
    <t>6,6" 720X1600</t>
  </si>
  <si>
    <t>13 MP 1080P</t>
  </si>
  <si>
    <t>Android 12 Mediatek</t>
  </si>
  <si>
    <t xml:space="preserve">CELULAR ZTE BLADE A33 PLUS </t>
  </si>
  <si>
    <t>BLADE A33 PLUS</t>
  </si>
  <si>
    <t xml:space="preserve">6,3"  </t>
  </si>
  <si>
    <t xml:space="preserve">8MP  </t>
  </si>
  <si>
    <t xml:space="preserve"> OCTA-CORE ANDROID 12</t>
  </si>
  <si>
    <t xml:space="preserve"> CEL TCL 403 2+32 MAUVE</t>
  </si>
  <si>
    <t>TCL 403</t>
  </si>
  <si>
    <t>6,0" 480X960</t>
  </si>
  <si>
    <t>Quad-core Mediatek</t>
  </si>
  <si>
    <t xml:space="preserve"> CELULAR ZTE BLADE A33</t>
  </si>
  <si>
    <t>BLADE A33</t>
  </si>
  <si>
    <t>1GB 32GB</t>
  </si>
  <si>
    <t>QUAD-CORE ANDROID 12</t>
  </si>
  <si>
    <t xml:space="preserve">CEL TCL 403 2+32 PRIME BLAC </t>
  </si>
  <si>
    <t>TCL403</t>
  </si>
  <si>
    <t>QUAD-CORE MEDIATEK</t>
  </si>
  <si>
    <t xml:space="preserve"> CELULAR ZTE BLADE A72S</t>
  </si>
  <si>
    <t>BLADE A72s</t>
  </si>
  <si>
    <t>6,75" 720X1600</t>
  </si>
  <si>
    <t xml:space="preserve"> CEL TCL 40SE (4+128) DARK G</t>
  </si>
  <si>
    <t>50MP 10180P</t>
  </si>
  <si>
    <t>CEL MOTO XT2331 G13 4/128 GRIS</t>
  </si>
  <si>
    <t xml:space="preserve"> VENT PIE STAR TRAK 14P STG41-1</t>
  </si>
  <si>
    <t>Star Tark</t>
  </si>
  <si>
    <t>14"   Diametro</t>
  </si>
  <si>
    <t xml:space="preserve"> 90w Potencia </t>
  </si>
  <si>
    <t xml:space="preserve">SECARROPAS </t>
  </si>
  <si>
    <t>5,5 kg</t>
  </si>
  <si>
    <t>2800 rpm</t>
  </si>
  <si>
    <t xml:space="preserve"> CELULAR ZTE BLADE A53 PLUS</t>
  </si>
  <si>
    <t>BLADE A53 PLUS</t>
  </si>
  <si>
    <t>6,52" 720X1600</t>
  </si>
  <si>
    <t>XIAOMI REDMI 10C OCEAN BLUE</t>
  </si>
  <si>
    <t>XIAOMI REDMI 12C GRAPHITE GRAY</t>
  </si>
  <si>
    <t>REDMI 12C GRAY</t>
  </si>
  <si>
    <t xml:space="preserve">6,71" </t>
  </si>
  <si>
    <t>50MP Cámara dual IA</t>
  </si>
  <si>
    <t>MediaTek Helio G85</t>
  </si>
  <si>
    <t>XIAOMI REDMI 12C OCEAN BLUE</t>
  </si>
  <si>
    <t>REDMI 12C BLUE</t>
  </si>
  <si>
    <t>XIAOMI REDMI 12C MINT GREEN</t>
  </si>
  <si>
    <t>REDMI 12C GREEN</t>
  </si>
  <si>
    <t>XIAOMI REDMI 12C LAVENDER PURP</t>
  </si>
  <si>
    <t>REDMI 12C PURPURA</t>
  </si>
  <si>
    <t>CEL MOTO XT2331 G13 4/128 ROSA</t>
  </si>
  <si>
    <t>MOTO G13 ROSA</t>
  </si>
  <si>
    <t>SMART 32 PHILIPS 32PHD6918/77</t>
  </si>
  <si>
    <t>TCL 40SE 4+128 TWILIGHT</t>
  </si>
  <si>
    <t>6,75" 720x1612</t>
  </si>
  <si>
    <t xml:space="preserve"> PLANCHA C/VAP RPV202</t>
  </si>
  <si>
    <t>PLANCHA C/VAP RPV600</t>
  </si>
  <si>
    <t>Sistema anticalcareo</t>
  </si>
  <si>
    <t>Vapor   Vertical</t>
  </si>
  <si>
    <t>Base ceramica extra grande</t>
  </si>
  <si>
    <t xml:space="preserve"> CEL MOTO XT2341 G14 GRIS</t>
  </si>
  <si>
    <t>MOTO G14 GRIS</t>
  </si>
  <si>
    <t xml:space="preserve"> 6.5" 1080X2400</t>
  </si>
  <si>
    <t xml:space="preserve"> 50 mp  2MP macro </t>
  </si>
  <si>
    <t xml:space="preserve"> RAM 4GB ROM 128 GB</t>
  </si>
  <si>
    <t xml:space="preserve"> 5000 mAh  </t>
  </si>
  <si>
    <t xml:space="preserve"> 8 mp  Full HD</t>
  </si>
  <si>
    <t xml:space="preserve"> 2x 2GHz ARM-Cortex-A75 6x 1.8GHz ARM Cortex-A55 </t>
  </si>
  <si>
    <t>CEL MOTO XT2341 G14 BEIGE</t>
  </si>
  <si>
    <t xml:space="preserve">MOTO G14 </t>
  </si>
  <si>
    <t xml:space="preserve"> ASPIRADORA SMARTLIF C/B 1600W</t>
  </si>
  <si>
    <t>2,5L CAPACIDAD</t>
  </si>
  <si>
    <t>BOLSA LAVABLE</t>
  </si>
  <si>
    <t>5M CABLE</t>
  </si>
  <si>
    <t>HORNO ELEC SMARTLIFE 50LTS</t>
  </si>
  <si>
    <t>50 LT Capacidad</t>
  </si>
  <si>
    <t>Incluye  BANDEJA</t>
  </si>
  <si>
    <t>Conveccion Spiedo</t>
  </si>
  <si>
    <t xml:space="preserve"> PLANCHA INALAM LILIANA RPV501</t>
  </si>
  <si>
    <t>Vapor  Vertical</t>
  </si>
  <si>
    <t>Sist Anticalcareo</t>
  </si>
  <si>
    <t>Base c/ o s/ cable</t>
  </si>
  <si>
    <t>PLANCHA C/VAPOR LILIANA RPV500</t>
  </si>
  <si>
    <t>Sist. Autolimpieza</t>
  </si>
  <si>
    <t xml:space="preserve"> CEL TCL 40SE (6+256) DARK G</t>
  </si>
  <si>
    <t>6,75" 720x1600</t>
  </si>
  <si>
    <t>8mp  HDR</t>
  </si>
  <si>
    <t xml:space="preserve"> CEL TCL 408 (6+64) GRAVITY GRA</t>
  </si>
  <si>
    <t>6GB 64GB</t>
  </si>
  <si>
    <t xml:space="preserve"> CEL TCL 408 (6+64) MIDNIGHT BL</t>
  </si>
  <si>
    <t>6,6 Pulgadas</t>
  </si>
  <si>
    <t xml:space="preserve"> 50+2 mp AI Cam</t>
  </si>
  <si>
    <t xml:space="preserve"> 64 GB ROM  6 GB RAM</t>
  </si>
  <si>
    <t>8 mp Cam Front</t>
  </si>
  <si>
    <t xml:space="preserve"> G25  </t>
  </si>
  <si>
    <t xml:space="preserve"> BATIDORA PHILIPS HR3700/05</t>
  </si>
  <si>
    <t>Varillas conicas</t>
  </si>
  <si>
    <t xml:space="preserve"> PLANCHA C/VAP RPV502</t>
  </si>
  <si>
    <t>2400 W Potencia</t>
  </si>
  <si>
    <t>Sistema Anticalcareo</t>
  </si>
  <si>
    <t>Sistema Autolimpieza</t>
  </si>
  <si>
    <t>PAVA DAEWOO 5416 1,7L BLANCA</t>
  </si>
  <si>
    <t>HORNO ELEC BGH 45L CONV SILVER</t>
  </si>
  <si>
    <t xml:space="preserve">45 LITROS </t>
  </si>
  <si>
    <t xml:space="preserve">CONVECCION </t>
  </si>
  <si>
    <t xml:space="preserve">DOBLE GRILL </t>
  </si>
  <si>
    <t xml:space="preserve">LUZ INTERIOR  </t>
  </si>
  <si>
    <t>SMART 43 CROWNMUSTANG FHD CM43</t>
  </si>
  <si>
    <t>SMART 50 CROWNMUSTANG UHD CM50</t>
  </si>
  <si>
    <t xml:space="preserve"> ASP TACHO ULTRACOMB INO 50LT</t>
  </si>
  <si>
    <t>1400W Potencia</t>
  </si>
  <si>
    <t>34L Capacidad</t>
  </si>
  <si>
    <t>Apto polvo_agua</t>
  </si>
  <si>
    <t>CEL MOTO XT2341 G14 ROSA</t>
  </si>
  <si>
    <t>SMART 32 AOC 32S5135/77G ROKU</t>
  </si>
  <si>
    <t xml:space="preserve"> CALEFON UNIIVERSAL 14L INOX GE</t>
  </si>
  <si>
    <t xml:space="preserve"> Calefon </t>
  </si>
  <si>
    <t xml:space="preserve">UNIIVERSAL </t>
  </si>
  <si>
    <t xml:space="preserve"> 14lt  </t>
  </si>
  <si>
    <t xml:space="preserve"> MICROONDAS BGH 20L DIG SILVER</t>
  </si>
  <si>
    <t xml:space="preserve"> Dig.  Silver</t>
  </si>
  <si>
    <t xml:space="preserve"> MICROONDAS BGH 20L DIG NEGRO</t>
  </si>
  <si>
    <t xml:space="preserve"> MICROONDAS</t>
  </si>
  <si>
    <t xml:space="preserve">Dig. Negro </t>
  </si>
  <si>
    <t xml:space="preserve"> LIC LIL AL300 1.5L BNC 500W</t>
  </si>
  <si>
    <t>JARRA 1,5 Lt</t>
  </si>
  <si>
    <t>cuchilla acero inox</t>
  </si>
  <si>
    <t>pico  vertedor</t>
  </si>
  <si>
    <t>tapa dosificadora</t>
  </si>
  <si>
    <t>600 w Potencia</t>
  </si>
  <si>
    <t xml:space="preserve"> BATIDORA MANUAL LILIANA 350W</t>
  </si>
  <si>
    <t>350 W Potencia</t>
  </si>
  <si>
    <t>funcion  turbo</t>
  </si>
  <si>
    <t>doble batidor</t>
  </si>
  <si>
    <t>PROC MAN RAINBOW 450 ROJO</t>
  </si>
  <si>
    <t>CAFETERA DE FILTRO SL-CM9402</t>
  </si>
  <si>
    <t>1,5 L Capacidad</t>
  </si>
  <si>
    <t>900 W Potencia</t>
  </si>
  <si>
    <t>terminacion inoxidable</t>
  </si>
  <si>
    <t>funcion  antidrip</t>
  </si>
  <si>
    <t>filtro removible</t>
  </si>
  <si>
    <t>jarra apta lavavajillas</t>
  </si>
  <si>
    <t>SECARROPAS 6,5 KG-2800 BCO</t>
  </si>
  <si>
    <t>6,5KG DE CAPACIDAD</t>
  </si>
  <si>
    <t>TAMBOR ACERO INOX</t>
  </si>
  <si>
    <t>SECARROPAS 6,5 KG-2800 LILA</t>
  </si>
  <si>
    <t xml:space="preserve"> FREIDORA ELÉCTRICA LIL DIG</t>
  </si>
  <si>
    <t>1400W POTENCIA</t>
  </si>
  <si>
    <t>3,7LTS CAPACIDAD</t>
  </si>
  <si>
    <t>220° TEMP</t>
  </si>
  <si>
    <t>8 PROGRAMAS</t>
  </si>
  <si>
    <t xml:space="preserve">TIMER  </t>
  </si>
  <si>
    <t>TERM 95L ELECTRICO SEÑORIAL</t>
  </si>
  <si>
    <t>TERMOTANQUE ELECTRICO</t>
  </si>
  <si>
    <t>SEÑORIAL</t>
  </si>
  <si>
    <t>95 LITROS</t>
  </si>
  <si>
    <t>PARA PIE O COLGAR</t>
  </si>
  <si>
    <t>CON CORTE DE ENERGIA</t>
  </si>
  <si>
    <t>TERM 65L ELECTRICO SEÑORIAL</t>
  </si>
  <si>
    <t>65 LITROS</t>
  </si>
  <si>
    <t xml:space="preserve">PARA PIE O COLGAR </t>
  </si>
  <si>
    <t>CON CORTE DE  ENERGIA</t>
  </si>
  <si>
    <t>TERM 40L ELECTRICO SEÑORIAL</t>
  </si>
  <si>
    <t>40 LITROS</t>
  </si>
  <si>
    <t>PARA PIE  O COLGAR</t>
  </si>
  <si>
    <t>CON CORTE  DE ENERGIA</t>
  </si>
  <si>
    <t>TERM 20L ELECTRICO SEÑORIAL</t>
  </si>
  <si>
    <t xml:space="preserve"> CEL KONKA N17 256/8GB NEGRO</t>
  </si>
  <si>
    <t>KONKA</t>
  </si>
  <si>
    <t>KONKA N17</t>
  </si>
  <si>
    <t>6,5" 1080X720</t>
  </si>
  <si>
    <t>3950 mAh</t>
  </si>
  <si>
    <t xml:space="preserve">13MP  </t>
  </si>
  <si>
    <t>Octa_Core Android 12</t>
  </si>
  <si>
    <t>CEL KONKA N15 32/3GB NEGRO</t>
  </si>
  <si>
    <t>KONKA N15</t>
  </si>
  <si>
    <t>6,5" IPS HD</t>
  </si>
  <si>
    <t>Quad-Core 2.0 GHz</t>
  </si>
  <si>
    <t>CEL QUANTUM Q30 128/6GB VERDE</t>
  </si>
  <si>
    <t>QUANTUM</t>
  </si>
  <si>
    <t>Q30</t>
  </si>
  <si>
    <t>48 MP 3 CAMARAS</t>
  </si>
  <si>
    <t xml:space="preserve"> 8Mpx  </t>
  </si>
  <si>
    <t xml:space="preserve"> Unisoc UMS9230 1.6GHz</t>
  </si>
  <si>
    <t>CEL QUANTUM Q10 4/128GB NEGRO</t>
  </si>
  <si>
    <t>Q10</t>
  </si>
  <si>
    <t>6,5" HD LCD IPS</t>
  </si>
  <si>
    <t xml:space="preserve">13 MP Dual Cam </t>
  </si>
  <si>
    <t>4 GB 128 GB</t>
  </si>
  <si>
    <t>3800 mAh</t>
  </si>
  <si>
    <t>Octa-Core 1.6GHz</t>
  </si>
  <si>
    <t xml:space="preserve"> CEL QUANTUM YOLO PLUS 32/2 NE</t>
  </si>
  <si>
    <t>YOLO PLUS</t>
  </si>
  <si>
    <t xml:space="preserve">5,45"  </t>
  </si>
  <si>
    <t>BATERIA EXTRAIBLE</t>
  </si>
  <si>
    <t>QUAD-CORE 1.4GHz</t>
  </si>
  <si>
    <t xml:space="preserve"> BATIDORA CON BOWL ELECTROLUX</t>
  </si>
  <si>
    <t>Bowl 3L rotativo</t>
  </si>
  <si>
    <t>Batidora 2 en 1</t>
  </si>
  <si>
    <t xml:space="preserve"> PANEL VIDRIO LILIANA  PPV200</t>
  </si>
  <si>
    <t xml:space="preserve">Liliana </t>
  </si>
  <si>
    <t xml:space="preserve"> 600w 1200w</t>
  </si>
  <si>
    <t xml:space="preserve">2 Niveles   </t>
  </si>
  <si>
    <t>CEL QUANTUM YOLO PLUS 32/2 ROJ</t>
  </si>
  <si>
    <t>Quantum</t>
  </si>
  <si>
    <t>CEL QUANTUM Q30 128/6GB NEGRO</t>
  </si>
  <si>
    <t>SMART 32 BGH AND BGH B3222S5A</t>
  </si>
  <si>
    <t>HD 1280X720</t>
  </si>
  <si>
    <t>SMART 32 TCL L32S5400-F</t>
  </si>
  <si>
    <t xml:space="preserve"> BAT MESA PEABODY BM102R ROJA</t>
  </si>
  <si>
    <t>Bowl 4L c/ tapa</t>
  </si>
  <si>
    <t>Cabezal  rebatible</t>
  </si>
  <si>
    <t>Bate Amasa</t>
  </si>
  <si>
    <t xml:space="preserve">Mezcla  </t>
  </si>
  <si>
    <t>SMART 75 SAMSUNG QN75QN85BAGC</t>
  </si>
  <si>
    <t>SMART 55 SAMSUNG QN55QN85BA NQ</t>
  </si>
  <si>
    <t>SMART 43 SAMSUNG UN43TU7000GCZ</t>
  </si>
  <si>
    <t>HELADERA KOHINOOR C/F 413L NEG</t>
  </si>
  <si>
    <t xml:space="preserve"> Litros</t>
  </si>
  <si>
    <t xml:space="preserve"> litros</t>
  </si>
  <si>
    <t xml:space="preserve"> CARDIGAN UNISEX ROJO 8XL X UN</t>
  </si>
  <si>
    <t>PARL INAL FOXBOX CYGNUS NEGRO</t>
  </si>
  <si>
    <t>FAXBOX WARP CYGNUS</t>
  </si>
  <si>
    <t>PARLANTE INALAMBRICO FOXBOX L</t>
  </si>
  <si>
    <t>4hs Duracion</t>
  </si>
  <si>
    <t>Resist. IPX6</t>
  </si>
  <si>
    <t>10m Alcance</t>
  </si>
  <si>
    <t>SAMSUNG A33 5G 6+128GB NEGRO</t>
  </si>
  <si>
    <t>A33 (5G) Negro</t>
  </si>
  <si>
    <t xml:space="preserve">SUPER BASS BOST </t>
  </si>
  <si>
    <t xml:space="preserve">SUPER REALCE DE BAJOS </t>
  </si>
  <si>
    <t xml:space="preserve">LUZ MULTICOLOR </t>
  </si>
  <si>
    <t>Color  Marfil</t>
  </si>
  <si>
    <t xml:space="preserve">5000 Kcal  </t>
  </si>
  <si>
    <t xml:space="preserve"> CEL MOTO XT2255 G72 AZUL</t>
  </si>
  <si>
    <t>MOTO G72</t>
  </si>
  <si>
    <t>108MP 1080P</t>
  </si>
  <si>
    <t>HORIZONTAL FR 3300</t>
  </si>
  <si>
    <t>295 LITROS</t>
  </si>
  <si>
    <t>LAV SAMSUNG 9,5 WW95AA046B BLA</t>
  </si>
  <si>
    <t>9 KILOS DE CAPACIDAD</t>
  </si>
  <si>
    <t>ALTO RENDIMIENTO</t>
  </si>
  <si>
    <t>HEL GAFA NF HGNF3000P 265L</t>
  </si>
  <si>
    <t>SMART 50 4K SKYWORTH 50G22G-T</t>
  </si>
  <si>
    <t>SKYWORTH</t>
  </si>
  <si>
    <t>SMART 65 4K SKYWORTH 65G22F-T</t>
  </si>
  <si>
    <t>65"  Pulgadas</t>
  </si>
  <si>
    <t>SMART 43PUD7408/77 4K GOOGLE</t>
  </si>
  <si>
    <t>43"  Pulgadas</t>
  </si>
  <si>
    <t xml:space="preserve"> CALOV SPLIT PIONEER HOME PH2000CS</t>
  </si>
  <si>
    <t xml:space="preserve"> CALOVENTOR SPLIT</t>
  </si>
  <si>
    <t xml:space="preserve"> 1000W 2000W</t>
  </si>
  <si>
    <t xml:space="preserve">Control Remoto </t>
  </si>
  <si>
    <t xml:space="preserve"> PANEL WHITENBLACK PVWB01</t>
  </si>
  <si>
    <t>PANEL</t>
  </si>
  <si>
    <t xml:space="preserve"> 600W 1200W</t>
  </si>
  <si>
    <t xml:space="preserve"> SECADOR REVLON 2000W</t>
  </si>
  <si>
    <t>3 NIVELES TEMP</t>
  </si>
  <si>
    <t>BOTON  AIRE FRIO</t>
  </si>
  <si>
    <t xml:space="preserve">ESTUFA COOKLINE HALOGEN CL-205 </t>
  </si>
  <si>
    <t xml:space="preserve"> ESTUFA HALÓGENA</t>
  </si>
  <si>
    <t>COOK LINE</t>
  </si>
  <si>
    <t xml:space="preserve">400W  1200W </t>
  </si>
  <si>
    <t xml:space="preserve"> FUNCIÓN  OSCILANTE</t>
  </si>
  <si>
    <t>AURIC BT STROMBERG QUIET ANC B</t>
  </si>
  <si>
    <t>Auricular</t>
  </si>
  <si>
    <t xml:space="preserve">Inalambrico  </t>
  </si>
  <si>
    <t xml:space="preserve">Cable auxiliar  </t>
  </si>
  <si>
    <t xml:space="preserve">12 hs   </t>
  </si>
  <si>
    <t>TERMOT ESKABE 35LT ELEC DUAL</t>
  </si>
  <si>
    <t xml:space="preserve">35L  </t>
  </si>
  <si>
    <t xml:space="preserve">Electrico  </t>
  </si>
  <si>
    <t>SMART 65 4K BGH PNE040277</t>
  </si>
  <si>
    <t xml:space="preserve"> COCINA 52CM ESKABE E2G</t>
  </si>
  <si>
    <t>ESKABE E2G</t>
  </si>
  <si>
    <t xml:space="preserve">52 cm Ancho </t>
  </si>
  <si>
    <t>85 cm Alto plancha</t>
  </si>
  <si>
    <t>93,5 cm Alto Respaldo</t>
  </si>
  <si>
    <t xml:space="preserve">Encendido  Eelctrico horno </t>
  </si>
  <si>
    <t>Horno  Vitrolimpiante</t>
  </si>
  <si>
    <t>COCINA ESKABE NEG Q10 BKG 57CM</t>
  </si>
  <si>
    <t>COCINA ESKABE NEG Q10 BKG</t>
  </si>
  <si>
    <t xml:space="preserve">57 cm Ancho </t>
  </si>
  <si>
    <t>91 cm Alto Respaldo</t>
  </si>
  <si>
    <t>Encendido  Eelctrico</t>
  </si>
  <si>
    <t>Parrilla Niveles coc.</t>
  </si>
  <si>
    <t xml:space="preserve">Timer   </t>
  </si>
  <si>
    <t xml:space="preserve"> NEBULIZADOR PISTON BR-CN116</t>
  </si>
  <si>
    <t>Nebulizador Piston</t>
  </si>
  <si>
    <t xml:space="preserve"> asma/epoc Recien nacido</t>
  </si>
  <si>
    <t xml:space="preserve"> 15 min   Tiempo Nebulizacion</t>
  </si>
  <si>
    <t xml:space="preserve"> Ampolla   nebulizadora</t>
  </si>
  <si>
    <t>Mascara Adulto/Niño</t>
  </si>
  <si>
    <t xml:space="preserve">Nivel ruido Bajo </t>
  </si>
  <si>
    <t>PARLANTE  FOXBOX HERCUS</t>
  </si>
  <si>
    <t xml:space="preserve">BLUTOOTH </t>
  </si>
  <si>
    <t>3HS 3600 mAH</t>
  </si>
  <si>
    <t>MICROFONO WIRELES</t>
  </si>
  <si>
    <t>RADIO FM</t>
  </si>
  <si>
    <t>RANURA SD</t>
  </si>
  <si>
    <t xml:space="preserve"> PARLANTE TAURUS FOXBOX</t>
  </si>
  <si>
    <t xml:space="preserve">80 W </t>
  </si>
  <si>
    <t>MICROFONO INALAMBRICO</t>
  </si>
  <si>
    <t xml:space="preserve">LUCES  </t>
  </si>
  <si>
    <t>WOOFER X 2</t>
  </si>
  <si>
    <t>GRAVADORA AUDIO</t>
  </si>
  <si>
    <t xml:space="preserve"> COCINA MORELLI PREGGO 600</t>
  </si>
  <si>
    <t>COCINA SEMI INDUSTRIAL</t>
  </si>
  <si>
    <t>MORELLI</t>
  </si>
  <si>
    <t>Rejillas Hierro Fund.</t>
  </si>
  <si>
    <t>Horno Ladrillo Reflac.</t>
  </si>
  <si>
    <t>Timer y Displ Digital</t>
  </si>
  <si>
    <t>Multi Gas</t>
  </si>
  <si>
    <t xml:space="preserve">COCINA SAHO KUMA 550 </t>
  </si>
  <si>
    <t>Acero Inox</t>
  </si>
  <si>
    <t>Reja Fundicion Ace</t>
  </si>
  <si>
    <t>Horno Pizzer Ladrillos reflac</t>
  </si>
  <si>
    <t xml:space="preserve"> COCINA MORELLI FORZA 600</t>
  </si>
  <si>
    <t>Cocina semi Industrial</t>
  </si>
  <si>
    <t>Reja Fund vitrific</t>
  </si>
  <si>
    <t>Horno Ladr Reflac</t>
  </si>
  <si>
    <t xml:space="preserve"> YOGURTERA DAEWOO 7 VASOS</t>
  </si>
  <si>
    <t>YOGURTERA</t>
  </si>
  <si>
    <t>15W Potencia</t>
  </si>
  <si>
    <t>7 vasos 200cm c/u</t>
  </si>
  <si>
    <t xml:space="preserve"> TOSTADORA BLANCA ATMA 700W</t>
  </si>
  <si>
    <t>capacidad 2 panes</t>
  </si>
  <si>
    <t>7 niveles tostado</t>
  </si>
  <si>
    <t>funcion  calentar</t>
  </si>
  <si>
    <t>funcion  descongelar</t>
  </si>
  <si>
    <t xml:space="preserve">700 w Potencia </t>
  </si>
  <si>
    <t xml:space="preserve">BARRA TAB4208/77 2,0 BT30 W </t>
  </si>
  <si>
    <t>30W RMS Potencia</t>
  </si>
  <si>
    <t>HDMI ARC</t>
  </si>
  <si>
    <t xml:space="preserve">AUX-IN  </t>
  </si>
  <si>
    <t xml:space="preserve">USB </t>
  </si>
  <si>
    <t>OPTICAL INPUT</t>
  </si>
  <si>
    <t xml:space="preserve"> MINICOMPO TAM3205/12MICROSI18W</t>
  </si>
  <si>
    <t>MICRO SITEMA DE MUSICA</t>
  </si>
  <si>
    <t>18W RMS Potencia</t>
  </si>
  <si>
    <t xml:space="preserve">CD-MP3  </t>
  </si>
  <si>
    <t>USB para carga</t>
  </si>
  <si>
    <t>RADIO DIGITAL</t>
  </si>
  <si>
    <t xml:space="preserve"> TORRE TAX3206/77 80RMS PARTYS</t>
  </si>
  <si>
    <t>80W RMS Potencia</t>
  </si>
  <si>
    <t>USB AUDIO IN</t>
  </si>
  <si>
    <t>BATERIA 14HS</t>
  </si>
  <si>
    <t>PARL BT T V FREI CHAIN RED</t>
  </si>
  <si>
    <t>THONET AND VANDER</t>
  </si>
  <si>
    <t>16W RMS Potencia</t>
  </si>
  <si>
    <t>CONEXIÓN  3.5 mm</t>
  </si>
  <si>
    <t>CONEXIÓN  BLUETOOTH</t>
  </si>
  <si>
    <t>BATERIA 8HS</t>
  </si>
  <si>
    <t>RESISTENTE  AL AGUA</t>
  </si>
  <si>
    <t xml:space="preserve"> MONITOR 272V8LA/55 FULL HD</t>
  </si>
  <si>
    <t xml:space="preserve"> MONITOR</t>
  </si>
  <si>
    <t xml:space="preserve">27"   </t>
  </si>
  <si>
    <t xml:space="preserve"> fullHD  1920x1080p</t>
  </si>
  <si>
    <t xml:space="preserve">HDMI   </t>
  </si>
  <si>
    <t xml:space="preserve"> TABLET 10" SKY-KID PRO VERDE</t>
  </si>
  <si>
    <t>10,1 IPS 800x1280</t>
  </si>
  <si>
    <t>4GB 32GB</t>
  </si>
  <si>
    <t>Powered by Android 13</t>
  </si>
  <si>
    <t>TABLET 10" SKY-KID PRO AZUL</t>
  </si>
  <si>
    <t>TABLET 10"SKY-KID PRO AMARILLO</t>
  </si>
  <si>
    <t>SMART 55 TCL L55C845-F MINILED</t>
  </si>
  <si>
    <t>55" Mini LED</t>
  </si>
  <si>
    <t>FreeSync  144Hz VRR</t>
  </si>
  <si>
    <t>Full Array Local Dimming</t>
  </si>
  <si>
    <t xml:space="preserve"> CELULAR ZTE BLADE V50 VITA -14070</t>
  </si>
  <si>
    <t>BLADE V50 vita</t>
  </si>
  <si>
    <t>4GB 256GB</t>
  </si>
  <si>
    <t>Octa-Core 2x1,6 GHz</t>
  </si>
  <si>
    <t xml:space="preserve"> CELULAR ZTE BLADE V50 DESIGN- 14072</t>
  </si>
  <si>
    <t>BLADE V50 design</t>
  </si>
  <si>
    <t xml:space="preserve"> CELULAR ZTE BLADE A73- 14068</t>
  </si>
  <si>
    <t>BLADE A73</t>
  </si>
  <si>
    <t>Octa_Core 2x1,6GHz</t>
  </si>
  <si>
    <t xml:space="preserve"> ASPIRADORA LILIANA LA910</t>
  </si>
  <si>
    <t xml:space="preserve"> Aspiradora ALLCLEAN</t>
  </si>
  <si>
    <t xml:space="preserve"> 1600W Potencia</t>
  </si>
  <si>
    <t xml:space="preserve"> Boquilla Dual</t>
  </si>
  <si>
    <t xml:space="preserve">Sin   Bolsa </t>
  </si>
  <si>
    <t xml:space="preserve"> Contenedor  de polvo</t>
  </si>
  <si>
    <t>CEL REDMI 13C MIDNIGHT BLACK</t>
  </si>
  <si>
    <t>REDMI 13C</t>
  </si>
  <si>
    <t>6,74"  720X1600</t>
  </si>
  <si>
    <t xml:space="preserve"> CEL REDMI A3 - NEGRO OC</t>
  </si>
  <si>
    <t>REDMI A3</t>
  </si>
  <si>
    <t>Octa-Core mediatek</t>
  </si>
  <si>
    <t>CEL REDMI 13C GLACIER WHITE</t>
  </si>
  <si>
    <t xml:space="preserve"> CEL REDMI NOTE 13 ICE BLUE</t>
  </si>
  <si>
    <t>REDMI NOTE 13</t>
  </si>
  <si>
    <t>6,67" 1080X2400</t>
  </si>
  <si>
    <t>CEL REDMI NOTE 13 MINT GREEN</t>
  </si>
  <si>
    <t>PARL MOONKI BT MALIBU ROSA</t>
  </si>
  <si>
    <t>MODERNO LIVIANO</t>
  </si>
  <si>
    <t xml:space="preserve">500W </t>
  </si>
  <si>
    <t xml:space="preserve">BT </t>
  </si>
  <si>
    <t xml:space="preserve">TWS </t>
  </si>
  <si>
    <t>CEL MOTO XT2347 G84 CELESTE</t>
  </si>
  <si>
    <t>PARL MOONKI BT MALIBU VERDE</t>
  </si>
  <si>
    <t>PARL MOONKI BT MALIBU CELESTE</t>
  </si>
  <si>
    <t xml:space="preserve"> LICUADO LILIANA BLACKLIC AL310</t>
  </si>
  <si>
    <t xml:space="preserve"> 600W  Potencia</t>
  </si>
  <si>
    <t xml:space="preserve">1,5 Litros </t>
  </si>
  <si>
    <t xml:space="preserve">Molionillo  Picador </t>
  </si>
  <si>
    <t xml:space="preserve">HORNO ELECTRICO LILIANA AO460 </t>
  </si>
  <si>
    <t xml:space="preserve"> Horno eléctrico </t>
  </si>
  <si>
    <t>46 Litros</t>
  </si>
  <si>
    <t xml:space="preserve"> 250° Temperatura</t>
  </si>
  <si>
    <t>4  Resistencias</t>
  </si>
  <si>
    <t xml:space="preserve">HORNO ELECT DIG LILIANA AO138 </t>
  </si>
  <si>
    <t xml:space="preserve"> Horno eléctrico digital</t>
  </si>
  <si>
    <t>38 Litros</t>
  </si>
  <si>
    <t>250°   Temperatura</t>
  </si>
  <si>
    <t xml:space="preserve">Displey  Digital </t>
  </si>
  <si>
    <t>AURI HUNE ACC-BT-009 COR</t>
  </si>
  <si>
    <t>HUNE</t>
  </si>
  <si>
    <t>4 HS autonomia</t>
  </si>
  <si>
    <t>10 m de alcance</t>
  </si>
  <si>
    <t>manos libres funcion llamadas</t>
  </si>
  <si>
    <t>5 wtt potencia</t>
  </si>
  <si>
    <t>Incluye  cable usb</t>
  </si>
  <si>
    <t>HORNO PIZZERO H6 MORELLI</t>
  </si>
  <si>
    <t>HORNO PIZZERO</t>
  </si>
  <si>
    <t>PARL STROBERG  MULTI LUCES LED</t>
  </si>
  <si>
    <t>Parlantes Pc Gamer</t>
  </si>
  <si>
    <t>6 W Salida RMS</t>
  </si>
  <si>
    <t>Parlante Tweeter</t>
  </si>
  <si>
    <t>Conector  Miniplug</t>
  </si>
  <si>
    <t>PARL MOONKI BT MALIBU NARANJA</t>
  </si>
  <si>
    <t>PARLANTE INALAMB PYXIS AZUL</t>
  </si>
  <si>
    <t>SODASTREAM GAIA WHITE</t>
  </si>
  <si>
    <t>PARL PORTATIL SPARK 10W RMS</t>
  </si>
  <si>
    <t>PARL PORTATIL BURST 20W RMS</t>
  </si>
  <si>
    <t>PARL PORTA AMARILLO 5W RMS-SUB</t>
  </si>
  <si>
    <t>PARL PORTA ROJO 5W RMS- SUB</t>
  </si>
  <si>
    <t>SODASTREAM GAIA BLACK</t>
  </si>
  <si>
    <t>PARL INAL FOXBOX LYNKS ARTIKO</t>
  </si>
  <si>
    <t>COMBO PARL BT + MICRO DEKKIN</t>
  </si>
  <si>
    <t>PAD RGB GREENFOX GFP310</t>
  </si>
  <si>
    <t>CASE SUNSET GALAXY J6 NO ES N</t>
  </si>
  <si>
    <t>CASE SUNSET MOTO ONE FASHION</t>
  </si>
  <si>
    <t>CONTROL REM UNIV G.E. 2 DISP</t>
  </si>
  <si>
    <t>AURICULAR TWS FOXBOX RUN ROJO</t>
  </si>
  <si>
    <t>SMART WATCH FOXBOX KRYPTON NA</t>
  </si>
  <si>
    <t>SMART WATCH FOXBOX KRYPTON PL</t>
  </si>
  <si>
    <t>SMART WATCH FOXBOX ION NEGRO</t>
  </si>
  <si>
    <t>SMART WATCH FOXBOX NEON NEGRO</t>
  </si>
  <si>
    <t>SMART WATCH GIZMO ZELDA 54 NE</t>
  </si>
  <si>
    <t>SMART WATCH FOXBOX ION BLANCO</t>
  </si>
  <si>
    <t>SMART WATCH FOXBOX ION VERDE</t>
  </si>
  <si>
    <t>SMART WATCH FOXBOX NEON ROSA</t>
  </si>
  <si>
    <t>SMART WATCH FOXBOX NEON GRIS</t>
  </si>
  <si>
    <t>SMART WATCH GIZMO ZELDA 54 VE</t>
  </si>
  <si>
    <t>POWER BANK SLIM V2 12500 NEGRO</t>
  </si>
  <si>
    <t>SMART WATCH GIZMO ZELDA 54 RO</t>
  </si>
  <si>
    <t>SMART WATCH GIZMO ZELDA 54 GR</t>
  </si>
  <si>
    <t>SMART WATCH GIZMO GOTHAM 3 NE</t>
  </si>
  <si>
    <t>CARGDOR TRAIL TYPEC TYPE C B</t>
  </si>
  <si>
    <t>SOPORTE AUTO RIDE NEGRO</t>
  </si>
  <si>
    <t>POWER BANK SLIM V2 12500 BLAN</t>
  </si>
  <si>
    <t>SOPORTE AUTO RIDE BLANCO</t>
  </si>
  <si>
    <t>POWER BANK SLIM V2 12000 NEGR</t>
  </si>
  <si>
    <t>POWER BANK SLIM V2 12000 BLAN</t>
  </si>
  <si>
    <t>CARGDOR TRAIL  LIG A TYPE C N</t>
  </si>
  <si>
    <t>CARGDOR TRAIL  LIG A TYPE C B</t>
  </si>
  <si>
    <t>511665</t>
  </si>
  <si>
    <t>EARBUDS 2-S MOTOROLA WHITE</t>
  </si>
  <si>
    <t>511666</t>
  </si>
  <si>
    <t>EARBUDS 2-S MOTOROLA PINK</t>
  </si>
  <si>
    <t>511667</t>
  </si>
  <si>
    <t>EARBUDS 2-S MOTOROLA BLUE</t>
  </si>
  <si>
    <t>511668</t>
  </si>
  <si>
    <t>EARBUDS 2-S MOTOROLA RED</t>
  </si>
  <si>
    <t>511669</t>
  </si>
  <si>
    <t>EARBUDS 2-S MOTOROLA SLATE</t>
  </si>
  <si>
    <t>511670</t>
  </si>
  <si>
    <t>EARBUDS 2-S MOTOROLA TURQUO</t>
  </si>
  <si>
    <t>511671</t>
  </si>
  <si>
    <t>EARBUDS 3-S MOTOROLA BLACK</t>
  </si>
  <si>
    <t>511672</t>
  </si>
  <si>
    <t>EARBUDS 3-S MOTOROLA WHITE</t>
  </si>
  <si>
    <t>511673</t>
  </si>
  <si>
    <t>EARBUDS 3-S MOTOROLA BLUE</t>
  </si>
  <si>
    <t>511674</t>
  </si>
  <si>
    <t>EARBUDS 3-S MOTOROLA PEACH</t>
  </si>
  <si>
    <t>511706</t>
  </si>
  <si>
    <t>EARBUDS 3-S MOTOROLA TEAL</t>
  </si>
  <si>
    <t>512096</t>
  </si>
  <si>
    <t>AURIC MOTO XT 120 BLACK</t>
  </si>
  <si>
    <t>512097</t>
  </si>
  <si>
    <t>AURIC MOTO XT 120 WHITE</t>
  </si>
  <si>
    <t>512098</t>
  </si>
  <si>
    <t>AURIC MOTO XT 220 WHITE</t>
  </si>
  <si>
    <t>512099</t>
  </si>
  <si>
    <t>AURIC MOTO XT 220 RED</t>
  </si>
  <si>
    <t>512100</t>
  </si>
  <si>
    <t>AURIC MOTO XT 500 PLUS BLACK</t>
  </si>
  <si>
    <t>512101</t>
  </si>
  <si>
    <t>AURIC MOTO XT 500 PLUS WHITE</t>
  </si>
  <si>
    <t>512102</t>
  </si>
  <si>
    <t>MOTOBUDS 85 MOTOROLA WHITE</t>
  </si>
  <si>
    <t>512103</t>
  </si>
  <si>
    <t>MOTOBUDS 150 MOTOROLA BLACK</t>
  </si>
  <si>
    <t>512104</t>
  </si>
  <si>
    <t>MOTOBUDS 150 MOTOROLA WHITE</t>
  </si>
  <si>
    <t>DUALSHOCK4 GREEN CAMOUFLAGE</t>
  </si>
  <si>
    <t>EARBUDS 2-S MOTOROLA BLACK</t>
  </si>
  <si>
    <t>SMARTER KANJI KJ-SMART4KPLUS</t>
  </si>
  <si>
    <t>SMARTER KANJI KJ-SMART4KVIP</t>
  </si>
  <si>
    <t>AURIC BT KANJI KJ-AUBT001</t>
  </si>
  <si>
    <t>AURIC BT KANJI KJ-AUBT002 ROJO</t>
  </si>
  <si>
    <t>AURIC C/MIC P/OF KANJI SD200U</t>
  </si>
  <si>
    <t>AURIC BT KANJI KJ-AUBT002 NEGR</t>
  </si>
  <si>
    <t>AURIC BT STROMBERG RANGE PRO</t>
  </si>
  <si>
    <t>MOTO AURIC MOTO EARBUDS 105 BL</t>
  </si>
  <si>
    <t>AURIC BT STROMBERG WARPBUDS SP</t>
  </si>
  <si>
    <t>AURIC BT STROMBERG CYBER NEGRO</t>
  </si>
  <si>
    <t>AURIC BT STROMBERG CYBER GRIS</t>
  </si>
  <si>
    <t>AURIC BT STROMBERG WARPBUDS GR</t>
  </si>
  <si>
    <t>AURIC AIR C/CABL TIPO C DEKKIN</t>
  </si>
  <si>
    <t>AURIC PRO C/CAB TIPO C DEKKIN</t>
  </si>
  <si>
    <t>SMARTWACH PRO DEKKIN CIRCULAR</t>
  </si>
  <si>
    <t>AURIC BT AIRDOT DEKKIN TW-018</t>
  </si>
  <si>
    <t>AURIC BT DEKKIN SPORT TW-020</t>
  </si>
  <si>
    <t>SOP MAGN RED DEKKIN CH-010</t>
  </si>
  <si>
    <t>SOP MAGN FLAT DEKKIN CH-009</t>
  </si>
  <si>
    <t>CABLE TIPO C-C DEKKIN CA-359-B</t>
  </si>
  <si>
    <t>CARG DUO USB A+C DEKKIN WA-131</t>
  </si>
  <si>
    <t>CARG DUO DEKKIN C/CABLE KI-057</t>
  </si>
  <si>
    <t>SMARTWACH AIR DEKKIN RECT</t>
  </si>
  <si>
    <t>AURIC BT AIRPRO DEKKIN TW-016</t>
  </si>
  <si>
    <t>COMBO INAL HDC MK1136  MOUSE+T</t>
  </si>
  <si>
    <t>MOUSE INAL HDC M304 - 1200DPI</t>
  </si>
  <si>
    <t>TECLADO C/CABLE HDC KB113</t>
  </si>
  <si>
    <t>PENDR KINGSTON DTX 256GB 3.2</t>
  </si>
  <si>
    <t>PENDR KINGSTON DTX 128GB 3.2</t>
  </si>
  <si>
    <t>MOUSE KANJI INALAMBRICO BLACK</t>
  </si>
  <si>
    <t>MOUSE KANJI COLORES VARIOS C/C</t>
  </si>
  <si>
    <t>TECLADO KANJI KJ-TECMULT001</t>
  </si>
  <si>
    <t>TEC+MOUSE INLAMB KANJI KJ-TECM</t>
  </si>
  <si>
    <t>ROUTER KANJI 4 ANTENAS KJN-ROU</t>
  </si>
  <si>
    <t>FITBAND KASSEL SK-FB2401P VIOL</t>
  </si>
  <si>
    <t>FITBAND KASSEL SK-FB2401B NEGR</t>
  </si>
  <si>
    <t>FITBAND KASSEL SK-FB2401R ROJO</t>
  </si>
  <si>
    <t>FITBAND KASSEL SK-FB2401BL AZ</t>
  </si>
  <si>
    <t>CABLE SAMSUNG C TO C EP-DX310</t>
  </si>
  <si>
    <t>CARG SAMSUNG DUO P/AUTO  EP-L4</t>
  </si>
  <si>
    <t>BOTELLA BROTHER BTD5001M MAGEN</t>
  </si>
  <si>
    <t>BOTELLA BROTHER BTD60BK NEGRO</t>
  </si>
  <si>
    <t>AURICULAR COLLAB X KIDDO!</t>
  </si>
  <si>
    <t>AURIC BT STROMBERG DYE VERDE</t>
  </si>
  <si>
    <t>AURIC BT STROMBERG DAUS</t>
  </si>
  <si>
    <t>AURIC BT STROMBERG QUIET ANC W</t>
  </si>
  <si>
    <t>AURICULAR FOXBOX PULSE ROJO</t>
  </si>
  <si>
    <t>AURI FOXBOX PULSE NEG</t>
  </si>
  <si>
    <t>AURICULAR FOXBOX PULSE AZUL</t>
  </si>
  <si>
    <t>AURI FOXBOX LINK PRO TYPE-C NE</t>
  </si>
  <si>
    <t>AURI FOX LINK PRO LIGHTNING BL</t>
  </si>
  <si>
    <t>AURIC FOXBOX PULSE BLANCO</t>
  </si>
  <si>
    <t>AURIC FOXBOX LINK PRO 3,5MM BL</t>
  </si>
  <si>
    <t>AUR FOXBOX LINK PRO 3,5MM NEG</t>
  </si>
  <si>
    <t>AURICULAR TWS ALO PAUSE</t>
  </si>
  <si>
    <t>AURICULAR TWS ALO LEVEL</t>
  </si>
  <si>
    <t>AURIC TWS FOXBOX IRIS NEGRO</t>
  </si>
  <si>
    <t>AURIC TWS FOXBOX IRIS BLANCO</t>
  </si>
  <si>
    <t>AURIC TWS FOXBOX IRIS ROSA</t>
  </si>
  <si>
    <t>AURIC TWS FOXBOX IRIS VIOLETA</t>
  </si>
  <si>
    <t>AURIC TWS FOXBOX IRIS NARANJA</t>
  </si>
  <si>
    <t>AURIC TWS FOXBOX IRIS AMARILLO</t>
  </si>
  <si>
    <t>AURIC TWS FOXBOX IRIS VERDE</t>
  </si>
  <si>
    <t>AURIC TWS FOXBOX IRIS AZUL</t>
  </si>
  <si>
    <t>AURIC TWS FOXBOX IRIS BEIGE</t>
  </si>
  <si>
    <t>AURIC TWS FOXBOX GEMMA NEGRO</t>
  </si>
  <si>
    <t>AURIC TWS FOXBOX GEMMA BLANCO</t>
  </si>
  <si>
    <t>AURIC TWS FOXBOX GEMMA ROSA</t>
  </si>
  <si>
    <t>AURIC TWS FOXBOX GEMMA VERDE</t>
  </si>
  <si>
    <t>AURIC SAMSUNG T-C EO-IC100BBEG</t>
  </si>
  <si>
    <t>CABLE USB A TO C MOTO 2M</t>
  </si>
  <si>
    <t>CABLE USB C TO C MOTO 1M</t>
  </si>
  <si>
    <t>CABLE USB C TO C MOTO 2M</t>
  </si>
  <si>
    <t>CARG USB-C MOTO 30W TURBOPOWE</t>
  </si>
  <si>
    <t>AURIC MOTO EARBUDS 105 BLUE</t>
  </si>
  <si>
    <t>AURIC MOTO EARBUDS 105 PINK</t>
  </si>
  <si>
    <t>SMART WATCH FOXBOX ION ROSA</t>
  </si>
  <si>
    <t>CABLE USB A TO C MOTO 1M</t>
  </si>
  <si>
    <t>AURIC TAH6506BK/00OVER EAR BT</t>
  </si>
  <si>
    <t>SOPORTE FIJO PHILCO 24-43</t>
  </si>
  <si>
    <t>Cod CR</t>
  </si>
  <si>
    <t>SMART 32 ENOVA TE32HA10-TDF</t>
  </si>
  <si>
    <t>ENOVA</t>
  </si>
  <si>
    <t xml:space="preserve"> MOTO XT2421 G04 VERDE</t>
  </si>
  <si>
    <t>MOTO G04</t>
  </si>
  <si>
    <t>MOTO XT2421 G04 NARANJA</t>
  </si>
  <si>
    <t>MOTO XT2425 G24 POWER CELESTE</t>
  </si>
  <si>
    <t>MOTO G24 POWER</t>
  </si>
  <si>
    <t>MOTO XT2423 G24 VERDE</t>
  </si>
  <si>
    <t xml:space="preserve">MOTO  G24 </t>
  </si>
  <si>
    <t>MOTO XT2423 G24 LAVANDA</t>
  </si>
  <si>
    <t xml:space="preserve"> PARL BT60BK/77 PARLANTE BT 3WS.</t>
  </si>
  <si>
    <t>GALAXY A15 128GB LIGHT BLUE</t>
  </si>
  <si>
    <t>GALAXY A15</t>
  </si>
  <si>
    <t>CEL REDMI 13C NAVY BLUE</t>
  </si>
  <si>
    <t>CEL REDMI A3 - AZUL ESTELAR</t>
  </si>
  <si>
    <t xml:space="preserve"> GALAXY A05 128GB SILVER</t>
  </si>
  <si>
    <t>GALAXY A05</t>
  </si>
  <si>
    <t>MOTO XT2425 G24 POWER AZUL</t>
  </si>
  <si>
    <t>MOTO XT2423 G24 GRIS</t>
  </si>
  <si>
    <t xml:space="preserve"> LAV.DREAN  LTRD  8.6  ECO 6 KG</t>
  </si>
  <si>
    <t xml:space="preserve">Lavarropa </t>
  </si>
  <si>
    <t xml:space="preserve"> LAVARROPAS BGH 6 KG INVERT</t>
  </si>
  <si>
    <t>SMART TCL QLED L75C655 UHD G</t>
  </si>
  <si>
    <t xml:space="preserve"> VENT KEN BROWN DE PIE DE 20"</t>
  </si>
  <si>
    <t xml:space="preserve"> VENTILADOR DE PIE 20"</t>
  </si>
  <si>
    <t xml:space="preserve"> AA PIONEER 5.2KW F/C ASP 5200</t>
  </si>
  <si>
    <t xml:space="preserve"> AA PIONEER 3.5KW F/C ASP 3500</t>
  </si>
  <si>
    <t xml:space="preserve">Aire Acondicionado Split </t>
  </si>
  <si>
    <t>SMART TCL QLED L55C655 UHD AND</t>
  </si>
  <si>
    <t>SMART JVC 50 AND 71252A</t>
  </si>
  <si>
    <t>JVC</t>
  </si>
  <si>
    <t xml:space="preserve"> SODASTREAM TERRA BLACK</t>
  </si>
  <si>
    <t>Maquina agua gasificada</t>
  </si>
  <si>
    <t>SODASTREAM TERRA</t>
  </si>
  <si>
    <t>SODASTREAM TERRA WHITE</t>
  </si>
  <si>
    <t>SODASTREAM ART BLACK</t>
  </si>
  <si>
    <t>SODASTREAM ART</t>
  </si>
  <si>
    <t>SODASTREAM MEGAPACK TERRA BLA</t>
  </si>
  <si>
    <t>SODASTREAM MEGA</t>
  </si>
  <si>
    <t xml:space="preserve"> VENT. PARED LILIANA 20 QUOT VWOC20</t>
  </si>
  <si>
    <t xml:space="preserve"> Ventilador de pared</t>
  </si>
  <si>
    <t xml:space="preserve"> VENT KEN BROWN FE 20 T PARED 2X1</t>
  </si>
  <si>
    <t xml:space="preserve"> Ventilador 2 en 1</t>
  </si>
  <si>
    <t xml:space="preserve"> VENTILADOR KEN BROWN 3 EN 1</t>
  </si>
  <si>
    <t xml:space="preserve"> Ventilador 3 en 1 </t>
  </si>
  <si>
    <t xml:space="preserve">Ken Brown </t>
  </si>
  <si>
    <t>TAB 5305 2,1</t>
  </si>
  <si>
    <t>SOUND BAR PHILIPS</t>
  </si>
  <si>
    <t xml:space="preserve"> TURBO METAL INDELPLAS 20P NE</t>
  </si>
  <si>
    <t xml:space="preserve"> Turbo</t>
  </si>
  <si>
    <t>Indelplas</t>
  </si>
  <si>
    <t xml:space="preserve"> VENT. MESA LILIANA 16" WSOC16</t>
  </si>
  <si>
    <t xml:space="preserve"> Ventilador De Mesa</t>
  </si>
  <si>
    <t xml:space="preserve"> VENTILADOR INDELPLAS PARED 20"</t>
  </si>
  <si>
    <t xml:space="preserve"> Ventilador De Pared</t>
  </si>
  <si>
    <t xml:space="preserve"> 6,5″  720X1612</t>
  </si>
  <si>
    <t xml:space="preserve"> 16mp 1080P</t>
  </si>
  <si>
    <t xml:space="preserve"> 4GB RAM  64GB ROM</t>
  </si>
  <si>
    <t xml:space="preserve"> 5.000 mAh   + Carga 10W</t>
  </si>
  <si>
    <t xml:space="preserve"> 5 mpx 1080P</t>
  </si>
  <si>
    <t xml:space="preserve"> Android 14  Unisoc T606</t>
  </si>
  <si>
    <t xml:space="preserve"> 6,5″   HD+ 90Hz</t>
  </si>
  <si>
    <t xml:space="preserve"> 6.6"  720X1612</t>
  </si>
  <si>
    <t xml:space="preserve">  50 MP 1080P</t>
  </si>
  <si>
    <t xml:space="preserve"> 8GB RAM 128GB</t>
  </si>
  <si>
    <t>6000mAh  + Carga33W</t>
  </si>
  <si>
    <t>8 mpx 1080P</t>
  </si>
  <si>
    <t xml:space="preserve"> Android 14 M Helio G85</t>
  </si>
  <si>
    <t>6,56″ 720X1612</t>
  </si>
  <si>
    <t xml:space="preserve"> 4GB  128GB</t>
  </si>
  <si>
    <t>5.000 mAh  + Carga 15W</t>
  </si>
  <si>
    <t xml:space="preserve"> 8GB  128GB</t>
  </si>
  <si>
    <t>3W Potencia</t>
  </si>
  <si>
    <t>Microfono Integrado</t>
  </si>
  <si>
    <t>Tarjeta SD card</t>
  </si>
  <si>
    <t>Entrada Audio</t>
  </si>
  <si>
    <t>5000 mAh 25w</t>
  </si>
  <si>
    <t>13MP 1080p</t>
  </si>
  <si>
    <t>Octa Core Mediatek G99</t>
  </si>
  <si>
    <t>6,7" 720x1600</t>
  </si>
  <si>
    <t xml:space="preserve"> 50MP 1080P</t>
  </si>
  <si>
    <t xml:space="preserve"> 4GB 128GB</t>
  </si>
  <si>
    <t>5000mAh 25w</t>
  </si>
  <si>
    <t>Octa-Core Mediatek g85</t>
  </si>
  <si>
    <t>6 kg  Carga máxima</t>
  </si>
  <si>
    <t>40 cm Ancho</t>
  </si>
  <si>
    <t xml:space="preserve">89 cm Alto </t>
  </si>
  <si>
    <t>60 cm Profundidad</t>
  </si>
  <si>
    <t>6 Kilos</t>
  </si>
  <si>
    <t>1000 rpm Centrigugado</t>
  </si>
  <si>
    <t xml:space="preserve">Tecnologia Inverter </t>
  </si>
  <si>
    <t>100W  Potencia</t>
  </si>
  <si>
    <t>Aspas   Plástico</t>
  </si>
  <si>
    <t xml:space="preserve"> Movimiento Oscilante</t>
  </si>
  <si>
    <t>Altura   Regulable</t>
  </si>
  <si>
    <t>5200 Potencia</t>
  </si>
  <si>
    <t>4472  Frigorias</t>
  </si>
  <si>
    <t>Frio   Calor</t>
  </si>
  <si>
    <t xml:space="preserve"> 3500W  Potencia</t>
  </si>
  <si>
    <t>3010 Frigorias</t>
  </si>
  <si>
    <t xml:space="preserve"> Sin cable  </t>
  </si>
  <si>
    <t xml:space="preserve"> Botella apta   para lavavajillas</t>
  </si>
  <si>
    <t xml:space="preserve"> Sistema  Quick Connect</t>
  </si>
  <si>
    <t>Pulsador  Manual</t>
  </si>
  <si>
    <t>2 Cilindros</t>
  </si>
  <si>
    <t>2 Botellas</t>
  </si>
  <si>
    <t>20"   Diametro</t>
  </si>
  <si>
    <t>3 Aspas   Plásticas</t>
  </si>
  <si>
    <t>90w   Potencia</t>
  </si>
  <si>
    <t xml:space="preserve">3 Aspas  Metálicas </t>
  </si>
  <si>
    <t xml:space="preserve">3 Niveles </t>
  </si>
  <si>
    <t xml:space="preserve"> 21" Diametro</t>
  </si>
  <si>
    <t>100w   Potencia</t>
  </si>
  <si>
    <t xml:space="preserve"> 5 Aspas Metálicas </t>
  </si>
  <si>
    <t>20"  Diametro</t>
  </si>
  <si>
    <t xml:space="preserve">90w  Potencia </t>
  </si>
  <si>
    <t>3 Aspas  Plástico</t>
  </si>
  <si>
    <t xml:space="preserve"> 16"  Diametro</t>
  </si>
  <si>
    <t xml:space="preserve"> 65w  Potencia</t>
  </si>
  <si>
    <t xml:space="preserve"> 3 Aspas  transparentes</t>
  </si>
  <si>
    <t xml:space="preserve"> Sistema Orbital</t>
  </si>
  <si>
    <t>3 Aspas Plásticas</t>
  </si>
  <si>
    <t>HELAD CC DREAN C/FREEZ. 397L GRIS</t>
  </si>
  <si>
    <t>270 Lts refrigerador</t>
  </si>
  <si>
    <t>125 Lts freezer</t>
  </si>
  <si>
    <t>Ciclica</t>
  </si>
  <si>
    <t xml:space="preserve">Ancho: 67 Cm </t>
  </si>
  <si>
    <t xml:space="preserve">Alto: 187 Cm </t>
  </si>
  <si>
    <t xml:space="preserve">Prof: 65 Cm </t>
  </si>
  <si>
    <t>#CONDICION 0</t>
  </si>
  <si>
    <t>#CONDICION 3</t>
  </si>
  <si>
    <t>#CONDICION 5</t>
  </si>
  <si>
    <t>#CONDICION 7</t>
  </si>
  <si>
    <t>csimple</t>
  </si>
  <si>
    <t>blue</t>
  </si>
  <si>
    <t xml:space="preserve">AA HYUNDAI INV 6,0KW FC HY10IN </t>
  </si>
  <si>
    <t xml:space="preserve"> VENT PIE 18" PE-VP1860N ANALOG</t>
  </si>
  <si>
    <t xml:space="preserve"> Ventilador De Pie </t>
  </si>
  <si>
    <t xml:space="preserve">6000W Potencia </t>
  </si>
  <si>
    <t>5160 Frigorias</t>
  </si>
  <si>
    <t xml:space="preserve"> 18" Diametro</t>
  </si>
  <si>
    <t xml:space="preserve"> 60w </t>
  </si>
  <si>
    <t xml:space="preserve">3 Aspas Plásticas  </t>
  </si>
  <si>
    <t xml:space="preserve">Cabezal oscilante </t>
  </si>
  <si>
    <t xml:space="preserve"> Altura Regulable</t>
  </si>
  <si>
    <t>CEL REDMI A3 - VERDE BOSQUE</t>
  </si>
  <si>
    <t>SMARTTV 32"</t>
  </si>
  <si>
    <t>SMARTTV NOBLEX 43"</t>
  </si>
  <si>
    <t xml:space="preserve"> TURBO 16" PE-VTB1630N BATE N</t>
  </si>
  <si>
    <t xml:space="preserve"> VENT PIE 18P 3EN1 LUSQTOFF LS</t>
  </si>
  <si>
    <t>Ventilador</t>
  </si>
  <si>
    <t>LUSQTOFF</t>
  </si>
  <si>
    <t>TURBO 14" LUSQTOFF LSQ16TRB</t>
  </si>
  <si>
    <t>TURBO VENTILADOR</t>
  </si>
  <si>
    <t>TURBO 20"LUSQTOFF LSQ20TRB</t>
  </si>
  <si>
    <t>VENT PIE IND 2EN1 30 LUSQTOFF</t>
  </si>
  <si>
    <t>VENTILADOR DE PIE</t>
  </si>
  <si>
    <t>VENT PIE 20P 3EN1 LUSQTOFF LS</t>
  </si>
  <si>
    <t xml:space="preserve"> VENT PIE 18WHITENBLACK WBVPK18</t>
  </si>
  <si>
    <t>whitenblack</t>
  </si>
  <si>
    <t>TURBO INDELPLAS ALAMBRE 24" N</t>
  </si>
  <si>
    <t>TURBO INDELPLAS ALAMBRE 20" B</t>
  </si>
  <si>
    <t>SMART TCL LED 55" 55P635 UHD G</t>
  </si>
  <si>
    <t>SMART TCL QLED L65C665 UHD AND</t>
  </si>
  <si>
    <t xml:space="preserve">CLIMATIZADOR WESTINGHOUSE 8LT </t>
  </si>
  <si>
    <t xml:space="preserve"> Climatizador</t>
  </si>
  <si>
    <t>westinghouse</t>
  </si>
  <si>
    <t xml:space="preserve">CEL REDMI NOTE13 BLUE </t>
  </si>
  <si>
    <t xml:space="preserve"> SPLIT MIDEA 5607 KCAL/H (6520</t>
  </si>
  <si>
    <t>AIRE ACONDICIONADO SPLIT</t>
  </si>
  <si>
    <t xml:space="preserve">MIDEA </t>
  </si>
  <si>
    <t>SPLIT MIDEA INVERTER 3096 KCA</t>
  </si>
  <si>
    <t>AIRE PORTATIL SURREY 3,5KW ERIO CALOR</t>
  </si>
  <si>
    <t>AIRE PORTATIL</t>
  </si>
  <si>
    <t>SURREY</t>
  </si>
  <si>
    <t>AIRE DE VENTANA</t>
  </si>
  <si>
    <t>MIDEA</t>
  </si>
  <si>
    <t>CEL REDMI NOTE13 MIDNIGHT BLAC</t>
  </si>
  <si>
    <t>PARL PROFESIONAL INTENSE-PRO</t>
  </si>
  <si>
    <t>STROMB. INTENSE PRO</t>
  </si>
  <si>
    <t>PARLANTE BT NIX - 80W RMS</t>
  </si>
  <si>
    <t>STROMBERG NIX</t>
  </si>
  <si>
    <t xml:space="preserve"> PARLANTE BT NOVA  - 100W RMS</t>
  </si>
  <si>
    <t xml:space="preserve">32  </t>
  </si>
  <si>
    <t xml:space="preserve"> HD</t>
  </si>
  <si>
    <t>ANDROID  TV</t>
  </si>
  <si>
    <t>FULL HD</t>
  </si>
  <si>
    <t>30w Batería de Litio</t>
  </si>
  <si>
    <t>7 Aspas Plástica</t>
  </si>
  <si>
    <t>Velocidades Regulables</t>
  </si>
  <si>
    <t>3hs Autonomía</t>
  </si>
  <si>
    <t>90 w Potencia</t>
  </si>
  <si>
    <t>18 "  Diametro</t>
  </si>
  <si>
    <t xml:space="preserve">3 en 1 </t>
  </si>
  <si>
    <t>3 aspas metalicas</t>
  </si>
  <si>
    <t>Oscilante  180°</t>
  </si>
  <si>
    <t>14 PULGADAS</t>
  </si>
  <si>
    <t>2 EN 1 MESA/PARED</t>
  </si>
  <si>
    <t>5 ASPAS MOTOR DE 70W</t>
  </si>
  <si>
    <t>SELECTOR DE  3 VELOCIDADES</t>
  </si>
  <si>
    <t>REJILLA GIRATORIA</t>
  </si>
  <si>
    <t xml:space="preserve">SISTEMA  ANTIMOSQUITOS </t>
  </si>
  <si>
    <t>20 PULGADAS</t>
  </si>
  <si>
    <t>5 ASPAS MOTOR DE 120W</t>
  </si>
  <si>
    <t>30 PULGADAS</t>
  </si>
  <si>
    <t>2 EN 1 PISO/PARED</t>
  </si>
  <si>
    <t>3 ASPAS  METALICAS</t>
  </si>
  <si>
    <t>OSCILANTE DE  180°</t>
  </si>
  <si>
    <t>ALTURA MAXIMA 180 METROS</t>
  </si>
  <si>
    <t>18"   Diametro</t>
  </si>
  <si>
    <t>75w   Potencia</t>
  </si>
  <si>
    <t>3 Aspas   Color Negro</t>
  </si>
  <si>
    <t>100 W Potencia</t>
  </si>
  <si>
    <t>75 W Potencia</t>
  </si>
  <si>
    <t>55 PULGADAS</t>
  </si>
  <si>
    <t>ULTRA HD  4K</t>
  </si>
  <si>
    <t xml:space="preserve">GOOGLE TV </t>
  </si>
  <si>
    <t>65" PULGADAS</t>
  </si>
  <si>
    <t>4K QLED</t>
  </si>
  <si>
    <t>Google Google Assistant</t>
  </si>
  <si>
    <t xml:space="preserve">Comando  Voz </t>
  </si>
  <si>
    <t xml:space="preserve"> 8lt  </t>
  </si>
  <si>
    <t>3 Niveles</t>
  </si>
  <si>
    <t>6,67" 1080x2400</t>
  </si>
  <si>
    <t>6000mAh 33w</t>
  </si>
  <si>
    <t>Octa_Core Mediatek G57</t>
  </si>
  <si>
    <t>6520 Potencia</t>
  </si>
  <si>
    <t>5607 Frigorias</t>
  </si>
  <si>
    <t>3600 Potencia</t>
  </si>
  <si>
    <t>3096 Frigorias</t>
  </si>
  <si>
    <t>3500 Potencia</t>
  </si>
  <si>
    <t>FRO CALOR</t>
  </si>
  <si>
    <t>ALTO 89CM</t>
  </si>
  <si>
    <t>ANCHO 49 CM</t>
  </si>
  <si>
    <t>PROFUNDI. 40,5</t>
  </si>
  <si>
    <t>2550 Potencia</t>
  </si>
  <si>
    <t>FRO SOLO</t>
  </si>
  <si>
    <t>ALTO 42CM</t>
  </si>
  <si>
    <t>ANCHO 68,5CM</t>
  </si>
  <si>
    <t>PROFUNDI. 62</t>
  </si>
  <si>
    <t xml:space="preserve">40 OZ </t>
  </si>
  <si>
    <t>150W RMS</t>
  </si>
  <si>
    <t>BATERIA 6 HORAS</t>
  </si>
  <si>
    <t>MIROFONO INCLUIDO</t>
  </si>
  <si>
    <t>LUCES LED 15"</t>
  </si>
  <si>
    <t xml:space="preserve">RADIO </t>
  </si>
  <si>
    <t>80W RMS</t>
  </si>
  <si>
    <t xml:space="preserve">2 X 8 </t>
  </si>
  <si>
    <t xml:space="preserve">LUCES LED </t>
  </si>
  <si>
    <t xml:space="preserve">RADIO  </t>
  </si>
  <si>
    <t>6HS DURACION</t>
  </si>
  <si>
    <t xml:space="preserve">2 X 10"  </t>
  </si>
  <si>
    <t>#CONDICION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</si>
</sst>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;[Red]&quot;$&quot;\ \-#,##0.00"/>
    <numFmt numFmtId="164" formatCode="000000"/>
  </numFmts>
  <fonts count="9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sz val="9"/>
      <color theme="1"/>
      <name val="Nirmala U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FEFE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1" xfId="0" applyBorder="1"/>
    <xf numFmtId="0" fontId="5" fillId="3" borderId="0" xfId="0" applyNumberFormat="1" applyFont="1" applyFill="1" applyBorder="1" applyAlignment="1">
      <alignment horizontal="left" vertical="center" wrapText="1"/>
    </xf>
    <xf numFmtId="0" fontId="0" fillId="0" borderId="0" xfId="0" applyBorder="1"/>
    <xf numFmtId="0" fontId="5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8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0" xfId="0" applyFont="1" applyBorder="1"/>
    <xf numFmtId="1" fontId="0" fillId="0" borderId="0" xfId="0" applyNumberFormat="1" applyAlignment="1">
      <alignment horizontal="center" wrapText="1"/>
    </xf>
    <xf numFmtId="164" fontId="8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Border="1"/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rrespos/Desktop/Etiquetas%20Tecnicas%20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2"/>
      <sheetName val="Gráfico1"/>
      <sheetName val="Gráfico3"/>
      <sheetName val="carga"/>
      <sheetName val="NuevoArt"/>
      <sheetName val="Logos y planes"/>
      <sheetName val="Gondolita"/>
      <sheetName val="Impresion"/>
      <sheetName val="BD"/>
      <sheetName val="Iconos Caracteristicas"/>
      <sheetName val="carga (2)"/>
      <sheetName val="NuevoArt (2)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G4" t="str">
            <v>Detalles</v>
          </cell>
          <cell r="M4" t="str">
            <v>Detalles</v>
          </cell>
        </row>
        <row r="8">
          <cell r="A8" t="str">
            <v>Detalles</v>
          </cell>
          <cell r="G8" t="str">
            <v>Detalles</v>
          </cell>
          <cell r="M8">
            <v>0</v>
          </cell>
        </row>
      </sheetData>
      <sheetData sheetId="5">
        <row r="16">
          <cell r="B16">
            <v>0</v>
          </cell>
        </row>
        <row r="18">
          <cell r="B18">
            <v>1</v>
          </cell>
        </row>
        <row r="20">
          <cell r="B20">
            <v>2</v>
          </cell>
        </row>
        <row r="22">
          <cell r="B22">
            <v>3</v>
          </cell>
        </row>
        <row r="24">
          <cell r="B24">
            <v>4</v>
          </cell>
        </row>
      </sheetData>
      <sheetData sheetId="6">
        <row r="4">
          <cell r="AQ4">
            <v>1</v>
          </cell>
          <cell r="AR4">
            <v>2</v>
          </cell>
          <cell r="AS4">
            <v>4</v>
          </cell>
        </row>
        <row r="5">
          <cell r="AQ5">
            <v>0</v>
          </cell>
          <cell r="AR5">
            <v>0</v>
          </cell>
          <cell r="AS5">
            <v>0</v>
          </cell>
        </row>
        <row r="6">
          <cell r="AQ6">
            <v>0</v>
          </cell>
          <cell r="AR6">
            <v>0</v>
          </cell>
          <cell r="AS6">
            <v>0</v>
          </cell>
        </row>
        <row r="7">
          <cell r="AQ7">
            <v>0</v>
          </cell>
          <cell r="AR7">
            <v>0</v>
          </cell>
          <cell r="AS7">
            <v>0</v>
          </cell>
        </row>
      </sheetData>
      <sheetData sheetId="7">
        <row r="4">
          <cell r="A4" t="str">
            <v>Pantalla Celular</v>
          </cell>
          <cell r="G4" t="str">
            <v>Camara Principal</v>
          </cell>
          <cell r="M4" t="str">
            <v>Memoria</v>
          </cell>
          <cell r="S4" t="e">
            <v>#N/A</v>
          </cell>
          <cell r="Y4" t="e">
            <v>#N/A</v>
          </cell>
          <cell r="AE4" t="e">
            <v>#N/A</v>
          </cell>
        </row>
        <row r="7">
          <cell r="A7" t="str">
            <v>Bateria</v>
          </cell>
          <cell r="G7" t="str">
            <v>Camara Selfie</v>
          </cell>
          <cell r="M7" t="str">
            <v>Procesador</v>
          </cell>
          <cell r="S7" t="e">
            <v>#N/A</v>
          </cell>
          <cell r="Y7" t="e">
            <v>#N/A</v>
          </cell>
          <cell r="AE7" t="e">
            <v>#N/A</v>
          </cell>
        </row>
        <row r="32">
          <cell r="A32" t="e">
            <v>#N/A</v>
          </cell>
          <cell r="G32" t="e">
            <v>#N/A</v>
          </cell>
          <cell r="M32" t="e">
            <v>#N/A</v>
          </cell>
          <cell r="S32" t="e">
            <v>#N/A</v>
          </cell>
          <cell r="Y32" t="e">
            <v>#N/A</v>
          </cell>
          <cell r="AE32" t="e">
            <v>#N/A</v>
          </cell>
        </row>
        <row r="35">
          <cell r="A35" t="e">
            <v>#N/A</v>
          </cell>
          <cell r="G35" t="e">
            <v>#N/A</v>
          </cell>
          <cell r="M35" t="e">
            <v>#N/A</v>
          </cell>
          <cell r="S35" t="e">
            <v>#N/A</v>
          </cell>
          <cell r="Y35" t="e">
            <v>#N/A</v>
          </cell>
          <cell r="AE35" t="e">
            <v>#N/A</v>
          </cell>
        </row>
      </sheetData>
      <sheetData sheetId="8" refreshError="1"/>
      <sheetData sheetId="9">
        <row r="1">
          <cell r="A1" t="str">
            <v>vacio</v>
          </cell>
        </row>
        <row r="2">
          <cell r="A2" t="str">
            <v>Elegir Logo</v>
          </cell>
        </row>
        <row r="3">
          <cell r="A3" t="str">
            <v>Pantalla Celular</v>
          </cell>
        </row>
        <row r="4">
          <cell r="A4" t="str">
            <v>Camara Principal</v>
          </cell>
        </row>
        <row r="5">
          <cell r="A5" t="str">
            <v>Memoria</v>
          </cell>
        </row>
        <row r="6">
          <cell r="A6" t="str">
            <v>Bateria</v>
          </cell>
        </row>
        <row r="7">
          <cell r="A7" t="str">
            <v>Camara Selfie</v>
          </cell>
        </row>
        <row r="8">
          <cell r="A8" t="str">
            <v>Procesador</v>
          </cell>
        </row>
        <row r="9">
          <cell r="A9" t="str">
            <v>Detalles</v>
          </cell>
        </row>
        <row r="10">
          <cell r="A10" t="str">
            <v>Medidas Alto</v>
          </cell>
        </row>
        <row r="11">
          <cell r="A11" t="str">
            <v>Medidas Ancho</v>
          </cell>
        </row>
        <row r="12">
          <cell r="A12" t="str">
            <v>Medidas Profundidad</v>
          </cell>
        </row>
        <row r="13">
          <cell r="A13" t="str">
            <v>Motor</v>
          </cell>
        </row>
        <row r="14">
          <cell r="A14" t="str">
            <v>Diametro</v>
          </cell>
        </row>
        <row r="15">
          <cell r="A15" t="str">
            <v>KG Ropa</v>
          </cell>
        </row>
        <row r="16">
          <cell r="A16" t="str">
            <v>Centrifugado</v>
          </cell>
        </row>
        <row r="17">
          <cell r="A17" t="str">
            <v>Heladera Litros</v>
          </cell>
        </row>
        <row r="18">
          <cell r="A18" t="str">
            <v>Heladera Freezer Lts</v>
          </cell>
        </row>
        <row r="19">
          <cell r="A19" t="str">
            <v>Pantalla TV</v>
          </cell>
        </row>
        <row r="20">
          <cell r="A20" t="str">
            <v>Sistema Operativo</v>
          </cell>
        </row>
        <row r="21">
          <cell r="A21" t="str">
            <v>Android</v>
          </cell>
        </row>
        <row r="22">
          <cell r="A22" t="str">
            <v>Windows</v>
          </cell>
        </row>
        <row r="23">
          <cell r="A23" t="str">
            <v>Tv 4k</v>
          </cell>
        </row>
        <row r="24">
          <cell r="A24" t="str">
            <v>Tv Full HD</v>
          </cell>
        </row>
        <row r="25">
          <cell r="A25" t="str">
            <v>Tv HD</v>
          </cell>
        </row>
        <row r="26">
          <cell r="A26" t="str">
            <v>Smart TV</v>
          </cell>
        </row>
        <row r="27">
          <cell r="A27" t="str">
            <v>Wifi</v>
          </cell>
        </row>
        <row r="28">
          <cell r="A28" t="str">
            <v>Netflix</v>
          </cell>
        </row>
        <row r="29">
          <cell r="A29" t="str">
            <v>Youtube</v>
          </cell>
        </row>
        <row r="30">
          <cell r="A30" t="str">
            <v>Watts RMS</v>
          </cell>
          <cell r="B30" t="str">
            <v xml:space="preserve"> </v>
          </cell>
        </row>
        <row r="31">
          <cell r="A31" t="str">
            <v>Watts</v>
          </cell>
        </row>
        <row r="32">
          <cell r="A32" t="str">
            <v>Frigorias</v>
          </cell>
        </row>
        <row r="33">
          <cell r="A33" t="str">
            <v>Frio Solo</v>
          </cell>
        </row>
        <row r="34">
          <cell r="A34" t="str">
            <v>Frio Calor</v>
          </cell>
        </row>
        <row r="35">
          <cell r="A35" t="str">
            <v>Freezer</v>
          </cell>
        </row>
        <row r="36">
          <cell r="A36" t="str">
            <v>Litros</v>
          </cell>
        </row>
        <row r="37">
          <cell r="A37" t="str">
            <v>Bluetooth</v>
          </cell>
        </row>
        <row r="38">
          <cell r="A38" t="str">
            <v>USB</v>
          </cell>
        </row>
        <row r="39">
          <cell r="A39" t="str">
            <v>Radio</v>
          </cell>
        </row>
        <row r="40">
          <cell r="A40" t="str">
            <v>Micro SD</v>
          </cell>
        </row>
        <row r="41">
          <cell r="A41" t="str">
            <v>Pulgadas Notebook</v>
          </cell>
        </row>
        <row r="42">
          <cell r="A42" t="str">
            <v>Huella Cel</v>
          </cell>
        </row>
        <row r="43">
          <cell r="A43" t="str">
            <v>Iluminacion</v>
          </cell>
        </row>
        <row r="44">
          <cell r="A44" t="str">
            <v>Peso</v>
          </cell>
        </row>
        <row r="45">
          <cell r="A45" t="str">
            <v>Control por Voz</v>
          </cell>
        </row>
        <row r="46">
          <cell r="A46" t="str">
            <v>Auxiliar</v>
          </cell>
        </row>
        <row r="47">
          <cell r="A47" t="str">
            <v>Temperatura</v>
          </cell>
        </row>
        <row r="48">
          <cell r="A48" t="str">
            <v xml:space="preserve">iOS 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W2285"/>
  <sheetViews>
    <sheetView tabSelected="1" zoomScale="70" zoomScaleNormal="70" workbookViewId="0">
      <pane ySplit="1" topLeftCell="A2" activePane="bottomLeft" state="frozen"/>
      <selection pane="bottomLeft"/>
    </sheetView>
  </sheetViews>
  <sheetFormatPr baseColWidth="10" defaultRowHeight="15"/>
  <cols>
    <col min="1" max="1" width="8.5703125" customWidth="1"/>
    <col min="2" max="2" width="24.7109375" customWidth="1"/>
    <col min="3" max="3" width="20.5703125" style="5" customWidth="1"/>
    <col min="4" max="4" width="10.85546875" customWidth="1"/>
    <col min="5" max="5" width="18.5703125" customWidth="1"/>
    <col min="6" max="6" width="15.7109375" customWidth="1"/>
    <col min="7" max="9" width="19.140625" customWidth="1"/>
    <col min="10" max="17" width="20.140625" customWidth="1"/>
    <col min="18" max="18" width="21.85546875" customWidth="1"/>
    <col min="19" max="19" width="15.42578125" customWidth="1"/>
    <col min="20" max="20" width="15.85546875" customWidth="1"/>
    <col min="21" max="21" width="18.42578125" customWidth="1"/>
    <col min="22" max="22" width="18.7109375" customWidth="1"/>
    <col min="23" max="23" width="13.5703125" customWidth="1"/>
    <col min="27" max="27" width="31" bestFit="1" customWidth="1"/>
  </cols>
  <sheetData>
    <row r="1" spans="1:23">
      <c r="A1" t="s">
        <v>0</v>
      </c>
      <c r="B1" t="s">
        <v>4876</v>
      </c>
      <c r="C1" s="5" t="s">
        <v>4875</v>
      </c>
      <c r="D1" t="s">
        <v>4874</v>
      </c>
      <c r="E1" t="s">
        <v>4873</v>
      </c>
      <c r="F1" t="s">
        <v>4872</v>
      </c>
      <c r="G1" t="s">
        <v>4871</v>
      </c>
      <c r="H1" t="s">
        <v>4870</v>
      </c>
      <c r="I1" t="s">
        <v>4869</v>
      </c>
      <c r="J1" t="s">
        <v>4868</v>
      </c>
      <c r="K1" t="s">
        <v>4867</v>
      </c>
      <c r="L1" t="s">
        <v>4866</v>
      </c>
      <c r="M1" t="s">
        <v>4865</v>
      </c>
      <c r="N1" t="s">
        <v>4864</v>
      </c>
      <c r="O1" t="s">
        <v>4863</v>
      </c>
      <c r="P1" t="s">
        <v>4862</v>
      </c>
      <c r="Q1" t="s">
        <v>4861</v>
      </c>
      <c r="R1" t="s">
        <v>4860</v>
      </c>
      <c r="S1" t="s">
        <v>7762</v>
      </c>
      <c r="T1" t="s">
        <v>2082</v>
      </c>
      <c r="U1" t="s">
        <v>5168</v>
      </c>
    </row>
    <row r="2" spans="1:23">
      <c r="A2" s="12">
        <v>482</v>
      </c>
      <c r="B2" s="12" t="s">
        <v>334</v>
      </c>
      <c r="C2" s="5">
        <v>7896350000000</v>
      </c>
      <c r="D2" t="s">
        <v>83</v>
      </c>
      <c r="E2" t="s">
        <v>335</v>
      </c>
      <c r="F2" t="s">
        <v>4</v>
      </c>
      <c r="G2" t="s">
        <v>2154</v>
      </c>
      <c r="H2" t="s">
        <v>137</v>
      </c>
      <c r="I2" t="s">
        <v>4348</v>
      </c>
      <c r="J2" t="s">
        <v>134</v>
      </c>
      <c r="K2" t="s">
        <v>3828</v>
      </c>
      <c r="L2" t="s">
        <v>4</v>
      </c>
      <c r="M2" t="s">
        <v>3458</v>
      </c>
      <c r="N2" t="s">
        <v>4</v>
      </c>
      <c r="O2" t="s">
        <v>3112</v>
      </c>
      <c r="P2" t="s">
        <v>58</v>
      </c>
      <c r="Q2" t="s">
        <v>2779</v>
      </c>
      <c r="R2" s="17" t="s">
        <v>7892</v>
      </c>
      <c r="T2">
        <v>0</v>
      </c>
      <c r="V2" s="17"/>
      <c r="W2" s="17"/>
    </row>
    <row r="3" spans="1:23">
      <c r="A3">
        <v>8815</v>
      </c>
      <c r="B3" t="s">
        <v>1658</v>
      </c>
      <c r="C3" s="5">
        <v>3016661155697</v>
      </c>
      <c r="D3" t="s">
        <v>107</v>
      </c>
      <c r="E3" t="s">
        <v>68</v>
      </c>
      <c r="F3" t="s">
        <v>4</v>
      </c>
      <c r="G3" t="s">
        <v>2589</v>
      </c>
      <c r="H3" t="s">
        <v>4</v>
      </c>
      <c r="I3" t="s">
        <v>3436</v>
      </c>
      <c r="J3" t="s">
        <v>4</v>
      </c>
      <c r="K3" t="s">
        <v>4176</v>
      </c>
      <c r="L3" t="s">
        <v>5</v>
      </c>
      <c r="M3" t="s">
        <v>2186</v>
      </c>
      <c r="N3" t="s">
        <v>5</v>
      </c>
      <c r="O3" t="s">
        <v>2186</v>
      </c>
      <c r="P3" t="s">
        <v>5</v>
      </c>
      <c r="Q3" t="s">
        <v>2186</v>
      </c>
      <c r="R3" s="17" t="s">
        <v>5165</v>
      </c>
      <c r="T3">
        <v>0</v>
      </c>
      <c r="V3" s="17"/>
      <c r="W3" s="17"/>
    </row>
    <row r="4" spans="1:23">
      <c r="A4" s="7">
        <v>19542</v>
      </c>
      <c r="B4" s="7" t="s">
        <v>5388</v>
      </c>
      <c r="R4" s="17" t="s">
        <v>7892</v>
      </c>
      <c r="T4" s="8" t="s">
        <v>5168</v>
      </c>
      <c r="U4" s="8" t="s">
        <v>5168</v>
      </c>
      <c r="V4" s="17"/>
      <c r="W4" s="17"/>
    </row>
    <row r="5" spans="1:23">
      <c r="A5" s="7">
        <v>19856</v>
      </c>
      <c r="B5" s="7" t="s">
        <v>5276</v>
      </c>
      <c r="C5"/>
      <c r="R5" s="17" t="s">
        <v>7892</v>
      </c>
      <c r="T5" s="8" t="s">
        <v>5168</v>
      </c>
      <c r="U5" s="8" t="s">
        <v>5168</v>
      </c>
      <c r="V5" s="17"/>
      <c r="W5" s="17"/>
    </row>
    <row r="6" spans="1:23">
      <c r="A6">
        <v>26779</v>
      </c>
      <c r="B6" t="s">
        <v>1297</v>
      </c>
      <c r="C6" s="5" t="s">
        <v>1298</v>
      </c>
      <c r="D6" t="s">
        <v>143</v>
      </c>
      <c r="E6" t="s">
        <v>1242</v>
      </c>
      <c r="F6" t="s">
        <v>143</v>
      </c>
      <c r="G6" t="s">
        <v>2502</v>
      </c>
      <c r="H6" t="s">
        <v>4</v>
      </c>
      <c r="I6" t="s">
        <v>4636</v>
      </c>
      <c r="J6" t="s">
        <v>4</v>
      </c>
      <c r="K6" t="s">
        <v>3793</v>
      </c>
      <c r="L6" t="s">
        <v>5098</v>
      </c>
      <c r="M6" t="s">
        <v>4928</v>
      </c>
      <c r="N6" t="s">
        <v>5098</v>
      </c>
      <c r="O6" t="s">
        <v>4980</v>
      </c>
      <c r="P6" t="s">
        <v>5098</v>
      </c>
      <c r="Q6" t="s">
        <v>5052</v>
      </c>
      <c r="R6" s="17" t="s">
        <v>5166</v>
      </c>
      <c r="T6">
        <v>0</v>
      </c>
      <c r="V6" s="17"/>
      <c r="W6" s="17"/>
    </row>
    <row r="7" spans="1:23">
      <c r="A7">
        <v>28074</v>
      </c>
      <c r="B7" t="s">
        <v>6434</v>
      </c>
      <c r="C7" s="5">
        <v>7798110000000</v>
      </c>
      <c r="D7" t="s">
        <v>6435</v>
      </c>
      <c r="E7" t="s">
        <v>1757</v>
      </c>
      <c r="F7" t="s">
        <v>9</v>
      </c>
      <c r="G7" t="s">
        <v>6436</v>
      </c>
      <c r="H7" t="s">
        <v>4</v>
      </c>
      <c r="I7" t="s">
        <v>6437</v>
      </c>
      <c r="J7" t="s">
        <v>4</v>
      </c>
      <c r="K7" t="s">
        <v>6433</v>
      </c>
      <c r="L7" t="s">
        <v>5</v>
      </c>
      <c r="M7" t="s">
        <v>2186</v>
      </c>
      <c r="N7" t="s">
        <v>5</v>
      </c>
      <c r="O7" t="s">
        <v>2186</v>
      </c>
      <c r="P7" t="s">
        <v>5</v>
      </c>
      <c r="Q7" t="s">
        <v>2186</v>
      </c>
      <c r="R7" s="17" t="s">
        <v>5165</v>
      </c>
      <c r="S7">
        <v>525790</v>
      </c>
      <c r="T7">
        <v>11072</v>
      </c>
      <c r="V7" s="17"/>
      <c r="W7" s="17"/>
    </row>
    <row r="8" spans="1:23">
      <c r="A8" s="12">
        <v>51076</v>
      </c>
      <c r="B8" s="12" t="s">
        <v>5863</v>
      </c>
      <c r="C8" s="5">
        <v>8023280000000</v>
      </c>
      <c r="D8" t="s">
        <v>5864</v>
      </c>
      <c r="E8" t="s">
        <v>5865</v>
      </c>
      <c r="F8" t="s">
        <v>4</v>
      </c>
      <c r="G8" t="s">
        <v>5866</v>
      </c>
      <c r="H8" t="s">
        <v>4</v>
      </c>
      <c r="I8" t="s">
        <v>5867</v>
      </c>
      <c r="J8" t="s">
        <v>4</v>
      </c>
      <c r="K8" t="s">
        <v>5868</v>
      </c>
      <c r="L8" t="s">
        <v>5</v>
      </c>
      <c r="M8" t="s">
        <v>5869</v>
      </c>
      <c r="N8" t="s">
        <v>5</v>
      </c>
      <c r="O8" t="s">
        <v>5870</v>
      </c>
      <c r="P8" t="s">
        <v>5</v>
      </c>
      <c r="Q8" t="s">
        <v>2186</v>
      </c>
      <c r="R8" s="17" t="s">
        <v>7892</v>
      </c>
      <c r="T8">
        <v>0</v>
      </c>
      <c r="V8" s="17"/>
      <c r="W8" s="17"/>
    </row>
    <row r="9" spans="1:23">
      <c r="A9">
        <v>85004</v>
      </c>
      <c r="B9" t="s">
        <v>322</v>
      </c>
      <c r="C9" s="5">
        <v>7790672000837</v>
      </c>
      <c r="D9" t="s">
        <v>323</v>
      </c>
      <c r="E9" t="s">
        <v>324</v>
      </c>
      <c r="F9" t="s">
        <v>5</v>
      </c>
      <c r="G9" t="s">
        <v>2186</v>
      </c>
      <c r="H9" t="s">
        <v>5</v>
      </c>
      <c r="I9" t="s">
        <v>2186</v>
      </c>
      <c r="J9" t="s">
        <v>5</v>
      </c>
      <c r="K9" t="s">
        <v>2186</v>
      </c>
      <c r="L9" t="s">
        <v>5</v>
      </c>
      <c r="M9" t="s">
        <v>2186</v>
      </c>
      <c r="N9" t="s">
        <v>5</v>
      </c>
      <c r="O9" t="s">
        <v>2186</v>
      </c>
      <c r="P9" t="s">
        <v>5</v>
      </c>
      <c r="Q9" t="s">
        <v>2186</v>
      </c>
      <c r="R9" s="17" t="s">
        <v>7895</v>
      </c>
      <c r="T9" s="8" t="s">
        <v>5168</v>
      </c>
      <c r="U9" s="8" t="s">
        <v>5168</v>
      </c>
      <c r="V9" s="17"/>
      <c r="W9" s="17"/>
    </row>
    <row r="10" spans="1:23">
      <c r="A10" s="7">
        <v>85004</v>
      </c>
      <c r="B10" s="7" t="s">
        <v>5265</v>
      </c>
      <c r="C10"/>
      <c r="R10" s="17" t="s">
        <v>7895</v>
      </c>
      <c r="T10" s="8" t="s">
        <v>5168</v>
      </c>
      <c r="U10" s="8" t="s">
        <v>5168</v>
      </c>
      <c r="V10" s="17"/>
      <c r="W10" s="17"/>
    </row>
    <row r="11" spans="1:23">
      <c r="A11">
        <v>136764</v>
      </c>
      <c r="B11" t="s">
        <v>1240</v>
      </c>
      <c r="C11" s="5" t="s">
        <v>1241</v>
      </c>
      <c r="D11" t="s">
        <v>143</v>
      </c>
      <c r="E11" t="s">
        <v>1242</v>
      </c>
      <c r="F11" t="s">
        <v>143</v>
      </c>
      <c r="G11" t="s">
        <v>2491</v>
      </c>
      <c r="H11" t="s">
        <v>4</v>
      </c>
      <c r="I11" t="s">
        <v>4636</v>
      </c>
      <c r="J11" t="s">
        <v>4</v>
      </c>
      <c r="K11" t="s">
        <v>4071</v>
      </c>
      <c r="L11" t="s">
        <v>5098</v>
      </c>
      <c r="M11" t="s">
        <v>4929</v>
      </c>
      <c r="N11" t="s">
        <v>5098</v>
      </c>
      <c r="O11" t="s">
        <v>5002</v>
      </c>
      <c r="P11" t="s">
        <v>5098</v>
      </c>
      <c r="Q11" t="s">
        <v>5053</v>
      </c>
      <c r="R11" s="17" t="s">
        <v>5166</v>
      </c>
      <c r="T11">
        <v>0</v>
      </c>
      <c r="V11" s="17"/>
      <c r="W11" s="17"/>
    </row>
    <row r="12" spans="1:23">
      <c r="A12">
        <v>136765</v>
      </c>
      <c r="B12" t="s">
        <v>1766</v>
      </c>
      <c r="C12" s="5">
        <v>7797062000576</v>
      </c>
      <c r="D12" t="s">
        <v>1767</v>
      </c>
      <c r="E12" t="s">
        <v>1242</v>
      </c>
      <c r="F12" t="s">
        <v>4</v>
      </c>
      <c r="G12" t="s">
        <v>2628</v>
      </c>
      <c r="H12" t="s">
        <v>4</v>
      </c>
      <c r="I12" t="s">
        <v>4762</v>
      </c>
      <c r="J12" t="s">
        <v>4</v>
      </c>
      <c r="K12" t="s">
        <v>2</v>
      </c>
      <c r="L12" t="s">
        <v>4</v>
      </c>
      <c r="M12" t="s">
        <v>2</v>
      </c>
      <c r="N12" t="s">
        <v>4</v>
      </c>
      <c r="O12" t="s">
        <v>2</v>
      </c>
      <c r="P12" t="s">
        <v>4</v>
      </c>
      <c r="Q12" t="s">
        <v>2</v>
      </c>
      <c r="R12" s="17" t="s">
        <v>5166</v>
      </c>
      <c r="T12">
        <v>0</v>
      </c>
      <c r="V12" s="17"/>
      <c r="W12" s="17"/>
    </row>
    <row r="13" spans="1:23">
      <c r="A13">
        <v>146833</v>
      </c>
      <c r="B13" t="s">
        <v>1494</v>
      </c>
      <c r="C13" s="5">
        <v>7798113201348</v>
      </c>
      <c r="D13" t="s">
        <v>2</v>
      </c>
      <c r="E13" t="s">
        <v>1495</v>
      </c>
      <c r="F13" t="s">
        <v>9</v>
      </c>
      <c r="G13" t="s">
        <v>2551</v>
      </c>
      <c r="H13" t="s">
        <v>4</v>
      </c>
      <c r="I13" t="s">
        <v>4691</v>
      </c>
      <c r="J13" t="s">
        <v>4</v>
      </c>
      <c r="K13" t="s">
        <v>4123</v>
      </c>
      <c r="L13" t="s">
        <v>5</v>
      </c>
      <c r="M13" t="s">
        <v>2186</v>
      </c>
      <c r="N13" t="s">
        <v>5</v>
      </c>
      <c r="O13" t="s">
        <v>2186</v>
      </c>
      <c r="P13" t="s">
        <v>5</v>
      </c>
      <c r="Q13" t="s">
        <v>2186</v>
      </c>
      <c r="R13" s="17" t="s">
        <v>7895</v>
      </c>
      <c r="S13">
        <v>525789</v>
      </c>
      <c r="T13">
        <v>9596</v>
      </c>
      <c r="V13" s="17"/>
      <c r="W13" s="17"/>
    </row>
    <row r="14" spans="1:23">
      <c r="A14" s="7">
        <v>152340</v>
      </c>
      <c r="B14" s="7" t="s">
        <v>5353</v>
      </c>
      <c r="C14"/>
      <c r="R14" s="17" t="s">
        <v>7892</v>
      </c>
      <c r="T14" s="8" t="s">
        <v>5168</v>
      </c>
      <c r="U14" s="8" t="s">
        <v>5168</v>
      </c>
      <c r="V14" s="17"/>
      <c r="W14" s="17"/>
    </row>
    <row r="15" spans="1:23">
      <c r="A15">
        <v>160076</v>
      </c>
      <c r="B15" t="s">
        <v>148</v>
      </c>
      <c r="C15" s="5">
        <v>7798105026546</v>
      </c>
      <c r="D15" t="s">
        <v>147</v>
      </c>
      <c r="E15" t="s">
        <v>149</v>
      </c>
      <c r="F15" t="s">
        <v>9</v>
      </c>
      <c r="G15" t="s">
        <v>2123</v>
      </c>
      <c r="H15" t="s">
        <v>4</v>
      </c>
      <c r="I15" t="s">
        <v>4320</v>
      </c>
      <c r="J15" t="s">
        <v>4</v>
      </c>
      <c r="K15" t="s">
        <v>3795</v>
      </c>
      <c r="L15" t="s">
        <v>4</v>
      </c>
      <c r="M15" t="s">
        <v>3443</v>
      </c>
      <c r="N15" t="s">
        <v>4</v>
      </c>
      <c r="O15" t="s">
        <v>3088</v>
      </c>
      <c r="P15" t="s">
        <v>5</v>
      </c>
      <c r="Q15" t="s">
        <v>2186</v>
      </c>
      <c r="R15" s="17" t="s">
        <v>5165</v>
      </c>
      <c r="T15">
        <v>0</v>
      </c>
      <c r="V15" s="17"/>
      <c r="W15" s="17"/>
    </row>
    <row r="16" spans="1:23">
      <c r="A16" s="12">
        <v>163098</v>
      </c>
      <c r="B16" s="12" t="s">
        <v>6947</v>
      </c>
      <c r="C16" s="5">
        <v>7798000000000</v>
      </c>
      <c r="D16" t="s">
        <v>6417</v>
      </c>
      <c r="E16" t="s">
        <v>1378</v>
      </c>
      <c r="F16" t="s">
        <v>1195</v>
      </c>
      <c r="G16" t="s">
        <v>6948</v>
      </c>
      <c r="H16" t="s">
        <v>1195</v>
      </c>
      <c r="I16" t="s">
        <v>6949</v>
      </c>
      <c r="J16" t="s">
        <v>4</v>
      </c>
      <c r="K16" t="s">
        <v>4117</v>
      </c>
      <c r="L16" t="s">
        <v>5</v>
      </c>
      <c r="M16" t="s">
        <v>2186</v>
      </c>
      <c r="N16" t="s">
        <v>5</v>
      </c>
      <c r="O16" t="s">
        <v>2186</v>
      </c>
      <c r="P16" t="s">
        <v>5</v>
      </c>
      <c r="Q16" t="s">
        <v>2186</v>
      </c>
      <c r="R16" s="17" t="s">
        <v>5166</v>
      </c>
      <c r="T16">
        <v>0</v>
      </c>
      <c r="V16" s="17"/>
      <c r="W16" s="17"/>
    </row>
    <row r="17" spans="1:23">
      <c r="A17" s="7">
        <v>168662</v>
      </c>
      <c r="B17" s="7" t="s">
        <v>5275</v>
      </c>
      <c r="C17"/>
      <c r="R17" s="17" t="s">
        <v>7892</v>
      </c>
      <c r="T17" s="8" t="s">
        <v>5168</v>
      </c>
      <c r="U17" s="8" t="s">
        <v>5168</v>
      </c>
      <c r="V17" s="17"/>
      <c r="W17" s="17"/>
    </row>
    <row r="18" spans="1:23">
      <c r="A18">
        <v>185111</v>
      </c>
      <c r="B18" t="s">
        <v>1345</v>
      </c>
      <c r="C18" s="5" t="s">
        <v>1346</v>
      </c>
      <c r="D18" t="s">
        <v>1347</v>
      </c>
      <c r="E18" t="s">
        <v>1336</v>
      </c>
      <c r="F18" t="s">
        <v>13</v>
      </c>
      <c r="G18" t="s">
        <v>2513</v>
      </c>
      <c r="H18" t="s">
        <v>4</v>
      </c>
      <c r="I18" t="s">
        <v>4654</v>
      </c>
      <c r="J18" t="s">
        <v>4</v>
      </c>
      <c r="K18" t="s">
        <v>4083</v>
      </c>
      <c r="L18" t="s">
        <v>9</v>
      </c>
      <c r="M18" t="s">
        <v>2086</v>
      </c>
      <c r="N18" t="s">
        <v>4</v>
      </c>
      <c r="O18" t="s">
        <v>3289</v>
      </c>
      <c r="P18" t="s">
        <v>4</v>
      </c>
      <c r="Q18" t="s">
        <v>2965</v>
      </c>
      <c r="R18" s="17" t="s">
        <v>5166</v>
      </c>
      <c r="T18">
        <v>0</v>
      </c>
      <c r="V18" s="17"/>
      <c r="W18" s="17"/>
    </row>
    <row r="19" spans="1:23">
      <c r="A19">
        <v>189849</v>
      </c>
      <c r="B19" t="s">
        <v>140</v>
      </c>
      <c r="C19" s="5">
        <v>7891129217485</v>
      </c>
      <c r="D19" t="s">
        <v>141</v>
      </c>
      <c r="E19" t="s">
        <v>142</v>
      </c>
      <c r="F19" t="s">
        <v>143</v>
      </c>
      <c r="G19" t="s">
        <v>2121</v>
      </c>
      <c r="H19" t="s">
        <v>4</v>
      </c>
      <c r="I19" t="s">
        <v>4318</v>
      </c>
      <c r="J19" t="s">
        <v>4</v>
      </c>
      <c r="K19" t="s">
        <v>3793</v>
      </c>
      <c r="L19" t="s">
        <v>5098</v>
      </c>
      <c r="M19" t="s">
        <v>4930</v>
      </c>
      <c r="N19" t="s">
        <v>4</v>
      </c>
      <c r="O19" t="s">
        <v>3085</v>
      </c>
      <c r="P19" t="s">
        <v>4</v>
      </c>
      <c r="Q19" t="s">
        <v>2771</v>
      </c>
      <c r="R19" s="17" t="s">
        <v>5165</v>
      </c>
      <c r="S19">
        <v>526439</v>
      </c>
      <c r="T19">
        <v>160296.07999999999</v>
      </c>
      <c r="V19" s="17"/>
      <c r="W19" s="17"/>
    </row>
    <row r="20" spans="1:23">
      <c r="A20">
        <v>191342</v>
      </c>
      <c r="B20" t="s">
        <v>1193</v>
      </c>
      <c r="C20" s="5" t="s">
        <v>1194</v>
      </c>
      <c r="D20" t="s">
        <v>1195</v>
      </c>
      <c r="E20" t="s">
        <v>1196</v>
      </c>
      <c r="F20" t="s">
        <v>1195</v>
      </c>
      <c r="G20" t="s">
        <v>5099</v>
      </c>
      <c r="H20" t="s">
        <v>1195</v>
      </c>
      <c r="I20" t="s">
        <v>5142</v>
      </c>
      <c r="J20" t="s">
        <v>4</v>
      </c>
      <c r="K20" t="s">
        <v>4067</v>
      </c>
      <c r="L20" t="s">
        <v>5098</v>
      </c>
      <c r="M20" t="s">
        <v>4931</v>
      </c>
      <c r="N20" t="s">
        <v>5098</v>
      </c>
      <c r="O20" t="s">
        <v>5003</v>
      </c>
      <c r="P20" t="s">
        <v>5098</v>
      </c>
      <c r="Q20" t="s">
        <v>5054</v>
      </c>
      <c r="R20" s="17" t="s">
        <v>7895</v>
      </c>
      <c r="S20">
        <v>526440</v>
      </c>
      <c r="T20">
        <v>117622.92</v>
      </c>
      <c r="V20" s="17"/>
      <c r="W20" s="17"/>
    </row>
    <row r="21" spans="1:23">
      <c r="A21">
        <v>191343</v>
      </c>
      <c r="B21" t="s">
        <v>1227</v>
      </c>
      <c r="C21" s="5" t="s">
        <v>1228</v>
      </c>
      <c r="D21" t="s">
        <v>1112</v>
      </c>
      <c r="E21" t="s">
        <v>1196</v>
      </c>
      <c r="F21" t="s">
        <v>1195</v>
      </c>
      <c r="G21" t="s">
        <v>5100</v>
      </c>
      <c r="H21" t="s">
        <v>1195</v>
      </c>
      <c r="I21" t="s">
        <v>5141</v>
      </c>
      <c r="J21" t="s">
        <v>4</v>
      </c>
      <c r="K21" t="s">
        <v>4072</v>
      </c>
      <c r="L21" t="s">
        <v>5098</v>
      </c>
      <c r="M21" t="s">
        <v>4932</v>
      </c>
      <c r="N21" t="s">
        <v>5098</v>
      </c>
      <c r="O21" t="s">
        <v>5004</v>
      </c>
      <c r="P21" t="s">
        <v>5098</v>
      </c>
      <c r="Q21" t="s">
        <v>5053</v>
      </c>
      <c r="R21" s="17" t="s">
        <v>7895</v>
      </c>
      <c r="T21">
        <v>0</v>
      </c>
      <c r="V21" s="17"/>
      <c r="W21" s="17"/>
    </row>
    <row r="22" spans="1:23">
      <c r="A22" s="7">
        <v>195417</v>
      </c>
      <c r="B22" s="7" t="s">
        <v>5352</v>
      </c>
      <c r="C22"/>
      <c r="R22" s="17" t="s">
        <v>7892</v>
      </c>
      <c r="T22" s="8" t="s">
        <v>5168</v>
      </c>
      <c r="U22" s="8" t="s">
        <v>5168</v>
      </c>
      <c r="V22" s="17"/>
      <c r="W22" s="17"/>
    </row>
    <row r="23" spans="1:23">
      <c r="A23" s="12">
        <v>203527</v>
      </c>
      <c r="B23" s="12" t="s">
        <v>111</v>
      </c>
      <c r="C23" s="5">
        <v>7796885486680</v>
      </c>
      <c r="D23" t="s">
        <v>72</v>
      </c>
      <c r="E23" t="s">
        <v>71</v>
      </c>
      <c r="F23" t="s">
        <v>9</v>
      </c>
      <c r="G23" t="s">
        <v>2111</v>
      </c>
      <c r="H23" t="s">
        <v>13</v>
      </c>
      <c r="I23" t="s">
        <v>4311</v>
      </c>
      <c r="J23" t="s">
        <v>4</v>
      </c>
      <c r="K23" t="s">
        <v>3787</v>
      </c>
      <c r="L23" t="s">
        <v>4</v>
      </c>
      <c r="M23" t="s">
        <v>2786</v>
      </c>
      <c r="N23" t="s">
        <v>5</v>
      </c>
      <c r="O23" t="s">
        <v>2186</v>
      </c>
      <c r="P23" t="s">
        <v>5</v>
      </c>
      <c r="Q23" t="s">
        <v>2186</v>
      </c>
      <c r="R23" s="17" t="s">
        <v>5165</v>
      </c>
      <c r="T23">
        <v>0</v>
      </c>
      <c r="V23" s="17"/>
      <c r="W23" s="17"/>
    </row>
    <row r="24" spans="1:23">
      <c r="A24">
        <v>207788</v>
      </c>
      <c r="B24" t="s">
        <v>1522</v>
      </c>
      <c r="C24" s="5">
        <v>7790672002527</v>
      </c>
      <c r="D24" t="s">
        <v>1523</v>
      </c>
      <c r="E24" t="s">
        <v>253</v>
      </c>
      <c r="F24" t="s">
        <v>29</v>
      </c>
      <c r="G24" t="s">
        <v>2558</v>
      </c>
      <c r="H24" t="s">
        <v>4</v>
      </c>
      <c r="I24" t="s">
        <v>4701</v>
      </c>
      <c r="J24" t="s">
        <v>4</v>
      </c>
      <c r="K24" t="s">
        <v>4136</v>
      </c>
      <c r="L24" t="s">
        <v>4</v>
      </c>
      <c r="M24" t="s">
        <v>2161</v>
      </c>
      <c r="N24" t="s">
        <v>4</v>
      </c>
      <c r="O24" t="s">
        <v>3315</v>
      </c>
      <c r="P24" t="s">
        <v>4</v>
      </c>
      <c r="Q24" t="s">
        <v>2990</v>
      </c>
      <c r="R24" s="17" t="s">
        <v>7895</v>
      </c>
      <c r="S24">
        <v>526441</v>
      </c>
      <c r="T24">
        <v>71456.97</v>
      </c>
      <c r="V24" s="17"/>
      <c r="W24" s="17"/>
    </row>
    <row r="25" spans="1:23">
      <c r="A25">
        <v>209883</v>
      </c>
      <c r="B25" t="s">
        <v>1755</v>
      </c>
      <c r="C25" s="5">
        <v>7798113200174</v>
      </c>
      <c r="D25" t="s">
        <v>1756</v>
      </c>
      <c r="E25" t="s">
        <v>1757</v>
      </c>
      <c r="F25" t="s">
        <v>136</v>
      </c>
      <c r="G25" t="s">
        <v>2624</v>
      </c>
      <c r="H25" t="s">
        <v>29</v>
      </c>
      <c r="I25" t="s">
        <v>2713</v>
      </c>
      <c r="J25" t="s">
        <v>4</v>
      </c>
      <c r="K25" t="s">
        <v>4063</v>
      </c>
      <c r="L25" t="s">
        <v>4</v>
      </c>
      <c r="M25" t="s">
        <v>2161</v>
      </c>
      <c r="N25" t="s">
        <v>5</v>
      </c>
      <c r="O25" t="s">
        <v>2186</v>
      </c>
      <c r="P25" t="s">
        <v>5</v>
      </c>
      <c r="Q25" t="s">
        <v>2186</v>
      </c>
      <c r="R25" s="17" t="s">
        <v>5166</v>
      </c>
      <c r="S25">
        <v>472808</v>
      </c>
      <c r="T25">
        <v>2842.69</v>
      </c>
      <c r="V25" s="17"/>
      <c r="W25" s="17"/>
    </row>
    <row r="26" spans="1:23">
      <c r="A26">
        <v>214147</v>
      </c>
      <c r="B26" t="s">
        <v>556</v>
      </c>
      <c r="C26" s="5">
        <v>3016661156588</v>
      </c>
      <c r="D26" t="s">
        <v>471</v>
      </c>
      <c r="E26" t="s">
        <v>68</v>
      </c>
      <c r="F26" t="s">
        <v>9</v>
      </c>
      <c r="G26" t="s">
        <v>2280</v>
      </c>
      <c r="H26" t="s">
        <v>4</v>
      </c>
      <c r="I26" t="s">
        <v>4435</v>
      </c>
      <c r="J26" t="s">
        <v>5</v>
      </c>
      <c r="K26" t="s">
        <v>2186</v>
      </c>
      <c r="L26" t="s">
        <v>5</v>
      </c>
      <c r="M26" t="s">
        <v>2186</v>
      </c>
      <c r="N26" t="s">
        <v>5</v>
      </c>
      <c r="O26" t="s">
        <v>2186</v>
      </c>
      <c r="P26" t="s">
        <v>5</v>
      </c>
      <c r="Q26" t="s">
        <v>2186</v>
      </c>
      <c r="R26" s="17" t="s">
        <v>5165</v>
      </c>
      <c r="T26">
        <v>0</v>
      </c>
      <c r="V26" s="17"/>
      <c r="W26" s="17"/>
    </row>
    <row r="27" spans="1:23">
      <c r="A27">
        <v>214498</v>
      </c>
      <c r="B27" t="s">
        <v>184</v>
      </c>
      <c r="C27" s="5">
        <v>7798111677046</v>
      </c>
      <c r="D27" t="s">
        <v>185</v>
      </c>
      <c r="E27" t="s">
        <v>19</v>
      </c>
      <c r="F27" t="s">
        <v>9</v>
      </c>
      <c r="G27" t="s">
        <v>2137</v>
      </c>
      <c r="H27" t="s">
        <v>4</v>
      </c>
      <c r="I27" t="s">
        <v>4332</v>
      </c>
      <c r="J27" t="s">
        <v>4</v>
      </c>
      <c r="K27" t="s">
        <v>3811</v>
      </c>
      <c r="L27" t="s">
        <v>4</v>
      </c>
      <c r="M27" t="s">
        <v>3005</v>
      </c>
      <c r="N27" t="s">
        <v>4</v>
      </c>
      <c r="O27" t="s">
        <v>3095</v>
      </c>
      <c r="P27" t="s">
        <v>5</v>
      </c>
      <c r="Q27" t="s">
        <v>2775</v>
      </c>
      <c r="R27" s="17" t="s">
        <v>5165</v>
      </c>
      <c r="S27">
        <v>526354</v>
      </c>
      <c r="T27">
        <v>8052.44</v>
      </c>
      <c r="U27" s="1"/>
      <c r="V27" s="17"/>
      <c r="W27" s="17"/>
    </row>
    <row r="28" spans="1:23">
      <c r="A28">
        <v>220043</v>
      </c>
      <c r="B28" s="2" t="s">
        <v>1439</v>
      </c>
      <c r="D28" s="2" t="s">
        <v>1347</v>
      </c>
      <c r="E28" s="2" t="s">
        <v>1336</v>
      </c>
      <c r="F28" s="2" t="s">
        <v>13</v>
      </c>
      <c r="G28" t="s">
        <v>2514</v>
      </c>
      <c r="H28" s="2" t="s">
        <v>4</v>
      </c>
      <c r="I28" t="s">
        <v>4654</v>
      </c>
      <c r="J28" s="2" t="s">
        <v>4</v>
      </c>
      <c r="K28" t="s">
        <v>4083</v>
      </c>
      <c r="L28" s="2" t="s">
        <v>9</v>
      </c>
      <c r="M28" t="s">
        <v>2086</v>
      </c>
      <c r="N28" s="2" t="s">
        <v>4</v>
      </c>
      <c r="O28" t="s">
        <v>3289</v>
      </c>
      <c r="P28" s="2" t="s">
        <v>4</v>
      </c>
      <c r="Q28" t="s">
        <v>2965</v>
      </c>
      <c r="R28" s="17" t="s">
        <v>5165</v>
      </c>
      <c r="T28">
        <v>0</v>
      </c>
      <c r="V28" s="17"/>
      <c r="W28" s="17"/>
    </row>
    <row r="29" spans="1:23">
      <c r="A29" s="12">
        <v>221733</v>
      </c>
      <c r="B29" s="12" t="s">
        <v>6697</v>
      </c>
      <c r="C29" s="5">
        <v>7797000000000</v>
      </c>
      <c r="D29" t="s">
        <v>1347</v>
      </c>
      <c r="E29" t="s">
        <v>1336</v>
      </c>
      <c r="F29" t="s">
        <v>13</v>
      </c>
      <c r="G29" t="s">
        <v>2514</v>
      </c>
      <c r="H29" t="s">
        <v>4</v>
      </c>
      <c r="I29" t="s">
        <v>4654</v>
      </c>
      <c r="J29" t="s">
        <v>4</v>
      </c>
      <c r="K29" t="s">
        <v>4083</v>
      </c>
      <c r="L29" t="s">
        <v>9</v>
      </c>
      <c r="M29" t="s">
        <v>2086</v>
      </c>
      <c r="N29" t="s">
        <v>4</v>
      </c>
      <c r="O29" t="s">
        <v>3289</v>
      </c>
      <c r="P29" t="s">
        <v>4</v>
      </c>
      <c r="Q29" t="s">
        <v>2965</v>
      </c>
      <c r="R29" s="17" t="s">
        <v>5166</v>
      </c>
      <c r="T29">
        <v>0</v>
      </c>
      <c r="V29" s="17"/>
      <c r="W29" s="17"/>
    </row>
    <row r="30" spans="1:23">
      <c r="A30" s="12">
        <v>221854</v>
      </c>
      <c r="B30" s="12" t="s">
        <v>7445</v>
      </c>
      <c r="C30" s="5">
        <v>7796930000000</v>
      </c>
      <c r="D30" t="s">
        <v>38</v>
      </c>
      <c r="E30" t="s">
        <v>7446</v>
      </c>
      <c r="F30" t="s">
        <v>5535</v>
      </c>
      <c r="G30" t="s">
        <v>7447</v>
      </c>
      <c r="H30" t="s">
        <v>5537</v>
      </c>
      <c r="I30" t="s">
        <v>7448</v>
      </c>
      <c r="J30" t="s">
        <v>5</v>
      </c>
      <c r="K30" t="s">
        <v>7449</v>
      </c>
      <c r="L30" t="s">
        <v>4</v>
      </c>
      <c r="M30" t="s">
        <v>7450</v>
      </c>
      <c r="N30" t="s">
        <v>5</v>
      </c>
      <c r="O30" t="s">
        <v>7451</v>
      </c>
      <c r="P30" t="s">
        <v>5</v>
      </c>
      <c r="Q30" t="s">
        <v>2186</v>
      </c>
      <c r="R30" s="17" t="s">
        <v>5166</v>
      </c>
      <c r="T30">
        <v>0</v>
      </c>
      <c r="V30" s="17"/>
      <c r="W30" s="17"/>
    </row>
    <row r="31" spans="1:23">
      <c r="A31">
        <v>238633</v>
      </c>
      <c r="B31" t="s">
        <v>551</v>
      </c>
      <c r="C31" s="5">
        <v>8720389012075</v>
      </c>
      <c r="D31" t="s">
        <v>552</v>
      </c>
      <c r="E31" t="s">
        <v>453</v>
      </c>
      <c r="F31" t="s">
        <v>9</v>
      </c>
      <c r="G31" t="s">
        <v>2278</v>
      </c>
      <c r="H31" t="s">
        <v>4</v>
      </c>
      <c r="I31" t="s">
        <v>4468</v>
      </c>
      <c r="J31" t="s">
        <v>13</v>
      </c>
      <c r="K31" t="s">
        <v>3945</v>
      </c>
      <c r="L31" t="s">
        <v>4</v>
      </c>
      <c r="M31" t="s">
        <v>3535</v>
      </c>
      <c r="N31" t="s">
        <v>5</v>
      </c>
      <c r="O31" t="s">
        <v>2186</v>
      </c>
      <c r="P31" t="s">
        <v>5</v>
      </c>
      <c r="Q31" t="s">
        <v>2186</v>
      </c>
      <c r="R31" s="17" t="s">
        <v>5165</v>
      </c>
      <c r="S31">
        <v>526355</v>
      </c>
      <c r="T31">
        <v>10917.17</v>
      </c>
      <c r="V31" s="17"/>
      <c r="W31" s="17"/>
    </row>
    <row r="32" spans="1:23">
      <c r="A32">
        <v>244856</v>
      </c>
      <c r="B32" t="s">
        <v>1290</v>
      </c>
      <c r="C32" s="5" t="s">
        <v>1291</v>
      </c>
      <c r="D32" t="s">
        <v>1186</v>
      </c>
      <c r="E32" t="s">
        <v>1292</v>
      </c>
      <c r="F32" t="s">
        <v>1187</v>
      </c>
      <c r="G32" t="s">
        <v>2494</v>
      </c>
      <c r="H32" t="s">
        <v>1188</v>
      </c>
      <c r="I32" t="s">
        <v>4643</v>
      </c>
      <c r="J32" t="s">
        <v>4</v>
      </c>
      <c r="K32" t="s">
        <v>3633</v>
      </c>
      <c r="L32" t="s">
        <v>4</v>
      </c>
      <c r="M32" t="s">
        <v>3619</v>
      </c>
      <c r="N32" t="s">
        <v>4</v>
      </c>
      <c r="O32" t="s">
        <v>3281</v>
      </c>
      <c r="P32" t="s">
        <v>5</v>
      </c>
      <c r="Q32" t="s">
        <v>2186</v>
      </c>
      <c r="R32" s="17" t="s">
        <v>5166</v>
      </c>
      <c r="S32">
        <v>526442</v>
      </c>
      <c r="T32">
        <v>158395.42000000001</v>
      </c>
      <c r="V32" s="17"/>
      <c r="W32" s="17"/>
    </row>
    <row r="33" spans="1:23">
      <c r="A33">
        <v>254276</v>
      </c>
      <c r="B33" t="s">
        <v>1263</v>
      </c>
      <c r="C33" s="5" t="s">
        <v>1264</v>
      </c>
      <c r="D33" t="s">
        <v>1262</v>
      </c>
      <c r="E33" t="s">
        <v>142</v>
      </c>
      <c r="F33" t="s">
        <v>29</v>
      </c>
      <c r="G33" t="s">
        <v>2161</v>
      </c>
      <c r="H33" t="s">
        <v>4</v>
      </c>
      <c r="I33" t="s">
        <v>4639</v>
      </c>
      <c r="J33" t="s">
        <v>58</v>
      </c>
      <c r="K33" t="s">
        <v>4074</v>
      </c>
      <c r="L33" t="s">
        <v>5098</v>
      </c>
      <c r="M33" t="s">
        <v>4933</v>
      </c>
      <c r="N33" t="s">
        <v>5098</v>
      </c>
      <c r="O33" t="s">
        <v>5005</v>
      </c>
      <c r="P33" t="s">
        <v>5098</v>
      </c>
      <c r="Q33" t="s">
        <v>5055</v>
      </c>
      <c r="R33" s="17" t="s">
        <v>7895</v>
      </c>
      <c r="S33">
        <v>526443</v>
      </c>
      <c r="T33">
        <v>41057.68</v>
      </c>
      <c r="V33" s="17"/>
      <c r="W33" s="17"/>
    </row>
    <row r="34" spans="1:23">
      <c r="A34" s="12">
        <v>254280</v>
      </c>
      <c r="B34" s="12" t="s">
        <v>1260</v>
      </c>
      <c r="C34" s="5" t="s">
        <v>1261</v>
      </c>
      <c r="D34" t="s">
        <v>1262</v>
      </c>
      <c r="E34" t="s">
        <v>249</v>
      </c>
      <c r="F34" t="s">
        <v>29</v>
      </c>
      <c r="G34" t="s">
        <v>2493</v>
      </c>
      <c r="H34" t="s">
        <v>4</v>
      </c>
      <c r="I34" t="s">
        <v>4639</v>
      </c>
      <c r="J34" t="s">
        <v>58</v>
      </c>
      <c r="K34" t="s">
        <v>4074</v>
      </c>
      <c r="L34" t="s">
        <v>5098</v>
      </c>
      <c r="M34" t="s">
        <v>4933</v>
      </c>
      <c r="N34" t="s">
        <v>5098</v>
      </c>
      <c r="O34" t="s">
        <v>5005</v>
      </c>
      <c r="P34" t="s">
        <v>5098</v>
      </c>
      <c r="Q34" t="s">
        <v>5056</v>
      </c>
      <c r="R34" s="17" t="s">
        <v>5166</v>
      </c>
      <c r="T34">
        <v>0</v>
      </c>
      <c r="V34" s="17"/>
      <c r="W34" s="17"/>
    </row>
    <row r="35" spans="1:23">
      <c r="A35">
        <v>258259</v>
      </c>
      <c r="B35" t="s">
        <v>54</v>
      </c>
      <c r="C35" s="5">
        <v>7793862005711</v>
      </c>
      <c r="D35" t="s">
        <v>42</v>
      </c>
      <c r="E35" t="s">
        <v>8</v>
      </c>
      <c r="F35" t="s">
        <v>9</v>
      </c>
      <c r="G35" t="s">
        <v>2083</v>
      </c>
      <c r="H35" t="s">
        <v>4</v>
      </c>
      <c r="I35" t="s">
        <v>3420</v>
      </c>
      <c r="J35" t="s">
        <v>4</v>
      </c>
      <c r="K35" t="s">
        <v>3770</v>
      </c>
      <c r="L35" t="s">
        <v>5</v>
      </c>
      <c r="M35" t="s">
        <v>2186</v>
      </c>
      <c r="N35" t="s">
        <v>5</v>
      </c>
      <c r="O35" t="s">
        <v>2186</v>
      </c>
      <c r="P35" t="s">
        <v>5</v>
      </c>
      <c r="Q35" t="s">
        <v>2186</v>
      </c>
      <c r="R35" s="17" t="s">
        <v>7895</v>
      </c>
      <c r="S35">
        <v>527263</v>
      </c>
      <c r="T35">
        <v>11663.06</v>
      </c>
      <c r="V35" s="17"/>
      <c r="W35" s="17"/>
    </row>
    <row r="36" spans="1:23">
      <c r="A36">
        <v>267788</v>
      </c>
      <c r="B36" t="s">
        <v>1299</v>
      </c>
      <c r="C36" s="5" t="s">
        <v>1300</v>
      </c>
      <c r="D36" t="s">
        <v>143</v>
      </c>
      <c r="E36" t="s">
        <v>1242</v>
      </c>
      <c r="F36" t="s">
        <v>143</v>
      </c>
      <c r="G36" t="s">
        <v>2501</v>
      </c>
      <c r="H36" t="s">
        <v>4</v>
      </c>
      <c r="I36" t="s">
        <v>4636</v>
      </c>
      <c r="J36" t="s">
        <v>4</v>
      </c>
      <c r="K36" t="s">
        <v>4071</v>
      </c>
      <c r="L36" t="s">
        <v>5</v>
      </c>
      <c r="M36" t="s">
        <v>2</v>
      </c>
      <c r="N36" t="s">
        <v>5</v>
      </c>
      <c r="O36" t="s">
        <v>2</v>
      </c>
      <c r="P36" t="s">
        <v>5</v>
      </c>
      <c r="Q36" t="s">
        <v>2</v>
      </c>
      <c r="R36" s="17" t="s">
        <v>5165</v>
      </c>
      <c r="T36">
        <v>0</v>
      </c>
      <c r="V36" s="17"/>
      <c r="W36" s="17"/>
    </row>
    <row r="37" spans="1:23">
      <c r="A37" s="7">
        <v>269038</v>
      </c>
      <c r="B37" s="7" t="s">
        <v>5277</v>
      </c>
      <c r="C37"/>
      <c r="R37" s="17" t="s">
        <v>7892</v>
      </c>
      <c r="T37" s="8" t="s">
        <v>5168</v>
      </c>
      <c r="U37" s="8" t="s">
        <v>5168</v>
      </c>
      <c r="V37" s="17"/>
      <c r="W37" s="17"/>
    </row>
    <row r="38" spans="1:23">
      <c r="A38">
        <v>271577</v>
      </c>
      <c r="B38" t="s">
        <v>1647</v>
      </c>
      <c r="C38" s="5">
        <v>3045386375738</v>
      </c>
      <c r="D38" t="s">
        <v>14</v>
      </c>
      <c r="E38" t="s">
        <v>68</v>
      </c>
      <c r="F38" t="s">
        <v>4</v>
      </c>
      <c r="G38" t="s">
        <v>2587</v>
      </c>
      <c r="H38" t="s">
        <v>4</v>
      </c>
      <c r="I38" t="s">
        <v>4732</v>
      </c>
      <c r="J38" t="s">
        <v>4</v>
      </c>
      <c r="K38" t="s">
        <v>4173</v>
      </c>
      <c r="L38" t="s">
        <v>5</v>
      </c>
      <c r="M38" t="s">
        <v>2186</v>
      </c>
      <c r="N38" t="s">
        <v>5</v>
      </c>
      <c r="O38" t="s">
        <v>2186</v>
      </c>
      <c r="P38" t="s">
        <v>5</v>
      </c>
      <c r="Q38" t="s">
        <v>2186</v>
      </c>
      <c r="R38" s="17" t="s">
        <v>5165</v>
      </c>
      <c r="T38">
        <v>0</v>
      </c>
      <c r="V38" s="17"/>
      <c r="W38" s="17"/>
    </row>
    <row r="39" spans="1:23">
      <c r="A39" s="7">
        <v>274573</v>
      </c>
      <c r="B39" s="7" t="s">
        <v>5387</v>
      </c>
      <c r="R39" s="17" t="s">
        <v>7892</v>
      </c>
      <c r="T39" s="8" t="s">
        <v>5168</v>
      </c>
      <c r="U39" s="8" t="s">
        <v>5168</v>
      </c>
      <c r="V39" s="17"/>
      <c r="W39" s="17"/>
    </row>
    <row r="40" spans="1:23">
      <c r="A40">
        <v>277230</v>
      </c>
      <c r="B40" t="s">
        <v>1376</v>
      </c>
      <c r="C40" s="5" t="s">
        <v>1377</v>
      </c>
      <c r="D40" t="s">
        <v>1195</v>
      </c>
      <c r="E40" t="s">
        <v>1378</v>
      </c>
      <c r="F40" t="s">
        <v>1195</v>
      </c>
      <c r="G40" t="s">
        <v>5101</v>
      </c>
      <c r="H40" t="s">
        <v>1195</v>
      </c>
      <c r="I40" t="s">
        <v>5130</v>
      </c>
      <c r="J40" t="s">
        <v>4</v>
      </c>
      <c r="K40" t="s">
        <v>4089</v>
      </c>
      <c r="L40" t="s">
        <v>5</v>
      </c>
      <c r="M40" t="s">
        <v>2186</v>
      </c>
      <c r="N40" t="s">
        <v>5</v>
      </c>
      <c r="O40" t="s">
        <v>2186</v>
      </c>
      <c r="P40" t="s">
        <v>5</v>
      </c>
      <c r="Q40" t="s">
        <v>2186</v>
      </c>
      <c r="R40" s="17" t="s">
        <v>5166</v>
      </c>
      <c r="T40">
        <v>0</v>
      </c>
      <c r="V40" s="17"/>
      <c r="W40" s="17"/>
    </row>
    <row r="41" spans="1:23">
      <c r="A41">
        <v>282556</v>
      </c>
      <c r="B41" t="s">
        <v>319</v>
      </c>
      <c r="C41" s="5">
        <v>7798155590080</v>
      </c>
      <c r="D41" t="s">
        <v>320</v>
      </c>
      <c r="E41" t="s">
        <v>321</v>
      </c>
      <c r="F41" t="s">
        <v>5</v>
      </c>
      <c r="G41" t="s">
        <v>2185</v>
      </c>
      <c r="H41" t="s">
        <v>5</v>
      </c>
      <c r="I41" t="s">
        <v>4380</v>
      </c>
      <c r="J41" t="s">
        <v>5</v>
      </c>
      <c r="K41" t="s">
        <v>3855</v>
      </c>
      <c r="L41" t="s">
        <v>5</v>
      </c>
      <c r="M41" t="s">
        <v>3475</v>
      </c>
      <c r="N41" t="s">
        <v>5</v>
      </c>
      <c r="O41" t="s">
        <v>3109</v>
      </c>
      <c r="P41" t="s">
        <v>5</v>
      </c>
      <c r="Q41" t="s">
        <v>2788</v>
      </c>
      <c r="R41" s="17" t="s">
        <v>7895</v>
      </c>
      <c r="T41">
        <v>0</v>
      </c>
      <c r="V41" s="17"/>
      <c r="W41" s="17"/>
    </row>
    <row r="42" spans="1:23">
      <c r="A42">
        <v>282718</v>
      </c>
      <c r="B42" t="s">
        <v>1234</v>
      </c>
      <c r="C42" s="5" t="s">
        <v>1235</v>
      </c>
      <c r="D42" t="s">
        <v>1112</v>
      </c>
      <c r="E42" t="s">
        <v>1233</v>
      </c>
      <c r="F42" t="s">
        <v>1195</v>
      </c>
      <c r="G42" t="s">
        <v>5102</v>
      </c>
      <c r="H42" t="s">
        <v>1195</v>
      </c>
      <c r="I42" t="s">
        <v>5138</v>
      </c>
      <c r="J42" t="s">
        <v>4</v>
      </c>
      <c r="K42" t="s">
        <v>4073</v>
      </c>
      <c r="L42" t="s">
        <v>5098</v>
      </c>
      <c r="M42" t="s">
        <v>4934</v>
      </c>
      <c r="N42" t="s">
        <v>5098</v>
      </c>
      <c r="O42" t="s">
        <v>5006</v>
      </c>
      <c r="P42" t="s">
        <v>5098</v>
      </c>
      <c r="Q42" t="s">
        <v>5057</v>
      </c>
      <c r="R42" s="17" t="s">
        <v>5166</v>
      </c>
      <c r="T42">
        <v>0</v>
      </c>
      <c r="V42" s="17"/>
      <c r="W42" s="17"/>
    </row>
    <row r="43" spans="1:23">
      <c r="A43">
        <v>282777</v>
      </c>
      <c r="B43" t="s">
        <v>1231</v>
      </c>
      <c r="C43" s="5" t="s">
        <v>1232</v>
      </c>
      <c r="D43" t="s">
        <v>1112</v>
      </c>
      <c r="E43" t="s">
        <v>1233</v>
      </c>
      <c r="F43" t="s">
        <v>1195</v>
      </c>
      <c r="G43" t="s">
        <v>5102</v>
      </c>
      <c r="H43" t="s">
        <v>1195</v>
      </c>
      <c r="I43" t="s">
        <v>5138</v>
      </c>
      <c r="J43" t="s">
        <v>4</v>
      </c>
      <c r="K43" t="s">
        <v>4073</v>
      </c>
      <c r="L43" t="s">
        <v>5098</v>
      </c>
      <c r="M43" t="s">
        <v>4934</v>
      </c>
      <c r="N43" t="s">
        <v>5098</v>
      </c>
      <c r="O43" t="s">
        <v>5006</v>
      </c>
      <c r="P43" t="s">
        <v>5098</v>
      </c>
      <c r="Q43" t="s">
        <v>5057</v>
      </c>
      <c r="R43" s="17" t="s">
        <v>7895</v>
      </c>
      <c r="T43">
        <v>0</v>
      </c>
      <c r="V43" s="17"/>
      <c r="W43" s="17"/>
    </row>
    <row r="44" spans="1:23">
      <c r="A44">
        <v>284825</v>
      </c>
      <c r="B44" t="s">
        <v>1462</v>
      </c>
      <c r="C44" s="5">
        <v>7793862004073</v>
      </c>
      <c r="D44" t="s">
        <v>1463</v>
      </c>
      <c r="E44" t="s">
        <v>8</v>
      </c>
      <c r="F44" t="s">
        <v>29</v>
      </c>
      <c r="G44" t="s">
        <v>2541</v>
      </c>
      <c r="H44" t="s">
        <v>4</v>
      </c>
      <c r="I44" t="s">
        <v>4679</v>
      </c>
      <c r="J44" t="s">
        <v>4</v>
      </c>
      <c r="K44" t="s">
        <v>4112</v>
      </c>
      <c r="L44" t="s">
        <v>5</v>
      </c>
      <c r="M44" t="s">
        <v>2186</v>
      </c>
      <c r="N44" t="s">
        <v>5</v>
      </c>
      <c r="O44" t="s">
        <v>2186</v>
      </c>
      <c r="P44" t="s">
        <v>5</v>
      </c>
      <c r="Q44" t="s">
        <v>2186</v>
      </c>
      <c r="R44" s="17" t="s">
        <v>7895</v>
      </c>
      <c r="T44">
        <v>0</v>
      </c>
      <c r="V44" s="17"/>
      <c r="W44" s="17"/>
    </row>
    <row r="45" spans="1:23">
      <c r="A45">
        <v>285033</v>
      </c>
      <c r="B45" t="s">
        <v>392</v>
      </c>
      <c r="C45" s="5">
        <v>7790808034170</v>
      </c>
      <c r="D45" t="s">
        <v>372</v>
      </c>
      <c r="E45" t="s">
        <v>41</v>
      </c>
      <c r="F45" t="s">
        <v>218</v>
      </c>
      <c r="G45" t="s">
        <v>2208</v>
      </c>
      <c r="H45" t="s">
        <v>5</v>
      </c>
      <c r="I45" t="s">
        <v>4404</v>
      </c>
      <c r="J45" t="s">
        <v>5</v>
      </c>
      <c r="K45" t="s">
        <v>3876</v>
      </c>
      <c r="L45" t="s">
        <v>5</v>
      </c>
      <c r="M45" t="s">
        <v>3489</v>
      </c>
      <c r="N45" t="s">
        <v>5</v>
      </c>
      <c r="O45" t="s">
        <v>3122</v>
      </c>
      <c r="P45" t="s">
        <v>5</v>
      </c>
      <c r="Q45" t="s">
        <v>2800</v>
      </c>
      <c r="R45" s="17" t="s">
        <v>5165</v>
      </c>
      <c r="S45">
        <v>526356</v>
      </c>
      <c r="T45">
        <v>4351.84</v>
      </c>
      <c r="V45" s="17"/>
      <c r="W45" s="17"/>
    </row>
    <row r="46" spans="1:23">
      <c r="A46">
        <v>286194</v>
      </c>
      <c r="B46" t="s">
        <v>5724</v>
      </c>
      <c r="C46" s="5">
        <v>7790370000000</v>
      </c>
      <c r="D46" t="s">
        <v>14</v>
      </c>
      <c r="E46" t="s">
        <v>5584</v>
      </c>
      <c r="F46" t="s">
        <v>29</v>
      </c>
      <c r="G46" t="s">
        <v>2702</v>
      </c>
      <c r="H46" t="s">
        <v>13</v>
      </c>
      <c r="I46" t="s">
        <v>5725</v>
      </c>
      <c r="J46" t="s">
        <v>4</v>
      </c>
      <c r="K46" t="s">
        <v>5726</v>
      </c>
      <c r="L46" t="s">
        <v>26</v>
      </c>
      <c r="M46" t="s">
        <v>5727</v>
      </c>
      <c r="N46" t="s">
        <v>4</v>
      </c>
      <c r="O46" t="s">
        <v>5728</v>
      </c>
      <c r="P46" t="s">
        <v>5</v>
      </c>
      <c r="Q46" t="s">
        <v>2186</v>
      </c>
      <c r="R46" s="17" t="s">
        <v>5165</v>
      </c>
      <c r="S46">
        <v>526357</v>
      </c>
      <c r="T46">
        <v>9778.4599999999991</v>
      </c>
      <c r="V46" s="17"/>
      <c r="W46" s="17"/>
    </row>
    <row r="47" spans="1:23">
      <c r="A47">
        <v>286399</v>
      </c>
      <c r="B47" s="2" t="s">
        <v>209</v>
      </c>
      <c r="C47" s="5">
        <v>74590547047</v>
      </c>
      <c r="D47" s="2" t="s">
        <v>210</v>
      </c>
      <c r="E47" s="2" t="s">
        <v>207</v>
      </c>
      <c r="F47" s="2" t="s">
        <v>9</v>
      </c>
      <c r="G47" t="s">
        <v>2144</v>
      </c>
      <c r="H47" s="2" t="s">
        <v>4</v>
      </c>
      <c r="I47" t="s">
        <v>4339</v>
      </c>
      <c r="J47" s="2" t="s">
        <v>4</v>
      </c>
      <c r="K47" t="s">
        <v>3820</v>
      </c>
      <c r="L47" s="2" t="s">
        <v>5</v>
      </c>
      <c r="M47" t="s">
        <v>2186</v>
      </c>
      <c r="N47" s="2" t="s">
        <v>5</v>
      </c>
      <c r="O47" t="s">
        <v>2186</v>
      </c>
      <c r="P47" s="2" t="s">
        <v>5</v>
      </c>
      <c r="Q47" t="s">
        <v>2186</v>
      </c>
      <c r="R47" s="17" t="s">
        <v>5166</v>
      </c>
      <c r="T47">
        <v>0</v>
      </c>
      <c r="V47" s="17"/>
      <c r="W47" s="17"/>
    </row>
    <row r="48" spans="1:23">
      <c r="A48" s="7">
        <v>286660</v>
      </c>
      <c r="B48" s="7" t="s">
        <v>5412</v>
      </c>
      <c r="R48" s="17" t="s">
        <v>7892</v>
      </c>
      <c r="T48" s="8" t="s">
        <v>5168</v>
      </c>
      <c r="U48" s="8" t="s">
        <v>5168</v>
      </c>
      <c r="V48" s="17"/>
      <c r="W48" s="17"/>
    </row>
    <row r="49" spans="1:23">
      <c r="A49">
        <v>288761</v>
      </c>
      <c r="B49" t="s">
        <v>191</v>
      </c>
      <c r="C49" s="5">
        <v>7793862005902</v>
      </c>
      <c r="D49" t="s">
        <v>192</v>
      </c>
      <c r="E49" t="s">
        <v>8</v>
      </c>
      <c r="F49" t="s">
        <v>9</v>
      </c>
      <c r="G49" t="s">
        <v>2109</v>
      </c>
      <c r="H49" t="s">
        <v>4</v>
      </c>
      <c r="I49" t="s">
        <v>4334</v>
      </c>
      <c r="J49" t="s">
        <v>4</v>
      </c>
      <c r="K49" t="s">
        <v>3805</v>
      </c>
      <c r="L49" t="s">
        <v>4</v>
      </c>
      <c r="M49" t="s">
        <v>3451</v>
      </c>
      <c r="N49" t="s">
        <v>4</v>
      </c>
      <c r="O49" t="s">
        <v>3096</v>
      </c>
      <c r="P49" t="s">
        <v>4</v>
      </c>
      <c r="Q49" t="s">
        <v>2778</v>
      </c>
      <c r="R49" s="17" t="s">
        <v>7895</v>
      </c>
      <c r="T49">
        <v>0</v>
      </c>
      <c r="V49" s="17"/>
      <c r="W49" s="17"/>
    </row>
    <row r="50" spans="1:23">
      <c r="A50">
        <v>288763</v>
      </c>
      <c r="B50" t="s">
        <v>171</v>
      </c>
      <c r="C50" s="5">
        <v>7793862005919</v>
      </c>
      <c r="D50" t="s">
        <v>169</v>
      </c>
      <c r="E50" t="s">
        <v>8</v>
      </c>
      <c r="F50" t="s">
        <v>9</v>
      </c>
      <c r="G50" t="s">
        <v>2109</v>
      </c>
      <c r="H50" t="s">
        <v>4</v>
      </c>
      <c r="I50" t="s">
        <v>4328</v>
      </c>
      <c r="J50" t="s">
        <v>4</v>
      </c>
      <c r="K50" t="s">
        <v>3805</v>
      </c>
      <c r="L50" t="s">
        <v>4</v>
      </c>
      <c r="M50" t="s">
        <v>3451</v>
      </c>
      <c r="N50" t="s">
        <v>4</v>
      </c>
      <c r="O50" t="s">
        <v>3094</v>
      </c>
      <c r="P50" t="s">
        <v>4</v>
      </c>
      <c r="Q50" t="s">
        <v>2774</v>
      </c>
      <c r="R50" s="17" t="s">
        <v>5165</v>
      </c>
      <c r="T50">
        <v>0</v>
      </c>
      <c r="V50" s="17"/>
      <c r="W50" s="17"/>
    </row>
    <row r="51" spans="1:23">
      <c r="A51">
        <v>288954</v>
      </c>
      <c r="B51" t="s">
        <v>267</v>
      </c>
      <c r="C51" s="5">
        <v>7798111675325</v>
      </c>
      <c r="D51" t="s">
        <v>2</v>
      </c>
      <c r="E51" t="s">
        <v>268</v>
      </c>
      <c r="F51" t="s">
        <v>9</v>
      </c>
      <c r="G51" t="s">
        <v>2166</v>
      </c>
      <c r="H51" t="s">
        <v>4</v>
      </c>
      <c r="I51" t="s">
        <v>4359</v>
      </c>
      <c r="J51" t="s">
        <v>4</v>
      </c>
      <c r="K51" t="s">
        <v>3838</v>
      </c>
      <c r="L51" t="s">
        <v>4</v>
      </c>
      <c r="M51" t="s">
        <v>3464</v>
      </c>
      <c r="N51" t="s">
        <v>5</v>
      </c>
      <c r="O51" t="s">
        <v>2186</v>
      </c>
      <c r="P51" t="s">
        <v>5</v>
      </c>
      <c r="Q51" t="s">
        <v>2186</v>
      </c>
      <c r="R51" s="17" t="s">
        <v>7895</v>
      </c>
      <c r="S51">
        <v>489425</v>
      </c>
      <c r="T51">
        <v>1796.7</v>
      </c>
      <c r="V51" s="17"/>
      <c r="W51" s="17"/>
    </row>
    <row r="52" spans="1:23">
      <c r="A52">
        <v>291682</v>
      </c>
      <c r="B52" s="2" t="s">
        <v>895</v>
      </c>
      <c r="C52" s="5" t="s">
        <v>896</v>
      </c>
      <c r="D52" s="2" t="s">
        <v>135</v>
      </c>
      <c r="E52" s="2" t="s">
        <v>28</v>
      </c>
      <c r="F52" s="2" t="s">
        <v>4</v>
      </c>
      <c r="G52" t="s">
        <v>2396</v>
      </c>
      <c r="H52" s="2" t="s">
        <v>5</v>
      </c>
      <c r="I52" t="s">
        <v>2186</v>
      </c>
      <c r="J52" s="2" t="s">
        <v>5</v>
      </c>
      <c r="K52" t="s">
        <v>2186</v>
      </c>
      <c r="L52" s="2" t="s">
        <v>5</v>
      </c>
      <c r="M52" t="s">
        <v>2186</v>
      </c>
      <c r="N52" s="2" t="s">
        <v>5</v>
      </c>
      <c r="O52" t="s">
        <v>2186</v>
      </c>
      <c r="P52" s="2" t="s">
        <v>5</v>
      </c>
      <c r="Q52" t="s">
        <v>2186</v>
      </c>
      <c r="R52" s="17" t="s">
        <v>5165</v>
      </c>
      <c r="T52">
        <v>0</v>
      </c>
      <c r="V52" s="17"/>
      <c r="W52" s="17"/>
    </row>
    <row r="53" spans="1:23">
      <c r="A53" s="7">
        <v>293104</v>
      </c>
      <c r="B53" s="7" t="s">
        <v>5171</v>
      </c>
      <c r="C53"/>
      <c r="R53" s="17" t="s">
        <v>7892</v>
      </c>
      <c r="T53" s="8" t="s">
        <v>5168</v>
      </c>
      <c r="U53" s="8" t="s">
        <v>5168</v>
      </c>
      <c r="V53" s="17"/>
      <c r="W53" s="17"/>
    </row>
    <row r="54" spans="1:23">
      <c r="A54">
        <v>301974</v>
      </c>
      <c r="B54" t="s">
        <v>1373</v>
      </c>
      <c r="C54" s="5">
        <v>7795473006279</v>
      </c>
      <c r="D54" t="s">
        <v>1368</v>
      </c>
      <c r="E54" t="s">
        <v>1369</v>
      </c>
      <c r="F54" t="s">
        <v>1187</v>
      </c>
      <c r="G54" t="s">
        <v>2516</v>
      </c>
      <c r="H54" t="s">
        <v>4</v>
      </c>
      <c r="I54" t="s">
        <v>4094</v>
      </c>
      <c r="J54" t="s">
        <v>29</v>
      </c>
      <c r="K54" t="s">
        <v>4087</v>
      </c>
      <c r="L54" t="s">
        <v>4</v>
      </c>
      <c r="M54" t="s">
        <v>3629</v>
      </c>
      <c r="N54" t="s">
        <v>4</v>
      </c>
      <c r="O54" t="s">
        <v>3294</v>
      </c>
      <c r="P54" t="s">
        <v>4</v>
      </c>
      <c r="Q54" t="s">
        <v>2969</v>
      </c>
      <c r="R54" s="17" t="s">
        <v>5166</v>
      </c>
      <c r="T54">
        <v>0</v>
      </c>
      <c r="V54" s="17"/>
      <c r="W54" s="17"/>
    </row>
    <row r="55" spans="1:23">
      <c r="A55">
        <v>305743</v>
      </c>
      <c r="B55" s="2" t="s">
        <v>221</v>
      </c>
      <c r="C55" s="5">
        <v>4210201001720</v>
      </c>
      <c r="D55" s="2" t="s">
        <v>222</v>
      </c>
      <c r="E55" s="2" t="s">
        <v>223</v>
      </c>
      <c r="F55" s="2" t="s">
        <v>4</v>
      </c>
      <c r="G55" t="s">
        <v>2150</v>
      </c>
      <c r="H55" s="2" t="s">
        <v>4</v>
      </c>
      <c r="I55" t="s">
        <v>4345</v>
      </c>
      <c r="J55" s="2" t="s">
        <v>4</v>
      </c>
      <c r="K55" t="s">
        <v>3826</v>
      </c>
      <c r="L55" s="2" t="s">
        <v>5</v>
      </c>
      <c r="M55" t="s">
        <v>2186</v>
      </c>
      <c r="N55" s="2" t="s">
        <v>5</v>
      </c>
      <c r="O55" t="s">
        <v>2186</v>
      </c>
      <c r="P55" s="2" t="s">
        <v>5</v>
      </c>
      <c r="Q55" t="s">
        <v>2186</v>
      </c>
      <c r="R55" s="17" t="s">
        <v>5165</v>
      </c>
      <c r="T55">
        <v>0</v>
      </c>
      <c r="V55" s="17"/>
      <c r="W55" s="17"/>
    </row>
    <row r="56" spans="1:23">
      <c r="A56">
        <v>305888</v>
      </c>
      <c r="B56" t="s">
        <v>375</v>
      </c>
      <c r="C56" s="5">
        <v>74590511864</v>
      </c>
      <c r="D56" t="s">
        <v>376</v>
      </c>
      <c r="E56" t="s">
        <v>207</v>
      </c>
      <c r="F56" t="s">
        <v>4</v>
      </c>
      <c r="G56" t="s">
        <v>2203</v>
      </c>
      <c r="H56" t="s">
        <v>4</v>
      </c>
      <c r="I56" t="s">
        <v>3500</v>
      </c>
      <c r="J56" t="s">
        <v>4</v>
      </c>
      <c r="K56" t="s">
        <v>3871</v>
      </c>
      <c r="L56" t="s">
        <v>4</v>
      </c>
      <c r="M56" t="s">
        <v>3485</v>
      </c>
      <c r="N56" t="s">
        <v>5</v>
      </c>
      <c r="O56" t="s">
        <v>2186</v>
      </c>
      <c r="P56" t="s">
        <v>5</v>
      </c>
      <c r="Q56" t="s">
        <v>2186</v>
      </c>
      <c r="R56" s="17" t="s">
        <v>5166</v>
      </c>
      <c r="T56">
        <v>0</v>
      </c>
      <c r="V56" s="17"/>
      <c r="W56" s="17"/>
    </row>
    <row r="57" spans="1:23">
      <c r="A57" s="15">
        <v>311080</v>
      </c>
      <c r="B57" s="15" t="s">
        <v>5441</v>
      </c>
      <c r="R57" s="17" t="s">
        <v>7892</v>
      </c>
      <c r="T57" s="8" t="s">
        <v>5168</v>
      </c>
      <c r="U57" s="8" t="s">
        <v>5168</v>
      </c>
      <c r="V57" s="17"/>
      <c r="W57" s="17"/>
    </row>
    <row r="58" spans="1:23">
      <c r="A58">
        <v>320697</v>
      </c>
      <c r="B58" s="2" t="s">
        <v>1416</v>
      </c>
      <c r="C58" s="5" t="s">
        <v>1417</v>
      </c>
      <c r="D58" s="2" t="s">
        <v>1407</v>
      </c>
      <c r="E58" s="2" t="s">
        <v>1418</v>
      </c>
      <c r="F58" s="2" t="s">
        <v>1187</v>
      </c>
      <c r="G58" t="s">
        <v>2528</v>
      </c>
      <c r="H58" s="2" t="s">
        <v>1188</v>
      </c>
      <c r="I58" t="s">
        <v>4668</v>
      </c>
      <c r="J58" s="2" t="s">
        <v>4</v>
      </c>
      <c r="K58" t="s">
        <v>1303</v>
      </c>
      <c r="L58" s="2" t="s">
        <v>5</v>
      </c>
      <c r="M58" t="s">
        <v>2186</v>
      </c>
      <c r="N58" s="2" t="s">
        <v>5</v>
      </c>
      <c r="O58" t="s">
        <v>2186</v>
      </c>
      <c r="P58" s="2" t="s">
        <v>5</v>
      </c>
      <c r="Q58" t="s">
        <v>2186</v>
      </c>
      <c r="R58" s="17" t="s">
        <v>7895</v>
      </c>
      <c r="S58">
        <v>526444</v>
      </c>
      <c r="T58">
        <v>31383.05</v>
      </c>
      <c r="V58" s="17"/>
      <c r="W58" s="17"/>
    </row>
    <row r="59" spans="1:23">
      <c r="A59">
        <v>320698</v>
      </c>
      <c r="B59" s="2" t="s">
        <v>1413</v>
      </c>
      <c r="C59" s="5" t="s">
        <v>1414</v>
      </c>
      <c r="D59" s="2" t="s">
        <v>1407</v>
      </c>
      <c r="E59" s="2" t="s">
        <v>1415</v>
      </c>
      <c r="F59" s="2" t="s">
        <v>1187</v>
      </c>
      <c r="G59" t="s">
        <v>2527</v>
      </c>
      <c r="H59" s="2" t="s">
        <v>1188</v>
      </c>
      <c r="I59" t="s">
        <v>4668</v>
      </c>
      <c r="J59" s="2" t="s">
        <v>4</v>
      </c>
      <c r="K59" t="s">
        <v>1303</v>
      </c>
      <c r="L59" s="2" t="s">
        <v>5</v>
      </c>
      <c r="M59" t="s">
        <v>2186</v>
      </c>
      <c r="N59" s="2" t="s">
        <v>5</v>
      </c>
      <c r="O59" t="s">
        <v>2186</v>
      </c>
      <c r="P59" s="2" t="s">
        <v>5</v>
      </c>
      <c r="Q59" t="s">
        <v>2186</v>
      </c>
      <c r="R59" s="17" t="s">
        <v>7895</v>
      </c>
      <c r="S59">
        <v>526445</v>
      </c>
      <c r="T59" s="17">
        <v>32947.919999999998</v>
      </c>
      <c r="V59" s="17"/>
      <c r="W59" s="17"/>
    </row>
    <row r="60" spans="1:23">
      <c r="A60">
        <v>321430</v>
      </c>
      <c r="B60" t="s">
        <v>505</v>
      </c>
      <c r="C60" s="5">
        <v>8710103777137</v>
      </c>
      <c r="D60" t="s">
        <v>145</v>
      </c>
      <c r="E60" t="s">
        <v>28</v>
      </c>
      <c r="F60" t="s">
        <v>9</v>
      </c>
      <c r="G60" t="s">
        <v>2258</v>
      </c>
      <c r="H60" t="s">
        <v>4</v>
      </c>
      <c r="I60" t="s">
        <v>4319</v>
      </c>
      <c r="J60" t="s">
        <v>4</v>
      </c>
      <c r="K60" t="s">
        <v>3141</v>
      </c>
      <c r="L60" t="s">
        <v>4</v>
      </c>
      <c r="M60" t="s">
        <v>3442</v>
      </c>
      <c r="N60" t="s">
        <v>4</v>
      </c>
      <c r="O60" t="s">
        <v>3137</v>
      </c>
      <c r="P60" t="s">
        <v>4</v>
      </c>
      <c r="Q60" t="s">
        <v>2772</v>
      </c>
      <c r="R60" s="17" t="s">
        <v>5165</v>
      </c>
      <c r="T60">
        <v>0</v>
      </c>
      <c r="V60" s="17"/>
      <c r="W60" s="17"/>
    </row>
    <row r="61" spans="1:23">
      <c r="A61">
        <v>322624</v>
      </c>
      <c r="B61" t="s">
        <v>1635</v>
      </c>
      <c r="C61" s="5">
        <v>7793862011309</v>
      </c>
      <c r="D61" t="s">
        <v>379</v>
      </c>
      <c r="E61" t="s">
        <v>8</v>
      </c>
      <c r="F61" t="s">
        <v>9</v>
      </c>
      <c r="G61" t="s">
        <v>2104</v>
      </c>
      <c r="H61" t="s">
        <v>4</v>
      </c>
      <c r="I61" t="s">
        <v>4729</v>
      </c>
      <c r="J61" t="s">
        <v>4</v>
      </c>
      <c r="K61" t="s">
        <v>4168</v>
      </c>
      <c r="L61" t="s">
        <v>4</v>
      </c>
      <c r="M61" t="s">
        <v>2778</v>
      </c>
      <c r="N61" t="s">
        <v>5</v>
      </c>
      <c r="O61" t="s">
        <v>2186</v>
      </c>
      <c r="P61" t="s">
        <v>5</v>
      </c>
      <c r="Q61" t="s">
        <v>2186</v>
      </c>
      <c r="R61" s="17" t="s">
        <v>7895</v>
      </c>
      <c r="T61">
        <v>0</v>
      </c>
      <c r="V61" s="17"/>
      <c r="W61" s="17"/>
    </row>
    <row r="62" spans="1:23">
      <c r="A62">
        <v>323657</v>
      </c>
      <c r="B62" s="2" t="s">
        <v>194</v>
      </c>
      <c r="C62" s="5">
        <v>8710103783510</v>
      </c>
      <c r="D62" s="2" t="s">
        <v>50</v>
      </c>
      <c r="E62" s="2" t="s">
        <v>28</v>
      </c>
      <c r="F62" s="2" t="s">
        <v>9</v>
      </c>
      <c r="G62" t="s">
        <v>2132</v>
      </c>
      <c r="H62" s="2" t="s">
        <v>4</v>
      </c>
      <c r="I62" t="s">
        <v>4335</v>
      </c>
      <c r="J62" s="2" t="s">
        <v>4</v>
      </c>
      <c r="K62" t="s">
        <v>3815</v>
      </c>
      <c r="L62" s="2" t="s">
        <v>5</v>
      </c>
      <c r="M62" t="s">
        <v>2186</v>
      </c>
      <c r="N62" s="2" t="s">
        <v>5</v>
      </c>
      <c r="O62" t="s">
        <v>2186</v>
      </c>
      <c r="P62" s="2" t="s">
        <v>5</v>
      </c>
      <c r="Q62" t="s">
        <v>2186</v>
      </c>
      <c r="R62" s="17" t="s">
        <v>5165</v>
      </c>
      <c r="T62">
        <v>0</v>
      </c>
      <c r="V62" s="17"/>
      <c r="W62" s="17"/>
    </row>
    <row r="63" spans="1:23">
      <c r="A63">
        <v>325712</v>
      </c>
      <c r="B63" t="s">
        <v>1546</v>
      </c>
      <c r="C63" s="5">
        <v>7795473006774</v>
      </c>
      <c r="D63" t="s">
        <v>1547</v>
      </c>
      <c r="E63" t="s">
        <v>1548</v>
      </c>
      <c r="F63" t="s">
        <v>1187</v>
      </c>
      <c r="G63" t="s">
        <v>2564</v>
      </c>
      <c r="H63" t="s">
        <v>1188</v>
      </c>
      <c r="I63" t="s">
        <v>4710</v>
      </c>
      <c r="J63" t="s">
        <v>4</v>
      </c>
      <c r="K63" t="s">
        <v>4145</v>
      </c>
      <c r="L63" t="s">
        <v>4</v>
      </c>
      <c r="M63" t="s">
        <v>3650</v>
      </c>
      <c r="N63" t="s">
        <v>4</v>
      </c>
      <c r="O63" t="s">
        <v>3319</v>
      </c>
      <c r="P63" t="s">
        <v>4</v>
      </c>
      <c r="Q63" t="s">
        <v>2993</v>
      </c>
      <c r="R63" s="17" t="s">
        <v>5166</v>
      </c>
      <c r="S63">
        <v>526446</v>
      </c>
      <c r="T63">
        <v>100462.14</v>
      </c>
      <c r="V63" s="17"/>
      <c r="W63" s="17"/>
    </row>
    <row r="64" spans="1:23">
      <c r="A64">
        <v>325716</v>
      </c>
      <c r="B64" s="2" t="s">
        <v>1431</v>
      </c>
      <c r="C64" s="5" t="s">
        <v>1432</v>
      </c>
      <c r="D64" s="2" t="s">
        <v>1186</v>
      </c>
      <c r="E64" s="2" t="s">
        <v>1433</v>
      </c>
      <c r="F64" s="2" t="s">
        <v>1187</v>
      </c>
      <c r="G64" t="s">
        <v>2531</v>
      </c>
      <c r="H64" s="2" t="s">
        <v>4</v>
      </c>
      <c r="I64" t="s">
        <v>2533</v>
      </c>
      <c r="J64" s="2" t="s">
        <v>4</v>
      </c>
      <c r="K64" t="s">
        <v>4100</v>
      </c>
      <c r="L64" s="2" t="s">
        <v>1188</v>
      </c>
      <c r="M64" t="s">
        <v>3635</v>
      </c>
      <c r="N64" s="2" t="s">
        <v>4</v>
      </c>
      <c r="O64" t="s">
        <v>3303</v>
      </c>
      <c r="P64" s="2" t="s">
        <v>5</v>
      </c>
      <c r="Q64" t="s">
        <v>2186</v>
      </c>
      <c r="R64" s="17" t="s">
        <v>8015</v>
      </c>
      <c r="S64">
        <v>526447</v>
      </c>
      <c r="T64">
        <v>104803.06</v>
      </c>
      <c r="V64" s="17"/>
      <c r="W64" s="17"/>
    </row>
    <row r="65" spans="1:23">
      <c r="A65">
        <v>325725</v>
      </c>
      <c r="B65" t="s">
        <v>1442</v>
      </c>
      <c r="C65" s="5">
        <v>7795473033091</v>
      </c>
      <c r="D65" t="s">
        <v>1441</v>
      </c>
      <c r="E65" t="s">
        <v>1270</v>
      </c>
      <c r="F65" t="s">
        <v>4</v>
      </c>
      <c r="G65" t="s">
        <v>2532</v>
      </c>
      <c r="H65" t="s">
        <v>4</v>
      </c>
      <c r="I65" t="s">
        <v>4672</v>
      </c>
      <c r="J65" t="s">
        <v>4</v>
      </c>
      <c r="K65" t="s">
        <v>4103</v>
      </c>
      <c r="L65" t="s">
        <v>5098</v>
      </c>
      <c r="M65" t="s">
        <v>4935</v>
      </c>
      <c r="N65" t="s">
        <v>5098</v>
      </c>
      <c r="O65" t="s">
        <v>5007</v>
      </c>
      <c r="P65" t="s">
        <v>5098</v>
      </c>
      <c r="Q65" t="s">
        <v>5058</v>
      </c>
      <c r="R65" s="17" t="s">
        <v>5165</v>
      </c>
      <c r="T65">
        <v>0</v>
      </c>
      <c r="V65" s="17"/>
      <c r="W65" s="17"/>
    </row>
    <row r="66" spans="1:23">
      <c r="A66">
        <v>325728</v>
      </c>
      <c r="B66" t="s">
        <v>1366</v>
      </c>
      <c r="C66" s="5" t="s">
        <v>1367</v>
      </c>
      <c r="D66" t="s">
        <v>1368</v>
      </c>
      <c r="E66" t="s">
        <v>1369</v>
      </c>
      <c r="F66" t="s">
        <v>1187</v>
      </c>
      <c r="G66" t="s">
        <v>2516</v>
      </c>
      <c r="H66" t="s">
        <v>4</v>
      </c>
      <c r="I66" t="s">
        <v>3622</v>
      </c>
      <c r="J66" t="s">
        <v>29</v>
      </c>
      <c r="K66" t="s">
        <v>4087</v>
      </c>
      <c r="L66" t="s">
        <v>4</v>
      </c>
      <c r="M66" t="s">
        <v>3627</v>
      </c>
      <c r="N66" t="s">
        <v>4</v>
      </c>
      <c r="O66" t="s">
        <v>3294</v>
      </c>
      <c r="P66" t="s">
        <v>4</v>
      </c>
      <c r="Q66" t="s">
        <v>2967</v>
      </c>
      <c r="R66" s="17" t="s">
        <v>5165</v>
      </c>
      <c r="T66">
        <v>0</v>
      </c>
      <c r="V66" s="17"/>
      <c r="W66" s="17"/>
    </row>
    <row r="67" spans="1:23">
      <c r="A67">
        <v>328107</v>
      </c>
      <c r="B67" t="s">
        <v>39</v>
      </c>
      <c r="C67" s="5">
        <v>7790808030004</v>
      </c>
      <c r="D67" t="s">
        <v>40</v>
      </c>
      <c r="E67" t="s">
        <v>41</v>
      </c>
      <c r="F67" t="s">
        <v>4</v>
      </c>
      <c r="G67" t="s">
        <v>2093</v>
      </c>
      <c r="H67" t="s">
        <v>4</v>
      </c>
      <c r="I67" t="s">
        <v>4292</v>
      </c>
      <c r="J67" t="s">
        <v>4</v>
      </c>
      <c r="K67" t="s">
        <v>3765</v>
      </c>
      <c r="L67" t="s">
        <v>4</v>
      </c>
      <c r="M67" t="s">
        <v>3423</v>
      </c>
      <c r="N67" t="s">
        <v>4</v>
      </c>
      <c r="O67" t="s">
        <v>3069</v>
      </c>
      <c r="P67" t="s">
        <v>5</v>
      </c>
      <c r="Q67" t="s">
        <v>2186</v>
      </c>
      <c r="R67" s="17" t="s">
        <v>5165</v>
      </c>
      <c r="T67">
        <v>0</v>
      </c>
      <c r="V67" s="17"/>
      <c r="W67" s="17"/>
    </row>
    <row r="68" spans="1:23">
      <c r="A68">
        <v>331244</v>
      </c>
      <c r="B68" t="s">
        <v>1475</v>
      </c>
      <c r="C68" s="5">
        <v>7791758118309</v>
      </c>
      <c r="D68" t="s">
        <v>143</v>
      </c>
      <c r="E68" t="s">
        <v>4880</v>
      </c>
      <c r="F68" t="s">
        <v>143</v>
      </c>
      <c r="G68" t="s">
        <v>2544</v>
      </c>
      <c r="H68" t="s">
        <v>4</v>
      </c>
      <c r="I68" t="s">
        <v>4685</v>
      </c>
      <c r="J68" t="s">
        <v>5167</v>
      </c>
      <c r="K68" t="s">
        <v>4118</v>
      </c>
      <c r="L68" t="s">
        <v>5098</v>
      </c>
      <c r="M68" t="s">
        <v>4936</v>
      </c>
      <c r="N68" t="s">
        <v>5098</v>
      </c>
      <c r="O68" t="s">
        <v>5008</v>
      </c>
      <c r="P68" t="s">
        <v>5098</v>
      </c>
      <c r="Q68" t="s">
        <v>5059</v>
      </c>
      <c r="R68" s="17" t="s">
        <v>5165</v>
      </c>
      <c r="T68">
        <v>0</v>
      </c>
      <c r="V68" s="17"/>
      <c r="W68" s="17"/>
    </row>
    <row r="69" spans="1:23">
      <c r="A69">
        <v>331246</v>
      </c>
      <c r="B69" t="s">
        <v>1524</v>
      </c>
      <c r="C69" s="5">
        <v>7791758118507</v>
      </c>
      <c r="D69" t="s">
        <v>143</v>
      </c>
      <c r="E69" t="s">
        <v>1126</v>
      </c>
      <c r="F69" t="s">
        <v>143</v>
      </c>
      <c r="G69" t="s">
        <v>2559</v>
      </c>
      <c r="H69" t="s">
        <v>29</v>
      </c>
      <c r="I69" t="s">
        <v>4702</v>
      </c>
      <c r="J69" t="s">
        <v>4</v>
      </c>
      <c r="K69" t="s">
        <v>4137</v>
      </c>
      <c r="L69" t="s">
        <v>5098</v>
      </c>
      <c r="M69" t="s">
        <v>4937</v>
      </c>
      <c r="N69" t="s">
        <v>5098</v>
      </c>
      <c r="O69" t="s">
        <v>5009</v>
      </c>
      <c r="P69" t="s">
        <v>5098</v>
      </c>
      <c r="Q69" t="s">
        <v>5060</v>
      </c>
      <c r="R69" s="17" t="s">
        <v>5166</v>
      </c>
      <c r="T69">
        <v>0</v>
      </c>
      <c r="V69" s="17"/>
      <c r="W69" s="17"/>
    </row>
    <row r="70" spans="1:23">
      <c r="A70">
        <v>331321</v>
      </c>
      <c r="B70" t="s">
        <v>1304</v>
      </c>
      <c r="C70" s="5" t="s">
        <v>1305</v>
      </c>
      <c r="D70" t="s">
        <v>38</v>
      </c>
      <c r="E70" t="s">
        <v>1113</v>
      </c>
      <c r="F70" t="s">
        <v>5098</v>
      </c>
      <c r="G70" t="s">
        <v>4893</v>
      </c>
      <c r="H70" t="s">
        <v>5098</v>
      </c>
      <c r="I70" t="s">
        <v>4903</v>
      </c>
      <c r="J70" t="s">
        <v>5098</v>
      </c>
      <c r="K70" t="s">
        <v>4913</v>
      </c>
      <c r="L70" t="s">
        <v>4</v>
      </c>
      <c r="M70" t="s">
        <v>3612</v>
      </c>
      <c r="N70" t="s">
        <v>4</v>
      </c>
      <c r="O70" t="s">
        <v>3273</v>
      </c>
      <c r="P70" t="s">
        <v>4</v>
      </c>
      <c r="Q70" t="s">
        <v>2961</v>
      </c>
      <c r="R70" s="17" t="s">
        <v>8015</v>
      </c>
      <c r="S70">
        <v>526449</v>
      </c>
      <c r="T70">
        <v>90837.93</v>
      </c>
      <c r="V70" s="17"/>
      <c r="W70" s="17"/>
    </row>
    <row r="71" spans="1:23">
      <c r="A71" s="7">
        <v>331751</v>
      </c>
      <c r="B71" s="7" t="s">
        <v>5188</v>
      </c>
      <c r="C71"/>
      <c r="R71" s="17" t="s">
        <v>7892</v>
      </c>
      <c r="T71" s="8" t="s">
        <v>5168</v>
      </c>
      <c r="U71" s="8" t="s">
        <v>5168</v>
      </c>
      <c r="V71" s="17"/>
      <c r="W71" s="17"/>
    </row>
    <row r="72" spans="1:23">
      <c r="A72" s="15">
        <v>331752</v>
      </c>
      <c r="B72" s="15" t="s">
        <v>5440</v>
      </c>
      <c r="R72" s="17" t="s">
        <v>7892</v>
      </c>
      <c r="T72" s="8" t="s">
        <v>5168</v>
      </c>
      <c r="U72" s="8" t="s">
        <v>5168</v>
      </c>
      <c r="V72" s="17"/>
      <c r="W72" s="17"/>
    </row>
    <row r="73" spans="1:23">
      <c r="A73" s="12">
        <v>332523</v>
      </c>
      <c r="B73" s="12" t="s">
        <v>109</v>
      </c>
      <c r="C73" s="5">
        <v>7796885486260</v>
      </c>
      <c r="D73" t="s">
        <v>70</v>
      </c>
      <c r="E73" t="s">
        <v>110</v>
      </c>
      <c r="F73" t="s">
        <v>9</v>
      </c>
      <c r="G73" t="s">
        <v>2101</v>
      </c>
      <c r="H73" t="s">
        <v>13</v>
      </c>
      <c r="I73" t="s">
        <v>4300</v>
      </c>
      <c r="J73" t="s">
        <v>4</v>
      </c>
      <c r="K73" t="s">
        <v>3777</v>
      </c>
      <c r="L73" t="s">
        <v>4</v>
      </c>
      <c r="M73" t="s">
        <v>3011</v>
      </c>
      <c r="N73" t="s">
        <v>4</v>
      </c>
      <c r="O73" t="s">
        <v>3073</v>
      </c>
      <c r="P73" t="s">
        <v>4</v>
      </c>
      <c r="Q73" t="s">
        <v>2761</v>
      </c>
      <c r="R73" s="17" t="s">
        <v>7895</v>
      </c>
      <c r="T73">
        <v>0</v>
      </c>
      <c r="V73" s="17"/>
      <c r="W73" s="17"/>
    </row>
    <row r="74" spans="1:23">
      <c r="A74">
        <v>332706</v>
      </c>
      <c r="B74" t="s">
        <v>1890</v>
      </c>
      <c r="C74" s="5">
        <v>7798113202383</v>
      </c>
      <c r="D74" t="s">
        <v>1675</v>
      </c>
      <c r="E74" t="s">
        <v>1891</v>
      </c>
      <c r="F74" t="s">
        <v>136</v>
      </c>
      <c r="G74" t="s">
        <v>2679</v>
      </c>
      <c r="H74" t="s">
        <v>29</v>
      </c>
      <c r="I74" t="s">
        <v>4796</v>
      </c>
      <c r="J74" t="s">
        <v>4</v>
      </c>
      <c r="K74" t="s">
        <v>2161</v>
      </c>
      <c r="L74" t="s">
        <v>4</v>
      </c>
      <c r="M74" t="s">
        <v>3710</v>
      </c>
      <c r="N74" t="s">
        <v>4</v>
      </c>
      <c r="O74" t="s">
        <v>1326</v>
      </c>
      <c r="P74" t="s">
        <v>5</v>
      </c>
      <c r="Q74" t="s">
        <v>2186</v>
      </c>
      <c r="R74" s="17" t="s">
        <v>5165</v>
      </c>
      <c r="T74">
        <v>0</v>
      </c>
      <c r="V74" s="17"/>
      <c r="W74" s="17"/>
    </row>
    <row r="75" spans="1:23">
      <c r="A75">
        <v>334370</v>
      </c>
      <c r="B75" s="2" t="s">
        <v>1419</v>
      </c>
      <c r="C75" s="5" t="s">
        <v>1420</v>
      </c>
      <c r="D75" s="2" t="s">
        <v>1112</v>
      </c>
      <c r="E75" s="2" t="s">
        <v>230</v>
      </c>
      <c r="F75" s="2" t="s">
        <v>1195</v>
      </c>
      <c r="G75" t="s">
        <v>5103</v>
      </c>
      <c r="H75" s="2" t="s">
        <v>1195</v>
      </c>
      <c r="I75" t="s">
        <v>5132</v>
      </c>
      <c r="J75" s="2" t="s">
        <v>4</v>
      </c>
      <c r="K75" t="s">
        <v>4071</v>
      </c>
      <c r="L75" s="2" t="s">
        <v>5098</v>
      </c>
      <c r="M75" t="s">
        <v>4938</v>
      </c>
      <c r="N75" s="2" t="s">
        <v>5098</v>
      </c>
      <c r="O75" t="s">
        <v>5010</v>
      </c>
      <c r="P75" s="2" t="s">
        <v>5098</v>
      </c>
      <c r="Q75" t="s">
        <v>5061</v>
      </c>
      <c r="R75" s="17" t="s">
        <v>5165</v>
      </c>
      <c r="T75">
        <v>0</v>
      </c>
      <c r="V75" s="17"/>
      <c r="W75" s="17"/>
    </row>
    <row r="76" spans="1:23">
      <c r="A76">
        <v>340941</v>
      </c>
      <c r="B76" s="2" t="s">
        <v>20</v>
      </c>
      <c r="C76" s="5">
        <v>7798111678241</v>
      </c>
      <c r="D76" s="2" t="s">
        <v>18</v>
      </c>
      <c r="E76" s="2" t="s">
        <v>19</v>
      </c>
      <c r="F76" s="2" t="s">
        <v>9</v>
      </c>
      <c r="G76" t="s">
        <v>2086</v>
      </c>
      <c r="H76" s="2" t="s">
        <v>13</v>
      </c>
      <c r="I76" t="s">
        <v>60</v>
      </c>
      <c r="J76" s="2" t="s">
        <v>4</v>
      </c>
      <c r="K76" t="s">
        <v>3760</v>
      </c>
      <c r="L76" s="2" t="s">
        <v>5</v>
      </c>
      <c r="M76" t="s">
        <v>2186</v>
      </c>
      <c r="N76" s="2" t="s">
        <v>5</v>
      </c>
      <c r="O76" t="s">
        <v>2186</v>
      </c>
      <c r="P76" s="2" t="s">
        <v>5</v>
      </c>
      <c r="Q76" t="s">
        <v>2186</v>
      </c>
      <c r="R76" s="17" t="s">
        <v>5165</v>
      </c>
      <c r="S76">
        <v>526358</v>
      </c>
      <c r="T76">
        <v>18371.509999999998</v>
      </c>
      <c r="V76" s="17"/>
      <c r="W76" s="17"/>
    </row>
    <row r="77" spans="1:23">
      <c r="A77">
        <v>340942</v>
      </c>
      <c r="B77" s="2" t="s">
        <v>17</v>
      </c>
      <c r="C77" s="5">
        <v>7798111678234</v>
      </c>
      <c r="D77" s="2" t="s">
        <v>18</v>
      </c>
      <c r="E77" s="2" t="s">
        <v>19</v>
      </c>
      <c r="F77" s="2" t="s">
        <v>9</v>
      </c>
      <c r="G77" t="s">
        <v>2086</v>
      </c>
      <c r="H77" s="2" t="s">
        <v>13</v>
      </c>
      <c r="I77" t="s">
        <v>60</v>
      </c>
      <c r="J77" s="2" t="s">
        <v>4</v>
      </c>
      <c r="K77" t="s">
        <v>3760</v>
      </c>
      <c r="L77" s="2" t="s">
        <v>5</v>
      </c>
      <c r="M77" t="s">
        <v>2186</v>
      </c>
      <c r="N77" s="2" t="s">
        <v>5</v>
      </c>
      <c r="O77" t="s">
        <v>2186</v>
      </c>
      <c r="P77" s="2" t="s">
        <v>5</v>
      </c>
      <c r="Q77" t="s">
        <v>2186</v>
      </c>
      <c r="R77" s="17" t="s">
        <v>5166</v>
      </c>
      <c r="S77">
        <v>526359</v>
      </c>
      <c r="T77">
        <v>18371.509999999998</v>
      </c>
      <c r="V77" s="17"/>
      <c r="W77" s="17"/>
    </row>
    <row r="78" spans="1:23">
      <c r="A78">
        <v>341257</v>
      </c>
      <c r="B78" t="s">
        <v>399</v>
      </c>
      <c r="C78" s="5">
        <v>7790808030158</v>
      </c>
      <c r="D78" t="s">
        <v>400</v>
      </c>
      <c r="E78" t="s">
        <v>41</v>
      </c>
      <c r="F78" t="s">
        <v>4</v>
      </c>
      <c r="G78" t="s">
        <v>2212</v>
      </c>
      <c r="H78" t="s">
        <v>4</v>
      </c>
      <c r="I78" t="s">
        <v>4407</v>
      </c>
      <c r="J78" t="s">
        <v>4</v>
      </c>
      <c r="K78" t="s">
        <v>3880</v>
      </c>
      <c r="L78" t="s">
        <v>5</v>
      </c>
      <c r="M78" t="s">
        <v>2186</v>
      </c>
      <c r="N78" t="s">
        <v>5</v>
      </c>
      <c r="O78" t="s">
        <v>2186</v>
      </c>
      <c r="P78" t="s">
        <v>5</v>
      </c>
      <c r="Q78" t="s">
        <v>2186</v>
      </c>
      <c r="R78" s="17" t="s">
        <v>5165</v>
      </c>
      <c r="T78">
        <v>0</v>
      </c>
      <c r="V78" s="17"/>
      <c r="W78" s="17"/>
    </row>
    <row r="79" spans="1:23">
      <c r="A79" s="12">
        <v>341258</v>
      </c>
      <c r="B79" s="12" t="s">
        <v>5882</v>
      </c>
      <c r="C79" s="5">
        <v>7790810000000</v>
      </c>
      <c r="D79" t="s">
        <v>5883</v>
      </c>
      <c r="E79" t="s">
        <v>41</v>
      </c>
      <c r="F79" t="s">
        <v>5</v>
      </c>
      <c r="G79" t="s">
        <v>2186</v>
      </c>
      <c r="H79" t="s">
        <v>5</v>
      </c>
      <c r="I79" t="s">
        <v>2186</v>
      </c>
      <c r="J79" t="s">
        <v>5</v>
      </c>
      <c r="K79" t="s">
        <v>2186</v>
      </c>
      <c r="L79" t="s">
        <v>5</v>
      </c>
      <c r="M79" t="s">
        <v>2186</v>
      </c>
      <c r="N79" t="s">
        <v>5</v>
      </c>
      <c r="O79" t="s">
        <v>2186</v>
      </c>
      <c r="P79" t="s">
        <v>5</v>
      </c>
      <c r="Q79" t="s">
        <v>2186</v>
      </c>
      <c r="R79" s="17" t="s">
        <v>5165</v>
      </c>
      <c r="T79">
        <v>0</v>
      </c>
      <c r="V79" s="17"/>
      <c r="W79" s="17"/>
    </row>
    <row r="80" spans="1:23">
      <c r="A80">
        <v>343323</v>
      </c>
      <c r="B80" s="2" t="s">
        <v>504</v>
      </c>
      <c r="C80" s="5">
        <v>7793862006732</v>
      </c>
      <c r="D80" s="2" t="s">
        <v>44</v>
      </c>
      <c r="E80" s="2" t="s">
        <v>8</v>
      </c>
      <c r="F80" s="2" t="s">
        <v>29</v>
      </c>
      <c r="G80" t="s">
        <v>2257</v>
      </c>
      <c r="H80" s="2" t="s">
        <v>4</v>
      </c>
      <c r="I80" t="s">
        <v>4336</v>
      </c>
      <c r="J80" s="2" t="s">
        <v>13</v>
      </c>
      <c r="K80" t="s">
        <v>3921</v>
      </c>
      <c r="L80" s="2" t="s">
        <v>5</v>
      </c>
      <c r="M80" t="s">
        <v>2186</v>
      </c>
      <c r="N80" s="2" t="s">
        <v>5</v>
      </c>
      <c r="O80" t="s">
        <v>2186</v>
      </c>
      <c r="P80" s="2" t="s">
        <v>5</v>
      </c>
      <c r="Q80" t="s">
        <v>2186</v>
      </c>
      <c r="R80" s="17" t="s">
        <v>5165</v>
      </c>
      <c r="T80">
        <v>0</v>
      </c>
      <c r="V80" s="17"/>
      <c r="W80" s="17"/>
    </row>
    <row r="81" spans="1:23">
      <c r="A81">
        <v>349442</v>
      </c>
      <c r="B81" t="s">
        <v>1951</v>
      </c>
      <c r="C81" s="5">
        <v>3016661143748</v>
      </c>
      <c r="D81" t="s">
        <v>1950</v>
      </c>
      <c r="E81" t="s">
        <v>68</v>
      </c>
      <c r="F81" t="s">
        <v>4</v>
      </c>
      <c r="G81" t="s">
        <v>2707</v>
      </c>
      <c r="H81" t="s">
        <v>26</v>
      </c>
      <c r="I81" t="s">
        <v>4817</v>
      </c>
      <c r="J81" t="s">
        <v>4</v>
      </c>
      <c r="K81" t="s">
        <v>4247</v>
      </c>
      <c r="L81" t="s">
        <v>4</v>
      </c>
      <c r="M81" t="s">
        <v>3723</v>
      </c>
      <c r="N81" t="s">
        <v>4</v>
      </c>
      <c r="O81" t="s">
        <v>3385</v>
      </c>
      <c r="P81" t="s">
        <v>5</v>
      </c>
      <c r="Q81" t="s">
        <v>2186</v>
      </c>
      <c r="R81" s="17" t="s">
        <v>5165</v>
      </c>
      <c r="T81">
        <v>0</v>
      </c>
      <c r="V81" s="17"/>
      <c r="W81" s="17"/>
    </row>
    <row r="82" spans="1:23">
      <c r="A82">
        <v>349443</v>
      </c>
      <c r="B82" s="2" t="s">
        <v>199</v>
      </c>
      <c r="C82" s="5">
        <v>7798122111614</v>
      </c>
      <c r="D82" s="2" t="s">
        <v>200</v>
      </c>
      <c r="E82" s="2" t="s">
        <v>68</v>
      </c>
      <c r="F82" s="2" t="s">
        <v>9</v>
      </c>
      <c r="G82" t="s">
        <v>2096</v>
      </c>
      <c r="H82" s="2" t="s">
        <v>13</v>
      </c>
      <c r="I82" t="s">
        <v>2098</v>
      </c>
      <c r="J82" s="2" t="s">
        <v>4</v>
      </c>
      <c r="K82" t="s">
        <v>3760</v>
      </c>
      <c r="L82" s="2" t="s">
        <v>5</v>
      </c>
      <c r="M82" t="s">
        <v>2186</v>
      </c>
      <c r="N82" s="2" t="s">
        <v>5</v>
      </c>
      <c r="O82" t="s">
        <v>2186</v>
      </c>
      <c r="P82" s="2" t="s">
        <v>5</v>
      </c>
      <c r="Q82" t="s">
        <v>2186</v>
      </c>
      <c r="R82" s="17" t="s">
        <v>5165</v>
      </c>
      <c r="T82">
        <v>0</v>
      </c>
      <c r="V82" s="17"/>
      <c r="W82" s="17"/>
    </row>
    <row r="83" spans="1:23">
      <c r="A83">
        <v>349444</v>
      </c>
      <c r="B83" t="s">
        <v>1952</v>
      </c>
      <c r="C83" s="5">
        <v>3016661143755</v>
      </c>
      <c r="D83" t="s">
        <v>1950</v>
      </c>
      <c r="E83" t="s">
        <v>68</v>
      </c>
      <c r="F83" t="s">
        <v>4</v>
      </c>
      <c r="G83" t="s">
        <v>2707</v>
      </c>
      <c r="H83" t="s">
        <v>26</v>
      </c>
      <c r="I83" t="s">
        <v>4817</v>
      </c>
      <c r="J83" t="s">
        <v>4</v>
      </c>
      <c r="K83" t="s">
        <v>4247</v>
      </c>
      <c r="L83" t="s">
        <v>4</v>
      </c>
      <c r="M83" t="s">
        <v>3723</v>
      </c>
      <c r="N83" t="s">
        <v>4</v>
      </c>
      <c r="O83" t="s">
        <v>3385</v>
      </c>
      <c r="P83" t="s">
        <v>5</v>
      </c>
      <c r="Q83" t="s">
        <v>2186</v>
      </c>
      <c r="R83" s="17" t="s">
        <v>5165</v>
      </c>
      <c r="T83">
        <v>0</v>
      </c>
      <c r="V83" s="17"/>
      <c r="W83" s="17"/>
    </row>
    <row r="84" spans="1:23">
      <c r="A84">
        <v>349447</v>
      </c>
      <c r="B84" t="s">
        <v>1642</v>
      </c>
      <c r="C84" s="5">
        <v>7895500760584</v>
      </c>
      <c r="D84" t="s">
        <v>1643</v>
      </c>
      <c r="E84" t="s">
        <v>68</v>
      </c>
      <c r="F84" t="s">
        <v>9</v>
      </c>
      <c r="G84" t="s">
        <v>2586</v>
      </c>
      <c r="H84" t="s">
        <v>4</v>
      </c>
      <c r="I84" t="s">
        <v>3528</v>
      </c>
      <c r="J84" t="s">
        <v>4</v>
      </c>
      <c r="K84" t="s">
        <v>4171</v>
      </c>
      <c r="L84" t="s">
        <v>4</v>
      </c>
      <c r="M84" t="s">
        <v>2186</v>
      </c>
      <c r="N84" t="s">
        <v>5</v>
      </c>
      <c r="O84" t="s">
        <v>2186</v>
      </c>
      <c r="P84" t="s">
        <v>5</v>
      </c>
      <c r="Q84" t="s">
        <v>2186</v>
      </c>
      <c r="R84" s="17" t="s">
        <v>5165</v>
      </c>
      <c r="T84">
        <v>0</v>
      </c>
      <c r="V84" s="17"/>
      <c r="W84" s="17"/>
    </row>
    <row r="85" spans="1:23">
      <c r="A85">
        <v>349449</v>
      </c>
      <c r="B85" t="s">
        <v>419</v>
      </c>
      <c r="C85" s="5">
        <v>3045386366699</v>
      </c>
      <c r="D85" t="s">
        <v>179</v>
      </c>
      <c r="E85" t="s">
        <v>68</v>
      </c>
      <c r="F85" t="s">
        <v>13</v>
      </c>
      <c r="G85" t="s">
        <v>2098</v>
      </c>
      <c r="H85" t="s">
        <v>29</v>
      </c>
      <c r="I85" t="s">
        <v>4416</v>
      </c>
      <c r="J85" t="s">
        <v>4</v>
      </c>
      <c r="K85" t="s">
        <v>3870</v>
      </c>
      <c r="L85" t="s">
        <v>4</v>
      </c>
      <c r="M85" t="s">
        <v>3497</v>
      </c>
      <c r="N85" t="s">
        <v>5</v>
      </c>
      <c r="O85" t="s">
        <v>2186</v>
      </c>
      <c r="P85" t="s">
        <v>5</v>
      </c>
      <c r="Q85" t="s">
        <v>2186</v>
      </c>
      <c r="R85" s="17" t="s">
        <v>5165</v>
      </c>
      <c r="T85">
        <v>0</v>
      </c>
      <c r="V85" s="17"/>
      <c r="W85" s="17"/>
    </row>
    <row r="86" spans="1:23">
      <c r="A86" s="7">
        <v>349513</v>
      </c>
      <c r="B86" s="7" t="s">
        <v>5314</v>
      </c>
      <c r="C86"/>
      <c r="R86" s="17" t="s">
        <v>7892</v>
      </c>
      <c r="T86" s="8" t="s">
        <v>5168</v>
      </c>
      <c r="U86" s="8" t="s">
        <v>5168</v>
      </c>
      <c r="V86" s="17"/>
      <c r="W86" s="17"/>
    </row>
    <row r="87" spans="1:23">
      <c r="A87" s="7">
        <v>349515</v>
      </c>
      <c r="B87" s="7" t="s">
        <v>5315</v>
      </c>
      <c r="C87"/>
      <c r="R87" s="17" t="s">
        <v>7892</v>
      </c>
      <c r="T87" s="8" t="s">
        <v>5168</v>
      </c>
      <c r="U87" s="8" t="s">
        <v>5168</v>
      </c>
      <c r="V87" s="17"/>
      <c r="W87" s="17"/>
    </row>
    <row r="88" spans="1:23">
      <c r="A88" s="7">
        <v>349518</v>
      </c>
      <c r="B88" s="7" t="s">
        <v>5316</v>
      </c>
      <c r="C88"/>
      <c r="R88" s="17" t="s">
        <v>7892</v>
      </c>
      <c r="T88" s="8" t="s">
        <v>5168</v>
      </c>
      <c r="U88" s="8" t="s">
        <v>5168</v>
      </c>
      <c r="V88" s="17"/>
      <c r="W88" s="17"/>
    </row>
    <row r="89" spans="1:23">
      <c r="A89" s="7">
        <v>349519</v>
      </c>
      <c r="B89" s="7" t="s">
        <v>5317</v>
      </c>
      <c r="C89"/>
      <c r="R89" s="17" t="s">
        <v>7892</v>
      </c>
      <c r="T89" s="8" t="s">
        <v>5168</v>
      </c>
      <c r="U89" s="8" t="s">
        <v>5168</v>
      </c>
      <c r="V89" s="17"/>
      <c r="W89" s="17"/>
    </row>
    <row r="90" spans="1:23">
      <c r="A90" s="7">
        <v>349522</v>
      </c>
      <c r="B90" s="7" t="s">
        <v>5318</v>
      </c>
      <c r="C90"/>
      <c r="R90" s="17" t="s">
        <v>7892</v>
      </c>
      <c r="T90" s="8" t="s">
        <v>5168</v>
      </c>
      <c r="U90" s="8" t="s">
        <v>5168</v>
      </c>
      <c r="V90" s="17"/>
      <c r="W90" s="17"/>
    </row>
    <row r="91" spans="1:23">
      <c r="A91" s="7">
        <v>349523</v>
      </c>
      <c r="B91" s="7" t="s">
        <v>5319</v>
      </c>
      <c r="C91"/>
      <c r="R91" s="17" t="s">
        <v>7892</v>
      </c>
      <c r="T91" s="8" t="s">
        <v>5168</v>
      </c>
      <c r="U91" s="8" t="s">
        <v>5168</v>
      </c>
      <c r="V91" s="17"/>
      <c r="W91" s="17"/>
    </row>
    <row r="92" spans="1:23">
      <c r="A92" s="7">
        <v>349524</v>
      </c>
      <c r="B92" s="7" t="s">
        <v>5320</v>
      </c>
      <c r="C92"/>
      <c r="R92" s="17" t="s">
        <v>7892</v>
      </c>
      <c r="T92" s="8" t="s">
        <v>5168</v>
      </c>
      <c r="U92" s="8" t="s">
        <v>5168</v>
      </c>
      <c r="V92" s="17"/>
      <c r="W92" s="17"/>
    </row>
    <row r="93" spans="1:23">
      <c r="A93" s="7">
        <v>349525</v>
      </c>
      <c r="B93" s="7" t="s">
        <v>5321</v>
      </c>
      <c r="C93"/>
      <c r="R93" s="17" t="s">
        <v>7892</v>
      </c>
      <c r="T93" s="8" t="s">
        <v>5168</v>
      </c>
      <c r="U93" s="8" t="s">
        <v>5168</v>
      </c>
      <c r="V93" s="17"/>
      <c r="W93" s="17"/>
    </row>
    <row r="94" spans="1:23">
      <c r="A94" s="7">
        <v>349526</v>
      </c>
      <c r="B94" s="7" t="s">
        <v>5322</v>
      </c>
      <c r="C94"/>
      <c r="R94" s="17" t="s">
        <v>7892</v>
      </c>
      <c r="T94" s="8" t="s">
        <v>5168</v>
      </c>
      <c r="U94" s="8" t="s">
        <v>5168</v>
      </c>
      <c r="V94" s="17"/>
      <c r="W94" s="17"/>
    </row>
    <row r="95" spans="1:23">
      <c r="A95" s="7">
        <v>349897</v>
      </c>
      <c r="B95" s="7" t="s">
        <v>5413</v>
      </c>
      <c r="R95" s="17" t="s">
        <v>7892</v>
      </c>
      <c r="T95" s="8" t="s">
        <v>5168</v>
      </c>
      <c r="U95" s="8" t="s">
        <v>5168</v>
      </c>
      <c r="V95" s="17"/>
      <c r="W95" s="17"/>
    </row>
    <row r="96" spans="1:23">
      <c r="A96">
        <v>349921</v>
      </c>
      <c r="B96" t="s">
        <v>261</v>
      </c>
      <c r="C96" s="5">
        <v>8023277106390</v>
      </c>
      <c r="D96" t="s">
        <v>262</v>
      </c>
      <c r="E96" t="s">
        <v>175</v>
      </c>
      <c r="F96" t="s">
        <v>9</v>
      </c>
      <c r="G96" t="s">
        <v>2096</v>
      </c>
      <c r="H96" t="s">
        <v>4</v>
      </c>
      <c r="I96" t="s">
        <v>4356</v>
      </c>
      <c r="J96" t="s">
        <v>4</v>
      </c>
      <c r="K96" t="s">
        <v>3476</v>
      </c>
      <c r="L96" t="s">
        <v>4</v>
      </c>
      <c r="M96" t="s">
        <v>3420</v>
      </c>
      <c r="N96" t="s">
        <v>5</v>
      </c>
      <c r="O96" t="s">
        <v>2186</v>
      </c>
      <c r="P96" t="s">
        <v>5</v>
      </c>
      <c r="Q96" t="s">
        <v>2186</v>
      </c>
      <c r="R96" s="17" t="s">
        <v>5165</v>
      </c>
      <c r="S96">
        <v>526360</v>
      </c>
      <c r="T96">
        <v>11751.49</v>
      </c>
      <c r="V96" s="17"/>
      <c r="W96" s="17"/>
    </row>
    <row r="97" spans="1:23">
      <c r="A97">
        <v>349927</v>
      </c>
      <c r="B97" t="s">
        <v>503</v>
      </c>
      <c r="C97" s="5">
        <v>74590530759</v>
      </c>
      <c r="D97" t="s">
        <v>446</v>
      </c>
      <c r="E97" t="s">
        <v>207</v>
      </c>
      <c r="F97" t="s">
        <v>26</v>
      </c>
      <c r="G97" t="s">
        <v>2256</v>
      </c>
      <c r="H97" t="s">
        <v>4</v>
      </c>
      <c r="I97" t="s">
        <v>4448</v>
      </c>
      <c r="J97" t="s">
        <v>4</v>
      </c>
      <c r="K97" t="s">
        <v>3920</v>
      </c>
      <c r="L97" t="s">
        <v>4</v>
      </c>
      <c r="M97" t="s">
        <v>3521</v>
      </c>
      <c r="N97" t="s">
        <v>4</v>
      </c>
      <c r="O97" t="s">
        <v>3136</v>
      </c>
      <c r="P97" t="s">
        <v>4</v>
      </c>
      <c r="Q97" t="s">
        <v>2814</v>
      </c>
      <c r="R97" s="17" t="s">
        <v>7895</v>
      </c>
      <c r="T97">
        <v>0</v>
      </c>
      <c r="V97" s="17"/>
      <c r="W97" s="17"/>
    </row>
    <row r="98" spans="1:23">
      <c r="A98" s="12">
        <v>350535</v>
      </c>
      <c r="B98" s="12" t="s">
        <v>177</v>
      </c>
      <c r="C98" s="5">
        <v>7796885486727</v>
      </c>
      <c r="D98" t="s">
        <v>70</v>
      </c>
      <c r="E98" t="s">
        <v>110</v>
      </c>
      <c r="F98" t="s">
        <v>9</v>
      </c>
      <c r="G98" t="s">
        <v>2101</v>
      </c>
      <c r="H98" t="s">
        <v>13</v>
      </c>
      <c r="I98" t="s">
        <v>4300</v>
      </c>
      <c r="J98" t="s">
        <v>4</v>
      </c>
      <c r="K98" t="s">
        <v>3807</v>
      </c>
      <c r="L98" t="s">
        <v>4</v>
      </c>
      <c r="M98" t="s">
        <v>3428</v>
      </c>
      <c r="N98" t="s">
        <v>4</v>
      </c>
      <c r="O98" t="s">
        <v>3073</v>
      </c>
      <c r="P98" t="s">
        <v>4</v>
      </c>
      <c r="Q98" t="s">
        <v>2759</v>
      </c>
      <c r="R98" s="17" t="s">
        <v>5165</v>
      </c>
      <c r="T98">
        <v>0</v>
      </c>
      <c r="V98" s="17"/>
      <c r="W98" s="17"/>
    </row>
    <row r="99" spans="1:23">
      <c r="A99" s="12">
        <v>350538</v>
      </c>
      <c r="B99" s="12" t="s">
        <v>308</v>
      </c>
      <c r="C99" s="5">
        <v>7796885486710</v>
      </c>
      <c r="D99" t="s">
        <v>72</v>
      </c>
      <c r="E99" t="s">
        <v>110</v>
      </c>
      <c r="F99" t="s">
        <v>13</v>
      </c>
      <c r="G99" t="s">
        <v>2180</v>
      </c>
      <c r="H99" t="s">
        <v>4</v>
      </c>
      <c r="I99" t="s">
        <v>4376</v>
      </c>
      <c r="J99" t="s">
        <v>4</v>
      </c>
      <c r="K99" t="s">
        <v>3851</v>
      </c>
      <c r="L99" t="s">
        <v>4</v>
      </c>
      <c r="M99" t="s">
        <v>3473</v>
      </c>
      <c r="N99" t="s">
        <v>4</v>
      </c>
      <c r="O99" t="s">
        <v>3107</v>
      </c>
      <c r="P99" t="s">
        <v>4</v>
      </c>
      <c r="Q99" t="s">
        <v>2786</v>
      </c>
      <c r="R99" s="17" t="s">
        <v>5166</v>
      </c>
      <c r="T99">
        <v>0</v>
      </c>
      <c r="V99" s="17"/>
      <c r="W99" s="17"/>
    </row>
    <row r="100" spans="1:23">
      <c r="A100">
        <v>350539</v>
      </c>
      <c r="B100" t="s">
        <v>69</v>
      </c>
      <c r="C100" s="5">
        <v>7796885486666</v>
      </c>
      <c r="D100" t="s">
        <v>70</v>
      </c>
      <c r="E100" t="s">
        <v>71</v>
      </c>
      <c r="F100" t="s">
        <v>9</v>
      </c>
      <c r="G100" t="s">
        <v>2101</v>
      </c>
      <c r="H100" t="s">
        <v>13</v>
      </c>
      <c r="I100" t="s">
        <v>4300</v>
      </c>
      <c r="J100" t="s">
        <v>4</v>
      </c>
      <c r="K100" t="s">
        <v>3774</v>
      </c>
      <c r="L100" t="s">
        <v>4</v>
      </c>
      <c r="M100" t="s">
        <v>3428</v>
      </c>
      <c r="N100" t="s">
        <v>4</v>
      </c>
      <c r="O100" t="s">
        <v>3073</v>
      </c>
      <c r="P100" t="s">
        <v>4</v>
      </c>
      <c r="Q100" t="s">
        <v>2759</v>
      </c>
      <c r="R100" s="17" t="s">
        <v>5165</v>
      </c>
      <c r="S100">
        <v>527046</v>
      </c>
      <c r="T100">
        <v>7451.35</v>
      </c>
      <c r="V100" s="17"/>
      <c r="W100" s="17"/>
    </row>
    <row r="101" spans="1:23">
      <c r="A101">
        <v>350689</v>
      </c>
      <c r="B101" s="2" t="s">
        <v>300</v>
      </c>
      <c r="C101" s="6">
        <v>74590543698</v>
      </c>
      <c r="D101" s="2" t="s">
        <v>301</v>
      </c>
      <c r="E101" s="2" t="s">
        <v>207</v>
      </c>
      <c r="F101" s="2" t="s">
        <v>9</v>
      </c>
      <c r="G101" t="s">
        <v>2177</v>
      </c>
      <c r="H101" s="2" t="s">
        <v>4</v>
      </c>
      <c r="I101" t="s">
        <v>4372</v>
      </c>
      <c r="J101" s="2" t="s">
        <v>4</v>
      </c>
      <c r="K101" t="s">
        <v>3848</v>
      </c>
      <c r="L101" s="2" t="s">
        <v>5</v>
      </c>
      <c r="M101" t="s">
        <v>2186</v>
      </c>
      <c r="N101" s="2" t="s">
        <v>5</v>
      </c>
      <c r="O101" t="s">
        <v>2186</v>
      </c>
      <c r="P101" s="2" t="s">
        <v>5</v>
      </c>
      <c r="Q101" t="s">
        <v>2186</v>
      </c>
      <c r="R101" s="17" t="s">
        <v>5165</v>
      </c>
      <c r="T101">
        <v>0</v>
      </c>
      <c r="V101" s="17"/>
      <c r="W101" s="17"/>
    </row>
    <row r="102" spans="1:23">
      <c r="A102">
        <v>350989</v>
      </c>
      <c r="B102" t="s">
        <v>444</v>
      </c>
      <c r="C102" s="5">
        <v>74590555271</v>
      </c>
      <c r="D102" t="s">
        <v>241</v>
      </c>
      <c r="E102" t="s">
        <v>207</v>
      </c>
      <c r="G102" t="s">
        <v>2236</v>
      </c>
      <c r="I102" t="s">
        <v>4426</v>
      </c>
      <c r="J102" t="s">
        <v>4</v>
      </c>
      <c r="K102" t="s">
        <v>3896</v>
      </c>
      <c r="L102" t="s">
        <v>5</v>
      </c>
      <c r="M102" t="s">
        <v>2186</v>
      </c>
      <c r="N102" t="s">
        <v>5</v>
      </c>
      <c r="O102" t="s">
        <v>2186</v>
      </c>
      <c r="P102" t="s">
        <v>5</v>
      </c>
      <c r="Q102" t="s">
        <v>2186</v>
      </c>
      <c r="R102" s="17" t="s">
        <v>5165</v>
      </c>
      <c r="T102">
        <v>0</v>
      </c>
      <c r="V102" s="17"/>
      <c r="W102" s="17"/>
    </row>
    <row r="103" spans="1:23">
      <c r="A103">
        <v>351366</v>
      </c>
      <c r="B103" t="s">
        <v>275</v>
      </c>
      <c r="C103" s="5" t="s">
        <v>2</v>
      </c>
      <c r="D103" t="s">
        <v>66</v>
      </c>
      <c r="E103" t="s">
        <v>8</v>
      </c>
      <c r="F103" t="s">
        <v>13</v>
      </c>
      <c r="G103" t="s">
        <v>2170</v>
      </c>
      <c r="H103" t="s">
        <v>9</v>
      </c>
      <c r="I103" t="s">
        <v>4363</v>
      </c>
      <c r="J103" t="s">
        <v>4</v>
      </c>
      <c r="K103" t="s">
        <v>3840</v>
      </c>
      <c r="L103" t="s">
        <v>5</v>
      </c>
      <c r="M103" t="s">
        <v>2186</v>
      </c>
      <c r="N103" t="s">
        <v>5</v>
      </c>
      <c r="O103" t="s">
        <v>2186</v>
      </c>
      <c r="P103" t="s">
        <v>5</v>
      </c>
      <c r="Q103" t="s">
        <v>2186</v>
      </c>
      <c r="R103" s="17" t="s">
        <v>5165</v>
      </c>
      <c r="T103">
        <v>0</v>
      </c>
      <c r="V103" s="17"/>
      <c r="W103" s="17"/>
    </row>
    <row r="104" spans="1:23">
      <c r="A104" s="7">
        <v>353578</v>
      </c>
      <c r="B104" s="7" t="s">
        <v>5173</v>
      </c>
      <c r="C104"/>
      <c r="R104" s="17" t="s">
        <v>7892</v>
      </c>
      <c r="T104" s="8" t="s">
        <v>5168</v>
      </c>
      <c r="U104" s="8" t="s">
        <v>5168</v>
      </c>
      <c r="V104" s="17"/>
      <c r="W104" s="17"/>
    </row>
    <row r="105" spans="1:23">
      <c r="A105" s="7">
        <v>353582</v>
      </c>
      <c r="B105" s="7" t="s">
        <v>5213</v>
      </c>
      <c r="C105"/>
      <c r="R105" s="17" t="s">
        <v>7892</v>
      </c>
      <c r="T105" s="8" t="s">
        <v>5168</v>
      </c>
      <c r="U105" s="8" t="s">
        <v>5168</v>
      </c>
      <c r="V105" s="17"/>
      <c r="W105" s="17"/>
    </row>
    <row r="106" spans="1:23">
      <c r="A106" s="7">
        <v>353588</v>
      </c>
      <c r="B106" s="7" t="s">
        <v>5243</v>
      </c>
      <c r="C106"/>
      <c r="R106" s="17" t="s">
        <v>7892</v>
      </c>
      <c r="T106" s="8" t="s">
        <v>5168</v>
      </c>
      <c r="U106" s="8" t="s">
        <v>5168</v>
      </c>
      <c r="V106" s="17"/>
      <c r="W106" s="17"/>
    </row>
    <row r="107" spans="1:23">
      <c r="A107" s="7">
        <v>354190</v>
      </c>
      <c r="B107" s="7" t="s">
        <v>5305</v>
      </c>
      <c r="C107"/>
      <c r="R107" s="17" t="s">
        <v>7892</v>
      </c>
      <c r="T107" s="8" t="s">
        <v>5168</v>
      </c>
      <c r="U107" s="8" t="s">
        <v>5168</v>
      </c>
      <c r="V107" s="17"/>
      <c r="W107" s="17"/>
    </row>
    <row r="108" spans="1:23">
      <c r="A108" s="7">
        <v>354191</v>
      </c>
      <c r="B108" s="7" t="s">
        <v>5310</v>
      </c>
      <c r="C108"/>
      <c r="R108" s="17" t="s">
        <v>7892</v>
      </c>
      <c r="T108" s="8" t="s">
        <v>5168</v>
      </c>
      <c r="U108" s="8" t="s">
        <v>5168</v>
      </c>
      <c r="V108" s="17"/>
      <c r="W108" s="17"/>
    </row>
    <row r="109" spans="1:23">
      <c r="A109" s="15">
        <v>354260</v>
      </c>
      <c r="B109" s="15" t="s">
        <v>5421</v>
      </c>
      <c r="R109" s="17" t="s">
        <v>7892</v>
      </c>
      <c r="T109" s="8" t="s">
        <v>5168</v>
      </c>
      <c r="U109" s="8" t="s">
        <v>5168</v>
      </c>
      <c r="V109" s="17"/>
      <c r="W109" s="17"/>
    </row>
    <row r="110" spans="1:23">
      <c r="A110">
        <v>354584</v>
      </c>
      <c r="B110" s="2" t="s">
        <v>1411</v>
      </c>
      <c r="C110" s="5" t="s">
        <v>1412</v>
      </c>
      <c r="D110" s="2" t="s">
        <v>1407</v>
      </c>
      <c r="E110" s="2" t="s">
        <v>1408</v>
      </c>
      <c r="F110" s="2" t="s">
        <v>1187</v>
      </c>
      <c r="G110" t="s">
        <v>2528</v>
      </c>
      <c r="H110" s="2" t="s">
        <v>1188</v>
      </c>
      <c r="I110" t="s">
        <v>4668</v>
      </c>
      <c r="J110" s="2" t="s">
        <v>4</v>
      </c>
      <c r="K110" t="s">
        <v>1303</v>
      </c>
      <c r="L110" s="2" t="s">
        <v>5</v>
      </c>
      <c r="M110" t="s">
        <v>2186</v>
      </c>
      <c r="N110" s="2" t="s">
        <v>5</v>
      </c>
      <c r="O110" t="s">
        <v>2186</v>
      </c>
      <c r="P110" s="2" t="s">
        <v>5</v>
      </c>
      <c r="Q110" t="s">
        <v>2186</v>
      </c>
      <c r="R110" s="17" t="s">
        <v>5166</v>
      </c>
      <c r="S110">
        <v>527207</v>
      </c>
      <c r="T110">
        <v>37130.01</v>
      </c>
      <c r="V110" s="17"/>
      <c r="W110" s="17"/>
    </row>
    <row r="111" spans="1:23">
      <c r="A111">
        <v>354585</v>
      </c>
      <c r="B111" s="2" t="s">
        <v>1409</v>
      </c>
      <c r="C111" s="5" t="s">
        <v>1410</v>
      </c>
      <c r="D111" s="2" t="s">
        <v>1407</v>
      </c>
      <c r="E111" s="2" t="s">
        <v>1408</v>
      </c>
      <c r="F111" s="2" t="s">
        <v>1187</v>
      </c>
      <c r="G111" t="s">
        <v>2527</v>
      </c>
      <c r="H111" s="2" t="s">
        <v>1188</v>
      </c>
      <c r="I111" t="s">
        <v>4668</v>
      </c>
      <c r="J111" s="2" t="s">
        <v>4</v>
      </c>
      <c r="K111" t="s">
        <v>1303</v>
      </c>
      <c r="L111" s="2" t="s">
        <v>5</v>
      </c>
      <c r="M111" t="s">
        <v>2186</v>
      </c>
      <c r="N111" s="2" t="s">
        <v>5</v>
      </c>
      <c r="O111" t="s">
        <v>2186</v>
      </c>
      <c r="P111" s="2" t="s">
        <v>5</v>
      </c>
      <c r="Q111" t="s">
        <v>2186</v>
      </c>
      <c r="R111" s="17" t="s">
        <v>7895</v>
      </c>
      <c r="S111">
        <v>527208</v>
      </c>
      <c r="T111">
        <v>42097.53</v>
      </c>
      <c r="V111" s="17"/>
      <c r="W111" s="17"/>
    </row>
    <row r="112" spans="1:23">
      <c r="A112">
        <v>354586</v>
      </c>
      <c r="B112" s="2" t="s">
        <v>1405</v>
      </c>
      <c r="C112" s="5" t="s">
        <v>1406</v>
      </c>
      <c r="D112" s="2" t="s">
        <v>1407</v>
      </c>
      <c r="E112" s="2" t="s">
        <v>1408</v>
      </c>
      <c r="F112" s="2" t="s">
        <v>1187</v>
      </c>
      <c r="G112" t="s">
        <v>2526</v>
      </c>
      <c r="H112" s="2" t="s">
        <v>1188</v>
      </c>
      <c r="I112" t="s">
        <v>4668</v>
      </c>
      <c r="J112" s="2" t="s">
        <v>4</v>
      </c>
      <c r="K112" t="s">
        <v>4096</v>
      </c>
      <c r="L112" s="2" t="s">
        <v>5</v>
      </c>
      <c r="M112" t="s">
        <v>2186</v>
      </c>
      <c r="N112" s="2" t="s">
        <v>5</v>
      </c>
      <c r="O112" t="s">
        <v>2186</v>
      </c>
      <c r="P112" s="2" t="s">
        <v>5</v>
      </c>
      <c r="Q112" t="s">
        <v>2186</v>
      </c>
      <c r="R112" s="17" t="s">
        <v>7895</v>
      </c>
      <c r="S112">
        <v>527209</v>
      </c>
      <c r="T112">
        <v>46403.78</v>
      </c>
      <c r="V112" s="17"/>
      <c r="W112" s="17"/>
    </row>
    <row r="113" spans="1:23">
      <c r="A113" s="12">
        <v>355304</v>
      </c>
      <c r="B113" s="12" t="s">
        <v>122</v>
      </c>
      <c r="C113" s="5">
        <v>7793319040739</v>
      </c>
      <c r="D113" t="s">
        <v>123</v>
      </c>
      <c r="E113" t="s">
        <v>124</v>
      </c>
      <c r="F113" t="s">
        <v>4</v>
      </c>
      <c r="G113" t="s">
        <v>2117</v>
      </c>
      <c r="H113" t="s">
        <v>4</v>
      </c>
      <c r="I113" t="s">
        <v>4315</v>
      </c>
      <c r="J113" t="s">
        <v>4</v>
      </c>
      <c r="K113" t="s">
        <v>3792</v>
      </c>
      <c r="L113" t="s">
        <v>4</v>
      </c>
      <c r="M113" t="s">
        <v>3440</v>
      </c>
      <c r="N113" t="s">
        <v>4</v>
      </c>
      <c r="O113" t="s">
        <v>3081</v>
      </c>
      <c r="P113" t="s">
        <v>4</v>
      </c>
      <c r="Q113" t="s">
        <v>2767</v>
      </c>
      <c r="R113" s="17" t="s">
        <v>5165</v>
      </c>
      <c r="T113">
        <v>0</v>
      </c>
      <c r="V113" s="17"/>
      <c r="W113" s="17"/>
    </row>
    <row r="114" spans="1:23">
      <c r="A114">
        <v>356631</v>
      </c>
      <c r="B114" t="s">
        <v>1498</v>
      </c>
      <c r="C114" s="5">
        <v>7798113202888</v>
      </c>
      <c r="D114" t="s">
        <v>4877</v>
      </c>
      <c r="E114" t="s">
        <v>4879</v>
      </c>
      <c r="F114" t="s">
        <v>9</v>
      </c>
      <c r="G114" t="s">
        <v>2552</v>
      </c>
      <c r="H114" t="s">
        <v>4</v>
      </c>
      <c r="I114" t="s">
        <v>4693</v>
      </c>
      <c r="J114" t="s">
        <v>4</v>
      </c>
      <c r="K114" t="s">
        <v>4125</v>
      </c>
      <c r="L114" t="s">
        <v>5</v>
      </c>
      <c r="M114" t="s">
        <v>2186</v>
      </c>
      <c r="N114" t="s">
        <v>5</v>
      </c>
      <c r="O114" t="s">
        <v>2186</v>
      </c>
      <c r="P114" t="s">
        <v>5</v>
      </c>
      <c r="Q114" t="s">
        <v>2186</v>
      </c>
      <c r="R114" s="17" t="s">
        <v>7895</v>
      </c>
      <c r="S114">
        <v>525791</v>
      </c>
      <c r="T114">
        <v>6630</v>
      </c>
      <c r="V114" s="17"/>
      <c r="W114" s="17"/>
    </row>
    <row r="115" spans="1:23">
      <c r="A115">
        <v>356731</v>
      </c>
      <c r="B115" t="s">
        <v>75</v>
      </c>
      <c r="C115" s="5">
        <v>7798111675004</v>
      </c>
      <c r="D115" t="s">
        <v>76</v>
      </c>
      <c r="E115" t="s">
        <v>19</v>
      </c>
      <c r="F115" t="s">
        <v>9</v>
      </c>
      <c r="G115" t="s">
        <v>2085</v>
      </c>
      <c r="H115" t="s">
        <v>13</v>
      </c>
      <c r="I115" t="s">
        <v>4302</v>
      </c>
      <c r="J115" t="s">
        <v>4</v>
      </c>
      <c r="K115" t="s">
        <v>3420</v>
      </c>
      <c r="L115" t="s">
        <v>5</v>
      </c>
      <c r="M115" t="s">
        <v>2186</v>
      </c>
      <c r="N115" t="s">
        <v>5</v>
      </c>
      <c r="O115" t="s">
        <v>2186</v>
      </c>
      <c r="P115" t="s">
        <v>5</v>
      </c>
      <c r="Q115" t="s">
        <v>2186</v>
      </c>
      <c r="R115" s="17" t="s">
        <v>5165</v>
      </c>
      <c r="T115">
        <v>0</v>
      </c>
      <c r="V115" s="17"/>
      <c r="W115" s="17"/>
    </row>
    <row r="116" spans="1:23">
      <c r="A116">
        <v>356922</v>
      </c>
      <c r="B116" t="s">
        <v>1481</v>
      </c>
      <c r="C116" s="5">
        <v>7798139080156</v>
      </c>
      <c r="D116" t="s">
        <v>4877</v>
      </c>
      <c r="E116" t="s">
        <v>4878</v>
      </c>
      <c r="F116" t="s">
        <v>5098</v>
      </c>
      <c r="G116" t="s">
        <v>4894</v>
      </c>
      <c r="H116" t="s">
        <v>5098</v>
      </c>
      <c r="I116" t="s">
        <v>4904</v>
      </c>
      <c r="J116" t="s">
        <v>5098</v>
      </c>
      <c r="K116" t="s">
        <v>4914</v>
      </c>
      <c r="L116" t="s">
        <v>218</v>
      </c>
      <c r="M116" t="s">
        <v>3643</v>
      </c>
      <c r="N116" t="s">
        <v>4</v>
      </c>
      <c r="O116" t="s">
        <v>3313</v>
      </c>
      <c r="P116" t="s">
        <v>5</v>
      </c>
      <c r="Q116" t="s">
        <v>2186</v>
      </c>
      <c r="R116" s="17" t="s">
        <v>7895</v>
      </c>
      <c r="S116">
        <v>489352</v>
      </c>
      <c r="T116">
        <v>4026.7</v>
      </c>
      <c r="V116" s="17"/>
      <c r="W116" s="17"/>
    </row>
    <row r="117" spans="1:23">
      <c r="A117" s="7">
        <v>357497</v>
      </c>
      <c r="B117" s="7" t="s">
        <v>5354</v>
      </c>
      <c r="C117"/>
      <c r="R117" s="17" t="s">
        <v>7892</v>
      </c>
      <c r="T117" s="8" t="s">
        <v>5168</v>
      </c>
      <c r="U117" s="8" t="s">
        <v>5168</v>
      </c>
      <c r="V117" s="17"/>
      <c r="W117" s="17"/>
    </row>
    <row r="118" spans="1:23">
      <c r="A118" s="7">
        <v>357507</v>
      </c>
      <c r="B118" s="7" t="s">
        <v>5334</v>
      </c>
      <c r="C118"/>
      <c r="R118" s="17" t="s">
        <v>7892</v>
      </c>
      <c r="T118" s="8" t="s">
        <v>5168</v>
      </c>
      <c r="U118" s="8" t="s">
        <v>5168</v>
      </c>
      <c r="V118" s="17"/>
      <c r="W118" s="17"/>
    </row>
    <row r="119" spans="1:23">
      <c r="A119" s="7">
        <v>357509</v>
      </c>
      <c r="B119" s="7" t="s">
        <v>5335</v>
      </c>
      <c r="C119"/>
      <c r="R119" s="17" t="s">
        <v>7892</v>
      </c>
      <c r="T119" s="8" t="s">
        <v>5168</v>
      </c>
      <c r="U119" s="8" t="s">
        <v>5168</v>
      </c>
      <c r="V119" s="17"/>
      <c r="W119" s="17"/>
    </row>
    <row r="120" spans="1:23">
      <c r="A120" s="7">
        <v>357511</v>
      </c>
      <c r="B120" s="7" t="s">
        <v>5339</v>
      </c>
      <c r="C120"/>
      <c r="R120" s="17" t="s">
        <v>7892</v>
      </c>
      <c r="T120" s="8" t="s">
        <v>5168</v>
      </c>
      <c r="U120" s="8" t="s">
        <v>5168</v>
      </c>
      <c r="V120" s="17"/>
      <c r="W120" s="17"/>
    </row>
    <row r="121" spans="1:23">
      <c r="A121" s="7">
        <v>357512</v>
      </c>
      <c r="B121" s="7" t="s">
        <v>5340</v>
      </c>
      <c r="C121"/>
      <c r="R121" s="17" t="s">
        <v>7892</v>
      </c>
      <c r="T121" s="8" t="s">
        <v>5168</v>
      </c>
      <c r="U121" s="8" t="s">
        <v>5168</v>
      </c>
      <c r="V121" s="17"/>
      <c r="W121" s="17"/>
    </row>
    <row r="122" spans="1:23">
      <c r="A122" s="7">
        <v>357536</v>
      </c>
      <c r="B122" s="7" t="s">
        <v>5337</v>
      </c>
      <c r="C122"/>
      <c r="R122" s="17" t="s">
        <v>7892</v>
      </c>
      <c r="T122" s="8" t="s">
        <v>5168</v>
      </c>
      <c r="U122" s="8" t="s">
        <v>5168</v>
      </c>
      <c r="V122" s="17"/>
      <c r="W122" s="17"/>
    </row>
    <row r="123" spans="1:23">
      <c r="A123" s="7">
        <v>357538</v>
      </c>
      <c r="B123" s="7" t="s">
        <v>5338</v>
      </c>
      <c r="C123"/>
      <c r="R123" s="17" t="s">
        <v>7892</v>
      </c>
      <c r="T123" s="8" t="s">
        <v>5168</v>
      </c>
      <c r="U123" s="8" t="s">
        <v>5168</v>
      </c>
      <c r="V123" s="17"/>
      <c r="W123" s="17"/>
    </row>
    <row r="124" spans="1:23">
      <c r="A124" s="7">
        <v>357599</v>
      </c>
      <c r="B124" s="7" t="s">
        <v>5274</v>
      </c>
      <c r="C124"/>
      <c r="R124" s="17" t="s">
        <v>7892</v>
      </c>
      <c r="T124" s="8" t="s">
        <v>5168</v>
      </c>
      <c r="U124" s="8" t="s">
        <v>5168</v>
      </c>
      <c r="V124" s="17"/>
      <c r="W124" s="17"/>
    </row>
    <row r="125" spans="1:23">
      <c r="A125" s="7">
        <v>358205</v>
      </c>
      <c r="B125" s="7" t="s">
        <v>5252</v>
      </c>
      <c r="C125"/>
      <c r="R125" s="17" t="s">
        <v>7892</v>
      </c>
      <c r="T125" s="8" t="s">
        <v>5168</v>
      </c>
      <c r="U125" s="8" t="s">
        <v>5168</v>
      </c>
      <c r="V125" s="17"/>
      <c r="W125" s="17"/>
    </row>
    <row r="126" spans="1:23">
      <c r="A126">
        <v>359976</v>
      </c>
      <c r="B126" t="s">
        <v>393</v>
      </c>
      <c r="C126" s="5">
        <v>50875813267</v>
      </c>
      <c r="D126" t="s">
        <v>179</v>
      </c>
      <c r="E126" t="s">
        <v>35</v>
      </c>
      <c r="F126" t="s">
        <v>9</v>
      </c>
      <c r="G126" t="s">
        <v>2133</v>
      </c>
      <c r="H126" t="s">
        <v>13</v>
      </c>
      <c r="I126" t="s">
        <v>4330</v>
      </c>
      <c r="J126" t="s">
        <v>4</v>
      </c>
      <c r="K126" t="s">
        <v>3877</v>
      </c>
      <c r="L126" t="s">
        <v>5</v>
      </c>
      <c r="M126" t="s">
        <v>2186</v>
      </c>
      <c r="N126" t="s">
        <v>5</v>
      </c>
      <c r="O126" t="s">
        <v>2186</v>
      </c>
      <c r="P126" t="s">
        <v>5</v>
      </c>
      <c r="Q126" t="s">
        <v>2186</v>
      </c>
      <c r="R126" s="17" t="s">
        <v>5165</v>
      </c>
      <c r="T126">
        <v>0</v>
      </c>
      <c r="V126" s="17"/>
      <c r="W126" s="17"/>
    </row>
    <row r="127" spans="1:23">
      <c r="A127">
        <v>363866</v>
      </c>
      <c r="B127" t="s">
        <v>117</v>
      </c>
      <c r="C127" s="5">
        <v>8806086269872</v>
      </c>
      <c r="D127" t="s">
        <v>70</v>
      </c>
      <c r="E127" t="s">
        <v>95</v>
      </c>
      <c r="F127" t="s">
        <v>9</v>
      </c>
      <c r="G127" t="s">
        <v>2112</v>
      </c>
      <c r="H127" t="s">
        <v>13</v>
      </c>
      <c r="I127" t="s">
        <v>2180</v>
      </c>
      <c r="J127" t="s">
        <v>9</v>
      </c>
      <c r="K127" t="s">
        <v>3785</v>
      </c>
      <c r="L127" t="s">
        <v>4</v>
      </c>
      <c r="M127" t="s">
        <v>3436</v>
      </c>
      <c r="N127" t="s">
        <v>4</v>
      </c>
      <c r="O127" t="s">
        <v>3078</v>
      </c>
      <c r="P127" t="s">
        <v>4</v>
      </c>
      <c r="Q127" t="s">
        <v>2766</v>
      </c>
      <c r="R127" s="17" t="s">
        <v>7895</v>
      </c>
      <c r="S127">
        <v>526361</v>
      </c>
      <c r="T127">
        <v>47500.78</v>
      </c>
      <c r="V127" s="17"/>
      <c r="W127" s="17"/>
    </row>
    <row r="128" spans="1:23">
      <c r="A128">
        <v>363867</v>
      </c>
      <c r="B128" t="s">
        <v>1648</v>
      </c>
      <c r="C128" s="5">
        <v>8806086889964</v>
      </c>
      <c r="D128" t="s">
        <v>1601</v>
      </c>
      <c r="E128" t="s">
        <v>95</v>
      </c>
      <c r="F128" t="s">
        <v>5</v>
      </c>
      <c r="G128" t="s">
        <v>2186</v>
      </c>
      <c r="H128" t="s">
        <v>5</v>
      </c>
      <c r="I128" t="s">
        <v>2186</v>
      </c>
      <c r="J128" t="s">
        <v>5</v>
      </c>
      <c r="K128" t="s">
        <v>2186</v>
      </c>
      <c r="L128" t="s">
        <v>5</v>
      </c>
      <c r="M128" t="s">
        <v>2186</v>
      </c>
      <c r="N128" t="s">
        <v>5</v>
      </c>
      <c r="O128" t="s">
        <v>2186</v>
      </c>
      <c r="P128" t="s">
        <v>5</v>
      </c>
      <c r="Q128" t="s">
        <v>2186</v>
      </c>
      <c r="R128" s="17" t="s">
        <v>7895</v>
      </c>
      <c r="S128">
        <v>526362</v>
      </c>
      <c r="T128">
        <v>40311.300000000003</v>
      </c>
      <c r="V128" s="17"/>
      <c r="W128" s="17"/>
    </row>
    <row r="129" spans="1:23">
      <c r="A129">
        <v>363868</v>
      </c>
      <c r="B129" t="s">
        <v>103</v>
      </c>
      <c r="C129" s="5">
        <v>8806086889957</v>
      </c>
      <c r="D129" t="s">
        <v>70</v>
      </c>
      <c r="E129" t="s">
        <v>95</v>
      </c>
      <c r="F129" t="s">
        <v>9</v>
      </c>
      <c r="G129" t="s">
        <v>2112</v>
      </c>
      <c r="H129" t="s">
        <v>13</v>
      </c>
      <c r="I129" t="s">
        <v>4300</v>
      </c>
      <c r="J129" t="s">
        <v>4</v>
      </c>
      <c r="K129" t="s">
        <v>3785</v>
      </c>
      <c r="L129" t="s">
        <v>4</v>
      </c>
      <c r="M129" t="s">
        <v>3436</v>
      </c>
      <c r="N129" t="s">
        <v>4</v>
      </c>
      <c r="O129" t="s">
        <v>3078</v>
      </c>
      <c r="P129" t="s">
        <v>4</v>
      </c>
      <c r="Q129" t="s">
        <v>2765</v>
      </c>
      <c r="R129" s="17" t="s">
        <v>5165</v>
      </c>
      <c r="S129">
        <v>526363</v>
      </c>
      <c r="T129">
        <v>38821.18</v>
      </c>
      <c r="V129" s="17"/>
      <c r="W129" s="17"/>
    </row>
    <row r="130" spans="1:23">
      <c r="A130">
        <v>363869</v>
      </c>
      <c r="B130" t="s">
        <v>1600</v>
      </c>
      <c r="C130" s="5">
        <v>8806086889940</v>
      </c>
      <c r="D130" t="s">
        <v>1601</v>
      </c>
      <c r="E130" t="s">
        <v>95</v>
      </c>
      <c r="F130" t="s">
        <v>9</v>
      </c>
      <c r="G130" t="s">
        <v>2575</v>
      </c>
      <c r="H130" t="s">
        <v>13</v>
      </c>
      <c r="I130" t="s">
        <v>4723</v>
      </c>
      <c r="J130" t="s">
        <v>4</v>
      </c>
      <c r="K130" t="s">
        <v>4158</v>
      </c>
      <c r="L130" t="s">
        <v>4</v>
      </c>
      <c r="M130" t="s">
        <v>3656</v>
      </c>
      <c r="N130" t="s">
        <v>4</v>
      </c>
      <c r="O130" t="s">
        <v>2</v>
      </c>
      <c r="P130" t="s">
        <v>5</v>
      </c>
      <c r="Q130" t="s">
        <v>2186</v>
      </c>
      <c r="R130" s="17" t="s">
        <v>7895</v>
      </c>
      <c r="S130">
        <v>526364</v>
      </c>
      <c r="T130">
        <v>35711.79</v>
      </c>
      <c r="V130" s="17"/>
      <c r="W130" s="17"/>
    </row>
    <row r="131" spans="1:23">
      <c r="A131">
        <v>363896</v>
      </c>
      <c r="B131" t="s">
        <v>302</v>
      </c>
      <c r="C131" s="5">
        <v>8710103966548</v>
      </c>
      <c r="D131" t="s">
        <v>244</v>
      </c>
      <c r="E131" t="s">
        <v>19</v>
      </c>
      <c r="F131" t="s">
        <v>29</v>
      </c>
      <c r="G131" t="s">
        <v>2143</v>
      </c>
      <c r="H131" t="s">
        <v>4</v>
      </c>
      <c r="I131" t="s">
        <v>4373</v>
      </c>
      <c r="J131" t="s">
        <v>4</v>
      </c>
      <c r="K131" t="s">
        <v>3805</v>
      </c>
      <c r="L131" t="s">
        <v>4</v>
      </c>
      <c r="M131" t="s">
        <v>3470</v>
      </c>
      <c r="N131" t="s">
        <v>5</v>
      </c>
      <c r="O131" t="s">
        <v>2186</v>
      </c>
      <c r="P131" t="s">
        <v>5</v>
      </c>
      <c r="Q131" t="s">
        <v>2186</v>
      </c>
      <c r="R131" s="17" t="s">
        <v>5165</v>
      </c>
      <c r="T131">
        <v>0</v>
      </c>
      <c r="V131" s="17"/>
      <c r="W131" s="17"/>
    </row>
    <row r="132" spans="1:23">
      <c r="A132">
        <v>363982</v>
      </c>
      <c r="B132" t="s">
        <v>587</v>
      </c>
      <c r="C132" s="5">
        <v>8710103735571</v>
      </c>
      <c r="D132" t="s">
        <v>588</v>
      </c>
      <c r="E132" t="s">
        <v>28</v>
      </c>
      <c r="F132" t="s">
        <v>9</v>
      </c>
      <c r="G132" t="s">
        <v>2295</v>
      </c>
      <c r="H132" t="s">
        <v>4</v>
      </c>
      <c r="I132" t="s">
        <v>4484</v>
      </c>
      <c r="J132" t="s">
        <v>4</v>
      </c>
      <c r="K132" t="s">
        <v>3960</v>
      </c>
      <c r="L132" t="s">
        <v>4</v>
      </c>
      <c r="M132" t="s">
        <v>3096</v>
      </c>
      <c r="N132" t="s">
        <v>5</v>
      </c>
      <c r="O132" t="s">
        <v>2186</v>
      </c>
      <c r="P132" t="s">
        <v>5</v>
      </c>
      <c r="Q132" t="s">
        <v>2186</v>
      </c>
      <c r="R132" s="17" t="s">
        <v>5165</v>
      </c>
      <c r="S132">
        <v>526365</v>
      </c>
      <c r="T132">
        <v>10145.290000000001</v>
      </c>
      <c r="V132" s="17"/>
      <c r="W132" s="17"/>
    </row>
    <row r="133" spans="1:23">
      <c r="A133" s="7">
        <v>364402</v>
      </c>
      <c r="B133" s="7" t="s">
        <v>5313</v>
      </c>
      <c r="C133"/>
      <c r="R133" s="17" t="s">
        <v>7892</v>
      </c>
      <c r="T133" s="8" t="s">
        <v>5168</v>
      </c>
      <c r="U133" s="8" t="s">
        <v>5168</v>
      </c>
      <c r="V133" s="17"/>
      <c r="W133" s="17"/>
    </row>
    <row r="134" spans="1:23">
      <c r="A134">
        <v>364517</v>
      </c>
      <c r="B134" t="s">
        <v>1203</v>
      </c>
      <c r="C134" s="5" t="s">
        <v>1204</v>
      </c>
      <c r="D134" t="s">
        <v>1172</v>
      </c>
      <c r="E134" t="s">
        <v>8</v>
      </c>
      <c r="F134" t="s">
        <v>136</v>
      </c>
      <c r="G134" t="s">
        <v>2487</v>
      </c>
      <c r="H134" t="s">
        <v>29</v>
      </c>
      <c r="I134" t="s">
        <v>4631</v>
      </c>
      <c r="J134" t="s">
        <v>4</v>
      </c>
      <c r="K134" t="s">
        <v>4063</v>
      </c>
      <c r="L134" t="s">
        <v>4</v>
      </c>
      <c r="M134" t="s">
        <v>2161</v>
      </c>
      <c r="N134" t="s">
        <v>4</v>
      </c>
      <c r="O134" t="s">
        <v>3272</v>
      </c>
      <c r="P134" t="s">
        <v>4</v>
      </c>
      <c r="Q134" t="s">
        <v>2956</v>
      </c>
      <c r="R134" s="17" t="s">
        <v>5166</v>
      </c>
      <c r="S134">
        <v>523989</v>
      </c>
      <c r="T134">
        <v>12959</v>
      </c>
      <c r="V134" s="17"/>
      <c r="W134" s="17"/>
    </row>
    <row r="135" spans="1:23">
      <c r="A135">
        <v>364518</v>
      </c>
      <c r="B135" t="s">
        <v>1173</v>
      </c>
      <c r="C135" s="5" t="s">
        <v>1174</v>
      </c>
      <c r="D135" t="s">
        <v>1172</v>
      </c>
      <c r="E135" t="s">
        <v>8</v>
      </c>
      <c r="F135" t="s">
        <v>136</v>
      </c>
      <c r="G135" t="s">
        <v>2483</v>
      </c>
      <c r="H135" t="s">
        <v>29</v>
      </c>
      <c r="I135" t="s">
        <v>4625</v>
      </c>
      <c r="J135" t="s">
        <v>4</v>
      </c>
      <c r="K135" t="s">
        <v>4063</v>
      </c>
      <c r="L135" t="s">
        <v>4</v>
      </c>
      <c r="M135" t="s">
        <v>2161</v>
      </c>
      <c r="N135" t="s">
        <v>4</v>
      </c>
      <c r="O135" t="s">
        <v>3272</v>
      </c>
      <c r="P135" t="s">
        <v>4</v>
      </c>
      <c r="Q135" t="s">
        <v>2956</v>
      </c>
      <c r="R135" s="17" t="s">
        <v>5166</v>
      </c>
      <c r="S135">
        <v>523988</v>
      </c>
      <c r="T135">
        <v>14255</v>
      </c>
      <c r="V135" s="17"/>
      <c r="W135" s="17"/>
    </row>
    <row r="136" spans="1:23">
      <c r="A136">
        <v>364526</v>
      </c>
      <c r="B136" t="s">
        <v>7802</v>
      </c>
      <c r="C136" s="5">
        <v>7793862007760</v>
      </c>
      <c r="D136" t="s">
        <v>7803</v>
      </c>
      <c r="E136" t="s">
        <v>8</v>
      </c>
      <c r="F136" t="s">
        <v>136</v>
      </c>
      <c r="G136" t="s">
        <v>7869</v>
      </c>
      <c r="H136" t="s">
        <v>29</v>
      </c>
      <c r="I136" t="s">
        <v>7203</v>
      </c>
      <c r="J136" t="s">
        <v>4</v>
      </c>
      <c r="K136" t="s">
        <v>7870</v>
      </c>
      <c r="L136" t="s">
        <v>4</v>
      </c>
      <c r="M136" t="s">
        <v>5964</v>
      </c>
      <c r="N136" t="s">
        <v>5</v>
      </c>
      <c r="O136" t="s">
        <v>2186</v>
      </c>
      <c r="P136" t="s">
        <v>5</v>
      </c>
      <c r="Q136" t="s">
        <v>2186</v>
      </c>
      <c r="R136" s="17" t="s">
        <v>7892</v>
      </c>
      <c r="S136">
        <v>377506</v>
      </c>
      <c r="T136">
        <v>2068.3000000000002</v>
      </c>
      <c r="V136" s="17"/>
      <c r="W136" s="17"/>
    </row>
    <row r="137" spans="1:23">
      <c r="A137">
        <v>364540</v>
      </c>
      <c r="B137" t="s">
        <v>7814</v>
      </c>
      <c r="C137" s="5">
        <v>7793862007777</v>
      </c>
      <c r="D137" t="s">
        <v>7815</v>
      </c>
      <c r="E137" t="s">
        <v>102</v>
      </c>
      <c r="F137" t="s">
        <v>136</v>
      </c>
      <c r="G137" t="s">
        <v>7880</v>
      </c>
      <c r="H137" t="s">
        <v>29</v>
      </c>
      <c r="I137" t="s">
        <v>7881</v>
      </c>
      <c r="J137" t="s">
        <v>4</v>
      </c>
      <c r="K137" t="s">
        <v>7882</v>
      </c>
      <c r="L137" t="s">
        <v>4</v>
      </c>
      <c r="M137" t="s">
        <v>7883</v>
      </c>
      <c r="N137" t="s">
        <v>5</v>
      </c>
      <c r="O137" t="s">
        <v>2186</v>
      </c>
      <c r="P137" t="s">
        <v>5</v>
      </c>
      <c r="Q137" t="s">
        <v>2186</v>
      </c>
      <c r="R137" s="17" t="s">
        <v>5166</v>
      </c>
      <c r="S137">
        <v>401663</v>
      </c>
      <c r="T137">
        <v>2911.66</v>
      </c>
      <c r="V137" s="17"/>
      <c r="W137" s="17"/>
    </row>
    <row r="138" spans="1:23">
      <c r="A138">
        <v>365027</v>
      </c>
      <c r="B138" s="2" t="s">
        <v>501</v>
      </c>
      <c r="C138" s="5">
        <v>74590530735</v>
      </c>
      <c r="D138" s="2" t="s">
        <v>502</v>
      </c>
      <c r="E138" s="2" t="s">
        <v>207</v>
      </c>
      <c r="F138" s="2" t="s">
        <v>9</v>
      </c>
      <c r="G138" t="s">
        <v>2096</v>
      </c>
      <c r="H138" s="2" t="s">
        <v>4</v>
      </c>
      <c r="I138" t="s">
        <v>3806</v>
      </c>
      <c r="J138" s="2" t="s">
        <v>4</v>
      </c>
      <c r="K138" t="s">
        <v>3919</v>
      </c>
      <c r="L138" s="2" t="s">
        <v>5</v>
      </c>
      <c r="M138" t="s">
        <v>2186</v>
      </c>
      <c r="N138" s="2" t="s">
        <v>5</v>
      </c>
      <c r="O138" t="s">
        <v>2186</v>
      </c>
      <c r="P138" s="2" t="s">
        <v>5</v>
      </c>
      <c r="Q138" t="s">
        <v>2186</v>
      </c>
      <c r="R138" s="17" t="s">
        <v>5165</v>
      </c>
      <c r="T138">
        <v>0</v>
      </c>
      <c r="V138" s="17"/>
      <c r="W138" s="17"/>
    </row>
    <row r="139" spans="1:23">
      <c r="A139">
        <v>365165</v>
      </c>
      <c r="B139" t="s">
        <v>1672</v>
      </c>
      <c r="C139" s="5">
        <v>7798122112185</v>
      </c>
      <c r="D139" t="s">
        <v>1673</v>
      </c>
      <c r="E139" t="s">
        <v>68</v>
      </c>
      <c r="F139" t="s">
        <v>9</v>
      </c>
      <c r="G139" t="s">
        <v>2288</v>
      </c>
      <c r="H139" t="s">
        <v>4</v>
      </c>
      <c r="I139" t="s">
        <v>4739</v>
      </c>
      <c r="J139" t="s">
        <v>4</v>
      </c>
      <c r="K139" t="s">
        <v>4178</v>
      </c>
      <c r="L139" t="s">
        <v>5</v>
      </c>
      <c r="M139" t="s">
        <v>2186</v>
      </c>
      <c r="N139" t="s">
        <v>5</v>
      </c>
      <c r="O139" t="s">
        <v>2186</v>
      </c>
      <c r="P139" t="s">
        <v>5</v>
      </c>
      <c r="Q139" t="s">
        <v>2186</v>
      </c>
      <c r="R139" s="17" t="s">
        <v>5165</v>
      </c>
      <c r="T139">
        <v>0</v>
      </c>
      <c r="V139" s="17"/>
      <c r="W139" s="17"/>
    </row>
    <row r="140" spans="1:23">
      <c r="A140">
        <v>365167</v>
      </c>
      <c r="B140" t="s">
        <v>488</v>
      </c>
      <c r="C140" s="5">
        <v>7798122111638</v>
      </c>
      <c r="D140" t="s">
        <v>44</v>
      </c>
      <c r="E140" t="s">
        <v>68</v>
      </c>
      <c r="F140" t="s">
        <v>29</v>
      </c>
      <c r="G140" t="s">
        <v>2252</v>
      </c>
      <c r="H140" t="s">
        <v>4</v>
      </c>
      <c r="I140" t="s">
        <v>3496</v>
      </c>
      <c r="J140" t="s">
        <v>13</v>
      </c>
      <c r="K140" t="s">
        <v>1940</v>
      </c>
      <c r="L140" t="s">
        <v>4</v>
      </c>
      <c r="M140" t="s">
        <v>3515</v>
      </c>
      <c r="N140" t="s">
        <v>4</v>
      </c>
      <c r="O140" t="s">
        <v>3134</v>
      </c>
      <c r="P140" t="s">
        <v>4</v>
      </c>
      <c r="Q140" t="s">
        <v>2812</v>
      </c>
      <c r="R140" s="17" t="s">
        <v>5165</v>
      </c>
      <c r="T140">
        <v>0</v>
      </c>
      <c r="V140" s="17"/>
      <c r="W140" s="17"/>
    </row>
    <row r="141" spans="1:23">
      <c r="A141">
        <v>365349</v>
      </c>
      <c r="B141" s="2" t="s">
        <v>384</v>
      </c>
      <c r="C141" s="6">
        <v>74590540079</v>
      </c>
      <c r="D141" s="2" t="s">
        <v>385</v>
      </c>
      <c r="E141" s="2" t="s">
        <v>207</v>
      </c>
      <c r="F141" s="2" t="s">
        <v>4</v>
      </c>
      <c r="G141" t="s">
        <v>2206</v>
      </c>
      <c r="H141" s="2" t="s">
        <v>4</v>
      </c>
      <c r="I141" t="s">
        <v>4401</v>
      </c>
      <c r="J141" s="2" t="s">
        <v>5</v>
      </c>
      <c r="K141" t="s">
        <v>2186</v>
      </c>
      <c r="L141" s="2" t="s">
        <v>5</v>
      </c>
      <c r="M141" t="s">
        <v>2186</v>
      </c>
      <c r="N141" s="2" t="s">
        <v>5</v>
      </c>
      <c r="O141" t="s">
        <v>2186</v>
      </c>
      <c r="P141" s="2" t="s">
        <v>5</v>
      </c>
      <c r="Q141" t="s">
        <v>2186</v>
      </c>
      <c r="R141" s="17" t="s">
        <v>5165</v>
      </c>
      <c r="T141">
        <v>0</v>
      </c>
      <c r="V141" s="17"/>
      <c r="W141" s="17"/>
    </row>
    <row r="142" spans="1:23">
      <c r="A142">
        <v>365511</v>
      </c>
      <c r="B142" t="s">
        <v>297</v>
      </c>
      <c r="C142" s="5">
        <v>7793862007821</v>
      </c>
      <c r="D142" t="s">
        <v>66</v>
      </c>
      <c r="E142" t="s">
        <v>8</v>
      </c>
      <c r="F142" t="s">
        <v>13</v>
      </c>
      <c r="G142" t="s">
        <v>2170</v>
      </c>
      <c r="H142" t="s">
        <v>9</v>
      </c>
      <c r="I142" t="s">
        <v>4370</v>
      </c>
      <c r="J142" t="s">
        <v>4</v>
      </c>
      <c r="K142" t="s">
        <v>3840</v>
      </c>
      <c r="L142" t="s">
        <v>4</v>
      </c>
      <c r="M142" t="s">
        <v>3469</v>
      </c>
      <c r="N142" t="s">
        <v>4</v>
      </c>
      <c r="O142" t="s">
        <v>3104</v>
      </c>
      <c r="P142" t="s">
        <v>4</v>
      </c>
      <c r="Q142" t="s">
        <v>2784</v>
      </c>
      <c r="R142" s="17" t="s">
        <v>7895</v>
      </c>
      <c r="S142">
        <v>526717</v>
      </c>
      <c r="T142">
        <v>18142.61</v>
      </c>
      <c r="V142" s="17"/>
      <c r="W142" s="17"/>
    </row>
    <row r="143" spans="1:23">
      <c r="A143">
        <v>365512</v>
      </c>
      <c r="B143" t="s">
        <v>79</v>
      </c>
      <c r="C143" s="5">
        <v>7793862007531</v>
      </c>
      <c r="D143" t="s">
        <v>80</v>
      </c>
      <c r="E143" t="s">
        <v>8</v>
      </c>
      <c r="F143" t="s">
        <v>9</v>
      </c>
      <c r="G143" t="s">
        <v>2104</v>
      </c>
      <c r="H143" t="s">
        <v>4</v>
      </c>
      <c r="I143" t="s">
        <v>4304</v>
      </c>
      <c r="J143" t="s">
        <v>4</v>
      </c>
      <c r="K143" t="s">
        <v>3776</v>
      </c>
      <c r="L143" t="s">
        <v>4</v>
      </c>
      <c r="M143" t="s">
        <v>3431</v>
      </c>
      <c r="N143" t="s">
        <v>4</v>
      </c>
      <c r="O143" t="s">
        <v>3074</v>
      </c>
      <c r="P143" t="s">
        <v>4</v>
      </c>
      <c r="Q143" t="s">
        <v>2760</v>
      </c>
      <c r="R143" s="17" t="s">
        <v>7895</v>
      </c>
      <c r="T143">
        <v>0</v>
      </c>
      <c r="V143" s="17"/>
      <c r="W143" s="17"/>
    </row>
    <row r="144" spans="1:23">
      <c r="A144">
        <v>365514</v>
      </c>
      <c r="B144" t="s">
        <v>1772</v>
      </c>
      <c r="C144" s="5">
        <v>7793862007784</v>
      </c>
      <c r="D144" t="s">
        <v>1172</v>
      </c>
      <c r="E144" t="s">
        <v>8</v>
      </c>
      <c r="F144" t="s">
        <v>136</v>
      </c>
      <c r="G144" t="s">
        <v>2632</v>
      </c>
      <c r="H144" t="s">
        <v>29</v>
      </c>
      <c r="I144" t="s">
        <v>4763</v>
      </c>
      <c r="J144" t="s">
        <v>4</v>
      </c>
      <c r="K144" t="s">
        <v>4206</v>
      </c>
      <c r="L144" t="s">
        <v>4</v>
      </c>
      <c r="M144" t="s">
        <v>2161</v>
      </c>
      <c r="N144" t="s">
        <v>4</v>
      </c>
      <c r="O144" t="s">
        <v>2973</v>
      </c>
      <c r="P144" t="s">
        <v>5</v>
      </c>
      <c r="Q144" t="s">
        <v>2186</v>
      </c>
      <c r="R144" s="17" t="s">
        <v>5166</v>
      </c>
      <c r="S144">
        <v>524009</v>
      </c>
      <c r="T144">
        <v>18143</v>
      </c>
      <c r="V144" s="17"/>
      <c r="W144" s="17"/>
    </row>
    <row r="145" spans="1:23">
      <c r="A145">
        <v>365567</v>
      </c>
      <c r="B145" t="s">
        <v>150</v>
      </c>
      <c r="C145" s="5">
        <v>7793862007463</v>
      </c>
      <c r="D145" t="s">
        <v>147</v>
      </c>
      <c r="E145" t="s">
        <v>8</v>
      </c>
      <c r="F145" t="s">
        <v>9</v>
      </c>
      <c r="G145" t="s">
        <v>2124</v>
      </c>
      <c r="H145" t="s">
        <v>4</v>
      </c>
      <c r="I145" t="s">
        <v>4320</v>
      </c>
      <c r="J145" t="s">
        <v>4</v>
      </c>
      <c r="K145" t="s">
        <v>3795</v>
      </c>
      <c r="L145" t="s">
        <v>4</v>
      </c>
      <c r="M145" t="s">
        <v>3444</v>
      </c>
      <c r="N145" t="s">
        <v>4</v>
      </c>
      <c r="O145" t="s">
        <v>3089</v>
      </c>
      <c r="P145" t="s">
        <v>5</v>
      </c>
      <c r="Q145" t="s">
        <v>2186</v>
      </c>
      <c r="R145" s="17" t="s">
        <v>7895</v>
      </c>
      <c r="T145">
        <v>0</v>
      </c>
      <c r="V145" s="17"/>
      <c r="W145" s="17"/>
    </row>
    <row r="146" spans="1:23">
      <c r="A146">
        <v>365605</v>
      </c>
      <c r="B146" s="2" t="s">
        <v>205</v>
      </c>
      <c r="C146" s="5">
        <v>74590553031</v>
      </c>
      <c r="D146" s="2" t="s">
        <v>206</v>
      </c>
      <c r="E146" s="2" t="s">
        <v>207</v>
      </c>
      <c r="F146" s="2" t="s">
        <v>29</v>
      </c>
      <c r="G146" t="s">
        <v>2143</v>
      </c>
      <c r="H146" s="2" t="s">
        <v>4</v>
      </c>
      <c r="I146" t="s">
        <v>3420</v>
      </c>
      <c r="J146" s="2" t="s">
        <v>4</v>
      </c>
      <c r="K146" t="s">
        <v>3476</v>
      </c>
      <c r="L146" s="2" t="s">
        <v>5</v>
      </c>
      <c r="M146" t="s">
        <v>2186</v>
      </c>
      <c r="N146" s="2" t="s">
        <v>5</v>
      </c>
      <c r="O146" t="s">
        <v>2186</v>
      </c>
      <c r="P146" s="2" t="s">
        <v>5</v>
      </c>
      <c r="Q146" t="s">
        <v>2186</v>
      </c>
      <c r="R146" s="17" t="s">
        <v>5165</v>
      </c>
      <c r="T146">
        <v>0</v>
      </c>
      <c r="V146" s="17"/>
      <c r="W146" s="17"/>
    </row>
    <row r="147" spans="1:23">
      <c r="A147" s="12">
        <v>365905</v>
      </c>
      <c r="B147" s="12" t="s">
        <v>7392</v>
      </c>
      <c r="C147" s="5">
        <v>2000000000000</v>
      </c>
      <c r="D147" t="s">
        <v>206</v>
      </c>
      <c r="E147" t="s">
        <v>207</v>
      </c>
      <c r="F147" t="s">
        <v>29</v>
      </c>
      <c r="G147" t="s">
        <v>2143</v>
      </c>
      <c r="H147" t="s">
        <v>4</v>
      </c>
      <c r="I147" t="s">
        <v>3420</v>
      </c>
      <c r="J147" t="s">
        <v>4</v>
      </c>
      <c r="K147" t="s">
        <v>3476</v>
      </c>
      <c r="L147" t="s">
        <v>5</v>
      </c>
      <c r="M147" t="s">
        <v>2186</v>
      </c>
      <c r="N147" t="s">
        <v>5</v>
      </c>
      <c r="O147" t="s">
        <v>2186</v>
      </c>
      <c r="P147" t="s">
        <v>5</v>
      </c>
      <c r="Q147" t="s">
        <v>2186</v>
      </c>
      <c r="R147" s="17" t="s">
        <v>7892</v>
      </c>
      <c r="T147">
        <v>0</v>
      </c>
      <c r="V147" s="17"/>
      <c r="W147" s="17"/>
    </row>
    <row r="148" spans="1:23">
      <c r="A148">
        <v>366042</v>
      </c>
      <c r="B148" t="s">
        <v>407</v>
      </c>
      <c r="C148" s="5">
        <v>8710103652151</v>
      </c>
      <c r="D148" t="s">
        <v>179</v>
      </c>
      <c r="E148" t="s">
        <v>28</v>
      </c>
      <c r="F148" t="s">
        <v>13</v>
      </c>
      <c r="G148" t="s">
        <v>2217</v>
      </c>
      <c r="H148" t="s">
        <v>9</v>
      </c>
      <c r="I148" t="s">
        <v>4412</v>
      </c>
      <c r="J148" t="s">
        <v>4</v>
      </c>
      <c r="K148" t="s">
        <v>3870</v>
      </c>
      <c r="L148" t="s">
        <v>5</v>
      </c>
      <c r="M148" t="s">
        <v>2186</v>
      </c>
      <c r="N148" t="s">
        <v>5</v>
      </c>
      <c r="O148" t="s">
        <v>2186</v>
      </c>
      <c r="P148" t="s">
        <v>5</v>
      </c>
      <c r="Q148" t="s">
        <v>2186</v>
      </c>
      <c r="R148" s="17" t="s">
        <v>5165</v>
      </c>
      <c r="S148">
        <v>526890</v>
      </c>
      <c r="T148">
        <v>8552.75</v>
      </c>
      <c r="V148" s="17"/>
      <c r="W148" s="17"/>
    </row>
    <row r="149" spans="1:23">
      <c r="A149" s="7">
        <v>370330</v>
      </c>
      <c r="B149" s="7" t="s">
        <v>5245</v>
      </c>
      <c r="C149"/>
      <c r="R149" s="17" t="s">
        <v>7892</v>
      </c>
      <c r="T149" s="8" t="s">
        <v>5168</v>
      </c>
      <c r="U149" s="8" t="s">
        <v>5168</v>
      </c>
      <c r="V149" s="17"/>
      <c r="W149" s="17"/>
    </row>
    <row r="150" spans="1:23">
      <c r="A150">
        <v>370414</v>
      </c>
      <c r="B150" t="s">
        <v>48</v>
      </c>
      <c r="C150" s="5">
        <v>7793862007968</v>
      </c>
      <c r="D150" t="s">
        <v>34</v>
      </c>
      <c r="E150" t="s">
        <v>8</v>
      </c>
      <c r="F150" t="s">
        <v>9</v>
      </c>
      <c r="G150" t="s">
        <v>2095</v>
      </c>
      <c r="H150" t="s">
        <v>4</v>
      </c>
      <c r="I150" t="s">
        <v>2161</v>
      </c>
      <c r="J150" t="s">
        <v>13</v>
      </c>
      <c r="K150" t="s">
        <v>3767</v>
      </c>
      <c r="L150" t="s">
        <v>4</v>
      </c>
      <c r="M150" t="s">
        <v>3424</v>
      </c>
      <c r="N150" t="s">
        <v>5</v>
      </c>
      <c r="O150" t="s">
        <v>2186</v>
      </c>
      <c r="P150" t="s">
        <v>5</v>
      </c>
      <c r="Q150" t="s">
        <v>2186</v>
      </c>
      <c r="R150" s="17" t="s">
        <v>7895</v>
      </c>
      <c r="T150">
        <v>0</v>
      </c>
      <c r="V150" s="17"/>
      <c r="W150" s="17"/>
    </row>
    <row r="151" spans="1:23">
      <c r="A151">
        <v>370612</v>
      </c>
      <c r="B151" t="s">
        <v>161</v>
      </c>
      <c r="C151" s="5">
        <v>53891143967</v>
      </c>
      <c r="D151" t="s">
        <v>162</v>
      </c>
      <c r="E151" t="s">
        <v>63</v>
      </c>
      <c r="F151" t="s">
        <v>4</v>
      </c>
      <c r="G151" t="s">
        <v>2127</v>
      </c>
      <c r="H151" t="s">
        <v>4</v>
      </c>
      <c r="I151" t="s">
        <v>4326</v>
      </c>
      <c r="J151" t="s">
        <v>4</v>
      </c>
      <c r="K151" t="s">
        <v>3786</v>
      </c>
      <c r="L151" t="s">
        <v>4</v>
      </c>
      <c r="M151" t="s">
        <v>3448</v>
      </c>
      <c r="N151" t="s">
        <v>5</v>
      </c>
      <c r="O151" t="s">
        <v>2186</v>
      </c>
      <c r="P151" t="s">
        <v>5</v>
      </c>
      <c r="Q151" t="s">
        <v>2186</v>
      </c>
      <c r="R151" s="17" t="s">
        <v>7895</v>
      </c>
      <c r="S151">
        <v>526366</v>
      </c>
      <c r="T151">
        <v>54931</v>
      </c>
      <c r="V151" s="17"/>
      <c r="W151" s="17"/>
    </row>
    <row r="152" spans="1:23">
      <c r="A152" s="7">
        <v>370732</v>
      </c>
      <c r="B152" s="7" t="s">
        <v>5401</v>
      </c>
      <c r="R152" s="17" t="s">
        <v>7892</v>
      </c>
      <c r="T152" s="8" t="s">
        <v>5168</v>
      </c>
      <c r="U152" s="8" t="s">
        <v>5168</v>
      </c>
      <c r="V152" s="17"/>
      <c r="W152" s="17"/>
    </row>
    <row r="153" spans="1:23">
      <c r="A153" s="7">
        <v>370733</v>
      </c>
      <c r="B153" s="7" t="s">
        <v>5402</v>
      </c>
      <c r="R153" s="17" t="s">
        <v>7892</v>
      </c>
      <c r="T153" s="8" t="s">
        <v>5168</v>
      </c>
      <c r="U153" s="8" t="s">
        <v>5168</v>
      </c>
      <c r="V153" s="17"/>
      <c r="W153" s="17"/>
    </row>
    <row r="154" spans="1:23">
      <c r="A154" s="7">
        <v>370734</v>
      </c>
      <c r="B154" s="7" t="s">
        <v>5400</v>
      </c>
      <c r="R154" s="17" t="s">
        <v>7892</v>
      </c>
      <c r="T154" s="8" t="s">
        <v>5168</v>
      </c>
      <c r="U154" s="8" t="s">
        <v>5168</v>
      </c>
      <c r="V154" s="17"/>
      <c r="W154" s="17"/>
    </row>
    <row r="155" spans="1:23">
      <c r="A155">
        <v>370984</v>
      </c>
      <c r="B155" s="2" t="s">
        <v>434</v>
      </c>
      <c r="C155" s="5">
        <v>74590530926</v>
      </c>
      <c r="D155" s="2" t="s">
        <v>220</v>
      </c>
      <c r="E155" s="2" t="s">
        <v>207</v>
      </c>
      <c r="F155" s="2" t="s">
        <v>4</v>
      </c>
      <c r="G155" t="s">
        <v>2231</v>
      </c>
      <c r="H155" s="2" t="s">
        <v>4</v>
      </c>
      <c r="I155" t="s">
        <v>4422</v>
      </c>
      <c r="J155" s="2" t="s">
        <v>4</v>
      </c>
      <c r="K155" t="s">
        <v>3892</v>
      </c>
      <c r="L155" s="2" t="s">
        <v>5</v>
      </c>
      <c r="M155" t="s">
        <v>2186</v>
      </c>
      <c r="N155" s="2" t="s">
        <v>5</v>
      </c>
      <c r="O155" t="s">
        <v>2186</v>
      </c>
      <c r="P155" s="2" t="s">
        <v>5</v>
      </c>
      <c r="Q155" t="s">
        <v>2186</v>
      </c>
      <c r="R155" s="17" t="s">
        <v>5165</v>
      </c>
      <c r="T155">
        <v>0</v>
      </c>
      <c r="V155" s="17"/>
      <c r="W155" s="17"/>
    </row>
    <row r="156" spans="1:23">
      <c r="A156">
        <v>372528</v>
      </c>
      <c r="B156" t="s">
        <v>1496</v>
      </c>
      <c r="C156" s="5">
        <v>7793862008118</v>
      </c>
      <c r="D156" t="s">
        <v>2</v>
      </c>
      <c r="E156" t="s">
        <v>1497</v>
      </c>
      <c r="F156" t="s">
        <v>9</v>
      </c>
      <c r="G156" t="s">
        <v>2546</v>
      </c>
      <c r="H156" t="s">
        <v>4</v>
      </c>
      <c r="I156" t="s">
        <v>4692</v>
      </c>
      <c r="J156" t="s">
        <v>4</v>
      </c>
      <c r="K156" t="s">
        <v>4124</v>
      </c>
      <c r="L156" t="s">
        <v>5</v>
      </c>
      <c r="M156" t="s">
        <v>2186</v>
      </c>
      <c r="N156" t="s">
        <v>5</v>
      </c>
      <c r="O156" t="s">
        <v>2186</v>
      </c>
      <c r="P156" t="s">
        <v>5</v>
      </c>
      <c r="Q156" t="s">
        <v>2186</v>
      </c>
      <c r="R156" s="17" t="s">
        <v>7895</v>
      </c>
      <c r="S156">
        <v>525792</v>
      </c>
      <c r="T156">
        <v>20076</v>
      </c>
      <c r="V156" s="17"/>
      <c r="W156" s="17"/>
    </row>
    <row r="157" spans="1:23">
      <c r="A157">
        <v>372529</v>
      </c>
      <c r="B157" t="s">
        <v>1525</v>
      </c>
      <c r="C157" s="5">
        <v>7793862011651</v>
      </c>
      <c r="D157" t="s">
        <v>1526</v>
      </c>
      <c r="E157" t="s">
        <v>8</v>
      </c>
      <c r="F157" t="s">
        <v>9</v>
      </c>
      <c r="G157" t="s">
        <v>2560</v>
      </c>
      <c r="H157" t="s">
        <v>4</v>
      </c>
      <c r="I157" t="s">
        <v>4703</v>
      </c>
      <c r="J157" t="s">
        <v>4</v>
      </c>
      <c r="K157" t="s">
        <v>4138</v>
      </c>
      <c r="L157" t="s">
        <v>4</v>
      </c>
      <c r="M157" t="s">
        <v>3647</v>
      </c>
      <c r="N157" t="s">
        <v>4</v>
      </c>
      <c r="O157" t="s">
        <v>3316</v>
      </c>
      <c r="P157" t="s">
        <v>5</v>
      </c>
      <c r="Q157" t="s">
        <v>2186</v>
      </c>
      <c r="R157" s="17" t="s">
        <v>7895</v>
      </c>
      <c r="S157">
        <v>525793</v>
      </c>
      <c r="T157">
        <v>11132</v>
      </c>
      <c r="V157" s="17"/>
      <c r="W157" s="17"/>
    </row>
    <row r="158" spans="1:23">
      <c r="A158">
        <v>372530</v>
      </c>
      <c r="B158" t="s">
        <v>1492</v>
      </c>
      <c r="C158" s="5">
        <v>7793862008194</v>
      </c>
      <c r="D158" t="s">
        <v>2</v>
      </c>
      <c r="E158" t="s">
        <v>1493</v>
      </c>
      <c r="F158" t="s">
        <v>9</v>
      </c>
      <c r="G158" t="s">
        <v>2550</v>
      </c>
      <c r="H158" t="s">
        <v>4</v>
      </c>
      <c r="I158" t="s">
        <v>4690</v>
      </c>
      <c r="J158" t="s">
        <v>4</v>
      </c>
      <c r="K158" t="s">
        <v>4122</v>
      </c>
      <c r="L158" t="s">
        <v>5</v>
      </c>
      <c r="M158" t="s">
        <v>2186</v>
      </c>
      <c r="N158" t="s">
        <v>5</v>
      </c>
      <c r="O158" t="s">
        <v>2186</v>
      </c>
      <c r="P158" t="s">
        <v>5</v>
      </c>
      <c r="Q158" t="s">
        <v>2186</v>
      </c>
      <c r="R158" s="17" t="s">
        <v>7895</v>
      </c>
      <c r="S158">
        <v>525794</v>
      </c>
      <c r="T158">
        <v>13517</v>
      </c>
      <c r="V158" s="17"/>
      <c r="W158" s="17"/>
    </row>
    <row r="159" spans="1:23">
      <c r="A159">
        <v>372531</v>
      </c>
      <c r="B159" t="s">
        <v>298</v>
      </c>
      <c r="C159" s="5">
        <v>7793862008187</v>
      </c>
      <c r="D159" t="s">
        <v>2</v>
      </c>
      <c r="E159" t="s">
        <v>299</v>
      </c>
      <c r="F159" t="s">
        <v>4</v>
      </c>
      <c r="G159" t="s">
        <v>2176</v>
      </c>
      <c r="H159" t="s">
        <v>4</v>
      </c>
      <c r="I159" t="s">
        <v>4371</v>
      </c>
      <c r="J159" t="s">
        <v>9</v>
      </c>
      <c r="K159" t="s">
        <v>3847</v>
      </c>
      <c r="L159" t="s">
        <v>5</v>
      </c>
      <c r="M159" t="s">
        <v>2186</v>
      </c>
      <c r="N159" t="s">
        <v>5</v>
      </c>
      <c r="O159" t="s">
        <v>2186</v>
      </c>
      <c r="P159" t="s">
        <v>5</v>
      </c>
      <c r="Q159" t="s">
        <v>2186</v>
      </c>
      <c r="R159" s="17" t="s">
        <v>5165</v>
      </c>
      <c r="T159">
        <v>0</v>
      </c>
      <c r="V159" s="17"/>
      <c r="W159" s="17"/>
    </row>
    <row r="160" spans="1:23">
      <c r="A160">
        <v>372532</v>
      </c>
      <c r="B160" t="s">
        <v>1502</v>
      </c>
      <c r="C160" s="5">
        <v>7793862008125</v>
      </c>
      <c r="D160" t="s">
        <v>2</v>
      </c>
      <c r="E160" t="s">
        <v>1503</v>
      </c>
      <c r="F160" t="s">
        <v>9</v>
      </c>
      <c r="G160" t="s">
        <v>2546</v>
      </c>
      <c r="H160" t="s">
        <v>4</v>
      </c>
      <c r="I160" t="s">
        <v>2554</v>
      </c>
      <c r="J160" t="s">
        <v>4</v>
      </c>
      <c r="K160" t="s">
        <v>4128</v>
      </c>
      <c r="L160" t="s">
        <v>5</v>
      </c>
      <c r="M160" t="s">
        <v>2186</v>
      </c>
      <c r="N160" t="s">
        <v>5</v>
      </c>
      <c r="O160" t="s">
        <v>2186</v>
      </c>
      <c r="P160" t="s">
        <v>5</v>
      </c>
      <c r="Q160" t="s">
        <v>2186</v>
      </c>
      <c r="R160" s="17" t="s">
        <v>7895</v>
      </c>
      <c r="S160">
        <v>525795</v>
      </c>
      <c r="T160">
        <v>18585</v>
      </c>
      <c r="V160" s="17"/>
      <c r="W160" s="17"/>
    </row>
    <row r="161" spans="1:23">
      <c r="A161">
        <v>372533</v>
      </c>
      <c r="B161" t="s">
        <v>1515</v>
      </c>
      <c r="C161" s="5">
        <v>93862008170</v>
      </c>
      <c r="D161" t="s">
        <v>2</v>
      </c>
      <c r="E161" t="s">
        <v>296</v>
      </c>
      <c r="F161" t="s">
        <v>9</v>
      </c>
      <c r="G161" t="s">
        <v>2546</v>
      </c>
      <c r="H161" t="s">
        <v>4</v>
      </c>
      <c r="I161" t="s">
        <v>4699</v>
      </c>
      <c r="J161" t="s">
        <v>4</v>
      </c>
      <c r="K161" t="s">
        <v>4133</v>
      </c>
      <c r="L161" t="s">
        <v>4</v>
      </c>
      <c r="M161" t="s">
        <v>3645</v>
      </c>
      <c r="N161" t="s">
        <v>5</v>
      </c>
      <c r="O161" t="s">
        <v>2186</v>
      </c>
      <c r="P161" t="s">
        <v>5</v>
      </c>
      <c r="Q161" t="s">
        <v>2186</v>
      </c>
      <c r="R161" s="17" t="s">
        <v>7895</v>
      </c>
      <c r="S161">
        <v>525796</v>
      </c>
      <c r="T161">
        <v>21567</v>
      </c>
      <c r="V161" s="17"/>
      <c r="W161" s="17"/>
    </row>
    <row r="162" spans="1:23">
      <c r="A162">
        <v>372537</v>
      </c>
      <c r="B162" t="s">
        <v>7049</v>
      </c>
      <c r="C162" s="5">
        <v>7793860000000</v>
      </c>
      <c r="D162" t="s">
        <v>7050</v>
      </c>
      <c r="E162" t="s">
        <v>8</v>
      </c>
      <c r="F162" t="s">
        <v>5</v>
      </c>
      <c r="G162" t="s">
        <v>2186</v>
      </c>
      <c r="H162" t="s">
        <v>5</v>
      </c>
      <c r="I162" t="s">
        <v>2186</v>
      </c>
      <c r="J162" t="s">
        <v>5</v>
      </c>
      <c r="K162" t="s">
        <v>2186</v>
      </c>
      <c r="L162" t="s">
        <v>5</v>
      </c>
      <c r="M162" t="s">
        <v>2186</v>
      </c>
      <c r="N162" t="s">
        <v>5</v>
      </c>
      <c r="O162" t="s">
        <v>2186</v>
      </c>
      <c r="P162" t="s">
        <v>5</v>
      </c>
      <c r="Q162" t="s">
        <v>2186</v>
      </c>
      <c r="R162" s="17" t="s">
        <v>7895</v>
      </c>
      <c r="S162">
        <v>525797</v>
      </c>
      <c r="T162">
        <v>21567.040000000001</v>
      </c>
      <c r="V162" s="17"/>
      <c r="W162" s="17"/>
    </row>
    <row r="163" spans="1:23">
      <c r="A163">
        <v>372573</v>
      </c>
      <c r="B163" t="s">
        <v>6312</v>
      </c>
      <c r="C163" s="5">
        <v>7793860000000</v>
      </c>
      <c r="D163" t="s">
        <v>6313</v>
      </c>
      <c r="E163" t="s">
        <v>84</v>
      </c>
      <c r="F163" t="s">
        <v>9</v>
      </c>
      <c r="G163" t="s">
        <v>6314</v>
      </c>
      <c r="H163" t="s">
        <v>4</v>
      </c>
      <c r="I163" t="s">
        <v>6315</v>
      </c>
      <c r="J163" t="s">
        <v>4</v>
      </c>
      <c r="K163" t="s">
        <v>6316</v>
      </c>
      <c r="L163" t="s">
        <v>5</v>
      </c>
      <c r="M163" t="s">
        <v>2186</v>
      </c>
      <c r="N163" t="s">
        <v>5</v>
      </c>
      <c r="O163" t="s">
        <v>2186</v>
      </c>
      <c r="P163" t="s">
        <v>5</v>
      </c>
      <c r="Q163" t="s">
        <v>2186</v>
      </c>
      <c r="R163" s="17" t="s">
        <v>5165</v>
      </c>
      <c r="S163">
        <v>525798</v>
      </c>
      <c r="T163">
        <v>8321.92</v>
      </c>
      <c r="V163" s="17"/>
      <c r="W163" s="17"/>
    </row>
    <row r="164" spans="1:23">
      <c r="A164">
        <v>372678</v>
      </c>
      <c r="B164" t="s">
        <v>1490</v>
      </c>
      <c r="C164" s="5">
        <v>7798113203410</v>
      </c>
      <c r="D164" t="s">
        <v>2</v>
      </c>
      <c r="E164" t="s">
        <v>1491</v>
      </c>
      <c r="F164" t="s">
        <v>9</v>
      </c>
      <c r="G164" t="s">
        <v>2549</v>
      </c>
      <c r="H164" t="s">
        <v>4</v>
      </c>
      <c r="I164" t="s">
        <v>4689</v>
      </c>
      <c r="J164" t="s">
        <v>4</v>
      </c>
      <c r="K164" t="s">
        <v>4121</v>
      </c>
      <c r="L164" t="s">
        <v>5</v>
      </c>
      <c r="M164" t="s">
        <v>2186</v>
      </c>
      <c r="N164" t="s">
        <v>5</v>
      </c>
      <c r="O164" t="s">
        <v>2186</v>
      </c>
      <c r="P164" t="s">
        <v>5</v>
      </c>
      <c r="Q164" t="s">
        <v>2186</v>
      </c>
      <c r="R164" s="17" t="s">
        <v>7895</v>
      </c>
      <c r="S164">
        <v>525799</v>
      </c>
      <c r="T164">
        <v>11654</v>
      </c>
      <c r="V164" s="17"/>
      <c r="W164" s="17"/>
    </row>
    <row r="165" spans="1:23">
      <c r="A165">
        <v>372944</v>
      </c>
      <c r="B165" t="s">
        <v>1537</v>
      </c>
      <c r="C165" s="5" t="s">
        <v>1538</v>
      </c>
      <c r="D165" t="s">
        <v>2</v>
      </c>
      <c r="E165" t="s">
        <v>1539</v>
      </c>
      <c r="F165" t="s">
        <v>9</v>
      </c>
      <c r="G165" t="s">
        <v>2174</v>
      </c>
      <c r="H165" t="s">
        <v>4</v>
      </c>
      <c r="I165" t="s">
        <v>4708</v>
      </c>
      <c r="J165" t="s">
        <v>4</v>
      </c>
      <c r="K165" t="s">
        <v>4143</v>
      </c>
      <c r="L165" t="s">
        <v>5</v>
      </c>
      <c r="M165" t="s">
        <v>2186</v>
      </c>
      <c r="N165" t="s">
        <v>5</v>
      </c>
      <c r="O165" t="s">
        <v>2186</v>
      </c>
      <c r="P165" t="s">
        <v>5</v>
      </c>
      <c r="Q165" t="s">
        <v>2186</v>
      </c>
      <c r="R165" s="17" t="s">
        <v>7895</v>
      </c>
      <c r="T165">
        <v>0</v>
      </c>
      <c r="V165" s="17"/>
      <c r="W165" s="17"/>
    </row>
    <row r="166" spans="1:23">
      <c r="A166">
        <v>373433</v>
      </c>
      <c r="B166" t="s">
        <v>467</v>
      </c>
      <c r="C166" s="5">
        <v>8710103754183</v>
      </c>
      <c r="D166" t="s">
        <v>468</v>
      </c>
      <c r="E166" t="s">
        <v>453</v>
      </c>
      <c r="F166" t="s">
        <v>26</v>
      </c>
      <c r="G166" t="s">
        <v>2242</v>
      </c>
      <c r="H166" t="s">
        <v>4</v>
      </c>
      <c r="I166" t="s">
        <v>4433</v>
      </c>
      <c r="J166" t="s">
        <v>4</v>
      </c>
      <c r="K166" t="s">
        <v>2678</v>
      </c>
      <c r="L166" t="s">
        <v>5</v>
      </c>
      <c r="M166" t="s">
        <v>2186</v>
      </c>
      <c r="N166" t="s">
        <v>5</v>
      </c>
      <c r="O166" t="s">
        <v>2186</v>
      </c>
      <c r="P166" t="s">
        <v>5</v>
      </c>
      <c r="Q166" t="s">
        <v>2186</v>
      </c>
      <c r="R166" s="17" t="s">
        <v>5165</v>
      </c>
      <c r="S166">
        <v>527282</v>
      </c>
      <c r="T166">
        <v>7189.88</v>
      </c>
      <c r="V166" s="17"/>
      <c r="W166" s="17"/>
    </row>
    <row r="167" spans="1:23">
      <c r="A167">
        <v>373954</v>
      </c>
      <c r="B167" t="s">
        <v>36</v>
      </c>
      <c r="C167" s="5">
        <v>7793862007500</v>
      </c>
      <c r="D167" t="s">
        <v>37</v>
      </c>
      <c r="E167" t="s">
        <v>8</v>
      </c>
      <c r="F167" t="s">
        <v>4</v>
      </c>
      <c r="G167" t="s">
        <v>2092</v>
      </c>
      <c r="H167" t="s">
        <v>4</v>
      </c>
      <c r="I167" t="s">
        <v>337</v>
      </c>
      <c r="J167" t="s">
        <v>4</v>
      </c>
      <c r="K167" t="s">
        <v>3764</v>
      </c>
      <c r="L167" t="s">
        <v>5</v>
      </c>
      <c r="M167" t="s">
        <v>2186</v>
      </c>
      <c r="N167" t="s">
        <v>5</v>
      </c>
      <c r="O167" t="s">
        <v>2186</v>
      </c>
      <c r="P167" t="s">
        <v>5</v>
      </c>
      <c r="Q167" t="s">
        <v>2186</v>
      </c>
      <c r="R167" s="17" t="s">
        <v>7895</v>
      </c>
      <c r="S167">
        <v>527022</v>
      </c>
      <c r="T167">
        <v>14967.37</v>
      </c>
      <c r="V167" s="17"/>
      <c r="W167" s="17"/>
    </row>
    <row r="168" spans="1:23">
      <c r="A168">
        <v>373971</v>
      </c>
      <c r="B168" t="s">
        <v>394</v>
      </c>
      <c r="C168" s="5">
        <v>7793862007647</v>
      </c>
      <c r="D168" t="s">
        <v>395</v>
      </c>
      <c r="E168" t="s">
        <v>8</v>
      </c>
      <c r="F168" t="s">
        <v>13</v>
      </c>
      <c r="G168" t="s">
        <v>2209</v>
      </c>
      <c r="H168" t="s">
        <v>9</v>
      </c>
      <c r="I168" t="s">
        <v>4405</v>
      </c>
      <c r="J168" t="s">
        <v>4</v>
      </c>
      <c r="K168" t="s">
        <v>3870</v>
      </c>
      <c r="L168" t="s">
        <v>5</v>
      </c>
      <c r="M168" t="s">
        <v>2186</v>
      </c>
      <c r="N168" t="s">
        <v>5</v>
      </c>
      <c r="O168" t="s">
        <v>2186</v>
      </c>
      <c r="P168" t="s">
        <v>5</v>
      </c>
      <c r="Q168" t="s">
        <v>2186</v>
      </c>
      <c r="R168" s="17" t="s">
        <v>7895</v>
      </c>
      <c r="S168">
        <v>526367</v>
      </c>
      <c r="T168">
        <v>5531.25</v>
      </c>
      <c r="V168" s="17"/>
      <c r="W168" s="17"/>
    </row>
    <row r="169" spans="1:23">
      <c r="A169">
        <v>373998</v>
      </c>
      <c r="B169" t="s">
        <v>490</v>
      </c>
      <c r="C169" s="5">
        <v>7793862007661</v>
      </c>
      <c r="D169" t="s">
        <v>147</v>
      </c>
      <c r="E169" t="s">
        <v>8</v>
      </c>
      <c r="F169" t="s">
        <v>9</v>
      </c>
      <c r="G169" t="s">
        <v>2124</v>
      </c>
      <c r="H169" t="s">
        <v>4</v>
      </c>
      <c r="I169" t="s">
        <v>4320</v>
      </c>
      <c r="J169" t="s">
        <v>4</v>
      </c>
      <c r="K169" t="s">
        <v>3795</v>
      </c>
      <c r="L169" t="s">
        <v>4</v>
      </c>
      <c r="M169" t="s">
        <v>3516</v>
      </c>
      <c r="N169" t="s">
        <v>4</v>
      </c>
      <c r="O169" t="s">
        <v>3089</v>
      </c>
      <c r="P169" t="s">
        <v>5</v>
      </c>
      <c r="Q169" t="s">
        <v>2186</v>
      </c>
      <c r="R169" s="17" t="s">
        <v>7895</v>
      </c>
      <c r="S169">
        <v>526368</v>
      </c>
      <c r="T169">
        <v>10239.81</v>
      </c>
      <c r="V169" s="17"/>
      <c r="W169" s="17"/>
    </row>
    <row r="170" spans="1:23">
      <c r="A170">
        <v>374327</v>
      </c>
      <c r="B170" t="s">
        <v>426</v>
      </c>
      <c r="C170" s="5">
        <v>8710103761587</v>
      </c>
      <c r="D170" t="s">
        <v>378</v>
      </c>
      <c r="E170" t="s">
        <v>28</v>
      </c>
      <c r="F170" t="s">
        <v>9</v>
      </c>
      <c r="G170" t="s">
        <v>2225</v>
      </c>
      <c r="H170" t="s">
        <v>4</v>
      </c>
      <c r="I170" t="s">
        <v>4418</v>
      </c>
      <c r="J170" t="s">
        <v>4</v>
      </c>
      <c r="K170" t="s">
        <v>3889</v>
      </c>
      <c r="L170" t="s">
        <v>4</v>
      </c>
      <c r="M170" t="s">
        <v>3500</v>
      </c>
      <c r="N170" t="s">
        <v>5</v>
      </c>
      <c r="O170" t="s">
        <v>2186</v>
      </c>
      <c r="P170" t="s">
        <v>5</v>
      </c>
      <c r="Q170" t="s">
        <v>2186</v>
      </c>
      <c r="R170" s="17" t="s">
        <v>5165</v>
      </c>
      <c r="S170">
        <v>526542</v>
      </c>
      <c r="T170">
        <v>5831.34</v>
      </c>
      <c r="V170" s="17"/>
      <c r="W170" s="17"/>
    </row>
    <row r="171" spans="1:23">
      <c r="A171">
        <v>374344</v>
      </c>
      <c r="B171" t="s">
        <v>5884</v>
      </c>
      <c r="C171" s="5">
        <v>12502639824</v>
      </c>
      <c r="D171" t="s">
        <v>5885</v>
      </c>
      <c r="E171" t="s">
        <v>5886</v>
      </c>
      <c r="F171" t="s">
        <v>5</v>
      </c>
      <c r="G171" t="s">
        <v>2186</v>
      </c>
      <c r="H171" t="s">
        <v>5</v>
      </c>
      <c r="I171" t="s">
        <v>2186</v>
      </c>
      <c r="J171" t="s">
        <v>5</v>
      </c>
      <c r="K171" t="s">
        <v>2186</v>
      </c>
      <c r="L171" t="s">
        <v>5</v>
      </c>
      <c r="M171" t="s">
        <v>2186</v>
      </c>
      <c r="N171" t="s">
        <v>5</v>
      </c>
      <c r="O171" t="s">
        <v>2186</v>
      </c>
      <c r="P171" t="s">
        <v>5</v>
      </c>
      <c r="Q171" t="s">
        <v>2186</v>
      </c>
      <c r="R171" s="17" t="s">
        <v>5165</v>
      </c>
      <c r="S171">
        <v>525432</v>
      </c>
      <c r="T171">
        <v>40762</v>
      </c>
      <c r="V171" s="17"/>
      <c r="W171" s="17"/>
    </row>
    <row r="172" spans="1:23">
      <c r="A172">
        <v>374667</v>
      </c>
      <c r="B172" s="2" t="s">
        <v>524</v>
      </c>
      <c r="C172" s="5">
        <v>7793862006749</v>
      </c>
      <c r="D172" s="2" t="s">
        <v>44</v>
      </c>
      <c r="E172" s="2" t="s">
        <v>8</v>
      </c>
      <c r="F172" s="2" t="s">
        <v>9</v>
      </c>
      <c r="G172" t="s">
        <v>2267</v>
      </c>
      <c r="H172" s="2" t="s">
        <v>13</v>
      </c>
      <c r="I172" t="s">
        <v>4455</v>
      </c>
      <c r="J172" s="2" t="s">
        <v>4</v>
      </c>
      <c r="K172" t="s">
        <v>2161</v>
      </c>
      <c r="L172" s="2" t="s">
        <v>5</v>
      </c>
      <c r="M172" t="s">
        <v>2186</v>
      </c>
      <c r="N172" s="2" t="s">
        <v>5</v>
      </c>
      <c r="O172" t="s">
        <v>2186</v>
      </c>
      <c r="P172" s="2" t="s">
        <v>5</v>
      </c>
      <c r="Q172" t="s">
        <v>2186</v>
      </c>
      <c r="R172" s="17" t="s">
        <v>7895</v>
      </c>
      <c r="S172">
        <v>526369</v>
      </c>
      <c r="T172">
        <v>7241.72</v>
      </c>
      <c r="V172" s="17"/>
      <c r="W172" s="17"/>
    </row>
    <row r="173" spans="1:23">
      <c r="A173">
        <v>374669</v>
      </c>
      <c r="B173" s="2" t="s">
        <v>24</v>
      </c>
      <c r="C173" s="5">
        <v>7793862007517</v>
      </c>
      <c r="D173" s="2" t="s">
        <v>25</v>
      </c>
      <c r="E173" s="2" t="s">
        <v>8</v>
      </c>
      <c r="F173" s="2" t="s">
        <v>9</v>
      </c>
      <c r="G173" t="s">
        <v>2088</v>
      </c>
      <c r="H173" s="2" t="s">
        <v>4</v>
      </c>
      <c r="I173" t="s">
        <v>4289</v>
      </c>
      <c r="J173" s="2" t="s">
        <v>5</v>
      </c>
      <c r="K173" t="s">
        <v>3526</v>
      </c>
      <c r="L173" s="2" t="s">
        <v>5</v>
      </c>
      <c r="M173" t="s">
        <v>2186</v>
      </c>
      <c r="N173" s="2" t="s">
        <v>5</v>
      </c>
      <c r="O173" t="s">
        <v>2186</v>
      </c>
      <c r="P173" s="2" t="s">
        <v>5</v>
      </c>
      <c r="Q173" t="s">
        <v>2186</v>
      </c>
      <c r="R173" s="17" t="s">
        <v>7895</v>
      </c>
      <c r="S173">
        <v>526370</v>
      </c>
      <c r="T173">
        <v>14498.95</v>
      </c>
      <c r="V173" s="17"/>
      <c r="W173" s="17"/>
    </row>
    <row r="174" spans="1:23">
      <c r="A174">
        <v>374674</v>
      </c>
      <c r="B174" t="s">
        <v>82</v>
      </c>
      <c r="C174" s="5">
        <v>7793862007555</v>
      </c>
      <c r="D174" t="s">
        <v>83</v>
      </c>
      <c r="E174" t="s">
        <v>84</v>
      </c>
      <c r="F174" t="s">
        <v>9</v>
      </c>
      <c r="G174" t="s">
        <v>2105</v>
      </c>
      <c r="H174" t="s">
        <v>4</v>
      </c>
      <c r="I174" t="s">
        <v>4305</v>
      </c>
      <c r="J174" t="s">
        <v>4</v>
      </c>
      <c r="K174" t="s">
        <v>3778</v>
      </c>
      <c r="L174" t="s">
        <v>4</v>
      </c>
      <c r="M174" t="s">
        <v>3432</v>
      </c>
      <c r="N174" t="s">
        <v>4</v>
      </c>
      <c r="O174" t="s">
        <v>3075</v>
      </c>
      <c r="P174" t="s">
        <v>4</v>
      </c>
      <c r="Q174" t="s">
        <v>2762</v>
      </c>
      <c r="R174" s="17" t="s">
        <v>7895</v>
      </c>
      <c r="S174">
        <v>527283</v>
      </c>
      <c r="T174">
        <v>23440.6</v>
      </c>
      <c r="V174" s="17"/>
      <c r="W174" s="17"/>
    </row>
    <row r="175" spans="1:23">
      <c r="A175">
        <v>374759</v>
      </c>
      <c r="B175" t="s">
        <v>557</v>
      </c>
      <c r="C175" s="5">
        <v>7793862007562</v>
      </c>
      <c r="D175" t="s">
        <v>22</v>
      </c>
      <c r="E175" t="s">
        <v>8</v>
      </c>
      <c r="F175" t="s">
        <v>9</v>
      </c>
      <c r="G175" t="s">
        <v>2281</v>
      </c>
      <c r="H175" t="s">
        <v>4</v>
      </c>
      <c r="I175" t="s">
        <v>4470</v>
      </c>
      <c r="J175" t="s">
        <v>13</v>
      </c>
      <c r="K175" t="s">
        <v>1303</v>
      </c>
      <c r="L175" t="s">
        <v>4</v>
      </c>
      <c r="M175" t="s">
        <v>3537</v>
      </c>
      <c r="N175" t="s">
        <v>4</v>
      </c>
      <c r="O175" t="s">
        <v>3148</v>
      </c>
      <c r="P175" t="s">
        <v>5</v>
      </c>
      <c r="Q175" t="s">
        <v>2821</v>
      </c>
      <c r="R175" s="17" t="s">
        <v>7895</v>
      </c>
      <c r="S175">
        <v>526371</v>
      </c>
      <c r="T175">
        <v>14628.54</v>
      </c>
      <c r="V175" s="17"/>
      <c r="W175" s="17"/>
    </row>
    <row r="176" spans="1:23">
      <c r="A176">
        <v>375244</v>
      </c>
      <c r="B176" t="s">
        <v>1181</v>
      </c>
      <c r="C176" s="5" t="s">
        <v>1182</v>
      </c>
      <c r="D176" t="s">
        <v>252</v>
      </c>
      <c r="E176" t="s">
        <v>1183</v>
      </c>
      <c r="F176" t="s">
        <v>5098</v>
      </c>
      <c r="G176" t="s">
        <v>4901</v>
      </c>
      <c r="H176" t="s">
        <v>29</v>
      </c>
      <c r="I176" t="s">
        <v>4627</v>
      </c>
      <c r="J176" t="s">
        <v>58</v>
      </c>
      <c r="K176" t="s">
        <v>4065</v>
      </c>
      <c r="L176" t="s">
        <v>4</v>
      </c>
      <c r="M176" t="s">
        <v>2161</v>
      </c>
      <c r="N176" t="s">
        <v>5</v>
      </c>
      <c r="O176" t="s">
        <v>2186</v>
      </c>
      <c r="P176" t="s">
        <v>5</v>
      </c>
      <c r="Q176" t="s">
        <v>2186</v>
      </c>
      <c r="R176" s="17" t="s">
        <v>7895</v>
      </c>
      <c r="S176">
        <v>527212</v>
      </c>
      <c r="T176">
        <v>48225.440000000002</v>
      </c>
      <c r="V176" s="17"/>
      <c r="W176" s="17"/>
    </row>
    <row r="177" spans="1:23">
      <c r="A177">
        <v>381387</v>
      </c>
      <c r="B177" t="s">
        <v>6</v>
      </c>
      <c r="C177" s="5">
        <v>7793862008316</v>
      </c>
      <c r="D177" t="s">
        <v>7</v>
      </c>
      <c r="E177" t="s">
        <v>8</v>
      </c>
      <c r="F177" t="s">
        <v>9</v>
      </c>
      <c r="G177" t="s">
        <v>2083</v>
      </c>
      <c r="H177" t="s">
        <v>4</v>
      </c>
      <c r="I177" t="s">
        <v>1303</v>
      </c>
      <c r="J177" t="s">
        <v>4</v>
      </c>
      <c r="K177" t="s">
        <v>3420</v>
      </c>
      <c r="L177" t="s">
        <v>4</v>
      </c>
      <c r="M177" t="s">
        <v>3419</v>
      </c>
      <c r="N177" t="s">
        <v>4</v>
      </c>
      <c r="O177" t="s">
        <v>3066</v>
      </c>
      <c r="P177" t="s">
        <v>4</v>
      </c>
      <c r="Q177" t="s">
        <v>2754</v>
      </c>
      <c r="R177" s="17" t="s">
        <v>7895</v>
      </c>
      <c r="S177">
        <v>526668</v>
      </c>
      <c r="T177">
        <v>17494.79</v>
      </c>
      <c r="V177" s="17"/>
      <c r="W177" s="17"/>
    </row>
    <row r="178" spans="1:23">
      <c r="A178">
        <v>381579</v>
      </c>
      <c r="B178" t="s">
        <v>495</v>
      </c>
      <c r="C178" s="5">
        <v>7793862008385</v>
      </c>
      <c r="D178" t="s">
        <v>185</v>
      </c>
      <c r="E178" t="s">
        <v>8</v>
      </c>
      <c r="F178" t="s">
        <v>9</v>
      </c>
      <c r="G178" t="s">
        <v>2157</v>
      </c>
      <c r="H178" t="s">
        <v>4</v>
      </c>
      <c r="I178" t="s">
        <v>4446</v>
      </c>
      <c r="J178" t="s">
        <v>4</v>
      </c>
      <c r="K178" t="s">
        <v>3829</v>
      </c>
      <c r="L178" t="s">
        <v>4</v>
      </c>
      <c r="M178" t="s">
        <v>3518</v>
      </c>
      <c r="N178" t="s">
        <v>5</v>
      </c>
      <c r="O178" t="s">
        <v>2186</v>
      </c>
      <c r="P178" t="s">
        <v>5</v>
      </c>
      <c r="Q178" t="s">
        <v>2186</v>
      </c>
      <c r="R178" s="17" t="s">
        <v>7895</v>
      </c>
      <c r="S178">
        <v>526372</v>
      </c>
      <c r="T178">
        <v>11129.58</v>
      </c>
      <c r="V178" s="17"/>
      <c r="W178" s="17"/>
    </row>
    <row r="179" spans="1:23">
      <c r="A179">
        <v>381585</v>
      </c>
      <c r="B179" t="s">
        <v>478</v>
      </c>
      <c r="C179" s="5">
        <v>7793862008330</v>
      </c>
      <c r="D179" t="s">
        <v>44</v>
      </c>
      <c r="E179" t="s">
        <v>8</v>
      </c>
      <c r="F179" t="s">
        <v>9</v>
      </c>
      <c r="G179" t="s">
        <v>2248</v>
      </c>
      <c r="H179" t="s">
        <v>13</v>
      </c>
      <c r="I179" t="s">
        <v>4438</v>
      </c>
      <c r="J179" t="s">
        <v>4</v>
      </c>
      <c r="K179" t="s">
        <v>3908</v>
      </c>
      <c r="L179" t="s">
        <v>5</v>
      </c>
      <c r="M179" t="s">
        <v>2186</v>
      </c>
      <c r="N179" t="s">
        <v>5</v>
      </c>
      <c r="O179" t="s">
        <v>2186</v>
      </c>
      <c r="P179" t="s">
        <v>5</v>
      </c>
      <c r="Q179" t="s">
        <v>2186</v>
      </c>
      <c r="R179" s="17" t="s">
        <v>7895</v>
      </c>
      <c r="S179">
        <v>526718</v>
      </c>
      <c r="T179">
        <v>8682.6</v>
      </c>
      <c r="V179" s="17"/>
      <c r="W179" s="17"/>
    </row>
    <row r="180" spans="1:23">
      <c r="A180">
        <v>381586</v>
      </c>
      <c r="B180" t="s">
        <v>118</v>
      </c>
      <c r="C180" s="5">
        <v>7793862011231</v>
      </c>
      <c r="D180" t="s">
        <v>119</v>
      </c>
      <c r="E180" t="s">
        <v>8</v>
      </c>
      <c r="F180" t="s">
        <v>9</v>
      </c>
      <c r="G180" t="s">
        <v>2084</v>
      </c>
      <c r="H180" t="s">
        <v>13</v>
      </c>
      <c r="I180" t="s">
        <v>4313</v>
      </c>
      <c r="J180" t="s">
        <v>4</v>
      </c>
      <c r="K180" t="s">
        <v>3789</v>
      </c>
      <c r="L180" t="s">
        <v>4</v>
      </c>
      <c r="M180" t="s">
        <v>3439</v>
      </c>
      <c r="N180" t="s">
        <v>4</v>
      </c>
      <c r="O180" t="s">
        <v>3080</v>
      </c>
      <c r="P180" t="s">
        <v>5</v>
      </c>
      <c r="Q180" t="s">
        <v>2186</v>
      </c>
      <c r="R180" s="17" t="s">
        <v>7895</v>
      </c>
      <c r="S180">
        <v>526373</v>
      </c>
      <c r="T180">
        <v>40417.019999999997</v>
      </c>
      <c r="V180" s="17"/>
      <c r="W180" s="17"/>
    </row>
    <row r="181" spans="1:23">
      <c r="A181">
        <v>382344</v>
      </c>
      <c r="B181" s="2" t="s">
        <v>1384</v>
      </c>
      <c r="C181" s="5" t="s">
        <v>1385</v>
      </c>
      <c r="D181" s="2" t="s">
        <v>1386</v>
      </c>
      <c r="E181" s="2" t="s">
        <v>8</v>
      </c>
      <c r="F181" s="2" t="s">
        <v>29</v>
      </c>
      <c r="G181" t="s">
        <v>2521</v>
      </c>
      <c r="H181" s="2" t="s">
        <v>4</v>
      </c>
      <c r="I181" t="s">
        <v>4660</v>
      </c>
      <c r="J181" s="2" t="s">
        <v>4</v>
      </c>
      <c r="K181" t="s">
        <v>4092</v>
      </c>
      <c r="L181" s="2" t="s">
        <v>136</v>
      </c>
      <c r="M181" t="s">
        <v>2480</v>
      </c>
      <c r="N181" s="2" t="s">
        <v>4</v>
      </c>
      <c r="O181" t="s">
        <v>3296</v>
      </c>
      <c r="P181" s="2" t="s">
        <v>5</v>
      </c>
      <c r="Q181" t="s">
        <v>2186</v>
      </c>
      <c r="R181" s="17" t="s">
        <v>5166</v>
      </c>
      <c r="S181">
        <v>523993</v>
      </c>
      <c r="T181">
        <v>17235</v>
      </c>
      <c r="V181" s="17"/>
      <c r="W181" s="17"/>
    </row>
    <row r="182" spans="1:23">
      <c r="A182">
        <v>383603</v>
      </c>
      <c r="B182" s="2" t="s">
        <v>558</v>
      </c>
      <c r="C182" s="5">
        <v>7793862007548</v>
      </c>
      <c r="D182" s="2" t="s">
        <v>101</v>
      </c>
      <c r="E182" s="2" t="s">
        <v>8</v>
      </c>
      <c r="F182" s="2" t="s">
        <v>9</v>
      </c>
      <c r="G182" t="s">
        <v>2124</v>
      </c>
      <c r="H182" s="2" t="s">
        <v>4</v>
      </c>
      <c r="I182" t="s">
        <v>4471</v>
      </c>
      <c r="J182" s="2"/>
      <c r="K182" t="s">
        <v>3784</v>
      </c>
      <c r="L182" s="2" t="s">
        <v>5</v>
      </c>
      <c r="M182" t="s">
        <v>2186</v>
      </c>
      <c r="N182" s="2" t="s">
        <v>5</v>
      </c>
      <c r="O182" t="s">
        <v>2186</v>
      </c>
      <c r="P182" s="2" t="s">
        <v>5</v>
      </c>
      <c r="Q182" t="s">
        <v>2186</v>
      </c>
      <c r="R182" s="17" t="s">
        <v>7895</v>
      </c>
      <c r="S182">
        <v>527084</v>
      </c>
      <c r="T182">
        <v>34989.440000000002</v>
      </c>
      <c r="V182" s="17"/>
      <c r="W182" s="17"/>
    </row>
    <row r="183" spans="1:23">
      <c r="A183">
        <v>383609</v>
      </c>
      <c r="B183" t="s">
        <v>245</v>
      </c>
      <c r="C183" s="5">
        <v>7796962988021</v>
      </c>
      <c r="D183" t="s">
        <v>246</v>
      </c>
      <c r="E183" t="s">
        <v>149</v>
      </c>
      <c r="F183" t="s">
        <v>9</v>
      </c>
      <c r="G183" t="s">
        <v>2159</v>
      </c>
      <c r="H183" t="s">
        <v>4</v>
      </c>
      <c r="I183" t="s">
        <v>4350</v>
      </c>
      <c r="J183" t="s">
        <v>4</v>
      </c>
      <c r="K183" t="s">
        <v>3831</v>
      </c>
      <c r="L183" t="s">
        <v>4</v>
      </c>
      <c r="M183" t="s">
        <v>3460</v>
      </c>
      <c r="N183" t="s">
        <v>5</v>
      </c>
      <c r="O183" t="s">
        <v>2186</v>
      </c>
      <c r="P183" t="s">
        <v>5</v>
      </c>
      <c r="Q183" t="s">
        <v>2186</v>
      </c>
      <c r="R183" s="17" t="s">
        <v>5165</v>
      </c>
      <c r="T183">
        <v>0</v>
      </c>
      <c r="V183" s="17"/>
      <c r="W183" s="17"/>
    </row>
    <row r="184" spans="1:23">
      <c r="A184">
        <v>384109</v>
      </c>
      <c r="B184" s="2" t="s">
        <v>197</v>
      </c>
      <c r="C184" s="5">
        <v>7798105026607</v>
      </c>
      <c r="D184" s="2" t="s">
        <v>196</v>
      </c>
      <c r="E184" s="2" t="s">
        <v>149</v>
      </c>
      <c r="F184" s="2" t="s">
        <v>29</v>
      </c>
      <c r="G184" t="s">
        <v>2141</v>
      </c>
      <c r="H184" s="2" t="s">
        <v>4</v>
      </c>
      <c r="I184" t="s">
        <v>1654</v>
      </c>
      <c r="J184" s="2" t="s">
        <v>13</v>
      </c>
      <c r="K184" t="s">
        <v>3817</v>
      </c>
      <c r="L184" s="2" t="s">
        <v>5</v>
      </c>
      <c r="M184" t="s">
        <v>2186</v>
      </c>
      <c r="N184" s="2" t="s">
        <v>5</v>
      </c>
      <c r="O184" t="s">
        <v>2186</v>
      </c>
      <c r="P184" s="2" t="s">
        <v>5</v>
      </c>
      <c r="Q184" t="s">
        <v>2186</v>
      </c>
      <c r="R184" s="17" t="s">
        <v>5166</v>
      </c>
      <c r="T184">
        <v>0</v>
      </c>
      <c r="V184" s="17"/>
      <c r="W184" s="17"/>
    </row>
    <row r="185" spans="1:23">
      <c r="A185">
        <v>384317</v>
      </c>
      <c r="B185" t="s">
        <v>1301</v>
      </c>
      <c r="C185" s="5" t="s">
        <v>1302</v>
      </c>
      <c r="D185" t="s">
        <v>1186</v>
      </c>
      <c r="E185" t="s">
        <v>249</v>
      </c>
      <c r="F185" t="s">
        <v>1187</v>
      </c>
      <c r="G185" t="s">
        <v>2503</v>
      </c>
      <c r="H185" t="s">
        <v>1188</v>
      </c>
      <c r="I185" t="s">
        <v>4647</v>
      </c>
      <c r="J185" t="s">
        <v>4</v>
      </c>
      <c r="K185" t="s">
        <v>3633</v>
      </c>
      <c r="M185" t="s">
        <v>3282</v>
      </c>
      <c r="N185" t="s">
        <v>4</v>
      </c>
      <c r="O185" t="s">
        <v>3283</v>
      </c>
      <c r="P185" t="s">
        <v>4</v>
      </c>
      <c r="Q185" t="s">
        <v>2960</v>
      </c>
      <c r="R185" s="17" t="s">
        <v>5165</v>
      </c>
      <c r="T185">
        <v>0</v>
      </c>
      <c r="V185" s="17"/>
      <c r="W185" s="17"/>
    </row>
    <row r="186" spans="1:23">
      <c r="A186">
        <v>386103</v>
      </c>
      <c r="B186" t="s">
        <v>1238</v>
      </c>
      <c r="C186" s="5" t="s">
        <v>1239</v>
      </c>
      <c r="D186" t="s">
        <v>1112</v>
      </c>
      <c r="E186" t="s">
        <v>1222</v>
      </c>
      <c r="F186" t="s">
        <v>1195</v>
      </c>
      <c r="G186" t="s">
        <v>5104</v>
      </c>
      <c r="H186" t="s">
        <v>1195</v>
      </c>
      <c r="I186" t="s">
        <v>5131</v>
      </c>
      <c r="J186" t="s">
        <v>4</v>
      </c>
      <c r="K186" t="s">
        <v>4071</v>
      </c>
      <c r="L186" t="s">
        <v>5098</v>
      </c>
      <c r="M186" t="s">
        <v>4939</v>
      </c>
      <c r="N186" t="s">
        <v>5098</v>
      </c>
      <c r="O186" t="s">
        <v>5011</v>
      </c>
      <c r="P186" t="s">
        <v>5098</v>
      </c>
      <c r="Q186" t="s">
        <v>4920</v>
      </c>
      <c r="R186" s="17" t="s">
        <v>5166</v>
      </c>
      <c r="T186">
        <v>0</v>
      </c>
      <c r="V186" s="17"/>
      <c r="W186" s="17"/>
    </row>
    <row r="187" spans="1:23">
      <c r="A187">
        <v>386106</v>
      </c>
      <c r="B187" t="s">
        <v>1220</v>
      </c>
      <c r="C187" s="5" t="s">
        <v>1221</v>
      </c>
      <c r="D187" t="s">
        <v>1112</v>
      </c>
      <c r="E187" t="s">
        <v>1222</v>
      </c>
      <c r="F187" t="s">
        <v>1195</v>
      </c>
      <c r="G187" t="s">
        <v>5105</v>
      </c>
      <c r="H187" t="s">
        <v>1195</v>
      </c>
      <c r="I187" t="s">
        <v>5131</v>
      </c>
      <c r="J187" t="s">
        <v>4</v>
      </c>
      <c r="K187" t="s">
        <v>4071</v>
      </c>
      <c r="L187" t="s">
        <v>5098</v>
      </c>
      <c r="M187" t="s">
        <v>4940</v>
      </c>
      <c r="N187" t="s">
        <v>5098</v>
      </c>
      <c r="O187" t="s">
        <v>5012</v>
      </c>
      <c r="P187" t="s">
        <v>5098</v>
      </c>
      <c r="Q187" t="s">
        <v>5062</v>
      </c>
      <c r="R187" s="17" t="s">
        <v>5165</v>
      </c>
      <c r="T187">
        <v>0</v>
      </c>
      <c r="V187" s="17"/>
      <c r="W187" s="17"/>
    </row>
    <row r="188" spans="1:23">
      <c r="A188" s="12">
        <v>386405</v>
      </c>
      <c r="B188" s="12" t="s">
        <v>5733</v>
      </c>
      <c r="C188" s="5">
        <v>8023280000000</v>
      </c>
      <c r="D188" t="s">
        <v>5734</v>
      </c>
      <c r="E188" t="s">
        <v>447</v>
      </c>
      <c r="F188" t="s">
        <v>4</v>
      </c>
      <c r="G188" t="s">
        <v>5735</v>
      </c>
      <c r="H188" t="s">
        <v>4</v>
      </c>
      <c r="I188" t="s">
        <v>3955</v>
      </c>
      <c r="J188" t="s">
        <v>4</v>
      </c>
      <c r="K188" t="s">
        <v>5736</v>
      </c>
      <c r="L188" t="s">
        <v>4</v>
      </c>
      <c r="M188" t="s">
        <v>2186</v>
      </c>
      <c r="N188" t="s">
        <v>5</v>
      </c>
      <c r="O188" t="s">
        <v>2186</v>
      </c>
      <c r="P188" t="s">
        <v>5</v>
      </c>
      <c r="Q188" t="s">
        <v>2186</v>
      </c>
      <c r="R188" s="17" t="s">
        <v>5165</v>
      </c>
      <c r="T188">
        <v>0</v>
      </c>
      <c r="V188" s="17"/>
      <c r="W188" s="17"/>
    </row>
    <row r="189" spans="1:23">
      <c r="A189">
        <v>387116</v>
      </c>
      <c r="B189" t="s">
        <v>1440</v>
      </c>
      <c r="C189" s="5">
        <v>7797750008976</v>
      </c>
      <c r="D189" t="s">
        <v>1441</v>
      </c>
      <c r="E189" t="s">
        <v>249</v>
      </c>
      <c r="F189" t="s">
        <v>4</v>
      </c>
      <c r="G189" t="s">
        <v>2532</v>
      </c>
      <c r="H189" t="s">
        <v>4</v>
      </c>
      <c r="I189" t="s">
        <v>1303</v>
      </c>
      <c r="J189" t="s">
        <v>4</v>
      </c>
      <c r="K189" t="s">
        <v>4102</v>
      </c>
      <c r="L189" t="s">
        <v>5098</v>
      </c>
      <c r="M189" t="s">
        <v>4941</v>
      </c>
      <c r="N189" t="s">
        <v>5098</v>
      </c>
      <c r="O189" t="s">
        <v>5013</v>
      </c>
      <c r="P189" t="s">
        <v>5098</v>
      </c>
      <c r="Q189" t="s">
        <v>5063</v>
      </c>
      <c r="R189" s="17" t="s">
        <v>5166</v>
      </c>
      <c r="S189">
        <v>527213</v>
      </c>
      <c r="T189">
        <v>146787.37</v>
      </c>
      <c r="V189" s="17"/>
      <c r="W189" s="17"/>
    </row>
    <row r="190" spans="1:23">
      <c r="A190">
        <v>387440</v>
      </c>
      <c r="B190" t="s">
        <v>517</v>
      </c>
      <c r="C190" s="5">
        <v>8007403112622</v>
      </c>
      <c r="D190" t="s">
        <v>518</v>
      </c>
      <c r="E190" t="s">
        <v>51</v>
      </c>
      <c r="F190" t="s">
        <v>4</v>
      </c>
      <c r="G190" t="s">
        <v>2264</v>
      </c>
      <c r="I190" t="s">
        <v>4452</v>
      </c>
      <c r="J190" t="s">
        <v>4</v>
      </c>
      <c r="K190" t="s">
        <v>3928</v>
      </c>
      <c r="L190" t="s">
        <v>4</v>
      </c>
      <c r="M190" t="s">
        <v>3526</v>
      </c>
      <c r="N190" t="s">
        <v>5</v>
      </c>
      <c r="O190" t="s">
        <v>2186</v>
      </c>
      <c r="P190" t="s">
        <v>5</v>
      </c>
      <c r="Q190" t="s">
        <v>2186</v>
      </c>
      <c r="R190" s="17" t="s">
        <v>5165</v>
      </c>
      <c r="S190">
        <v>526815</v>
      </c>
      <c r="T190">
        <v>9745.11</v>
      </c>
      <c r="V190" s="17"/>
      <c r="W190" s="17"/>
    </row>
    <row r="191" spans="1:23">
      <c r="A191">
        <v>387469</v>
      </c>
      <c r="B191" t="s">
        <v>182</v>
      </c>
      <c r="C191" s="5">
        <v>7798180581541</v>
      </c>
      <c r="D191" t="s">
        <v>50</v>
      </c>
      <c r="E191" t="s">
        <v>149</v>
      </c>
      <c r="F191" t="s">
        <v>9</v>
      </c>
      <c r="G191" t="s">
        <v>2135</v>
      </c>
      <c r="H191" t="s">
        <v>4</v>
      </c>
      <c r="I191" t="s">
        <v>3420</v>
      </c>
      <c r="J191" t="s">
        <v>4</v>
      </c>
      <c r="K191" t="s">
        <v>3809</v>
      </c>
      <c r="L191" t="s">
        <v>5</v>
      </c>
      <c r="M191" t="s">
        <v>2186</v>
      </c>
      <c r="N191" t="s">
        <v>5</v>
      </c>
      <c r="O191" t="s">
        <v>2186</v>
      </c>
      <c r="P191" t="s">
        <v>5</v>
      </c>
      <c r="Q191" t="s">
        <v>2186</v>
      </c>
      <c r="R191" s="17" t="s">
        <v>5165</v>
      </c>
      <c r="T191">
        <v>0</v>
      </c>
      <c r="V191" s="17"/>
      <c r="W191" s="17"/>
    </row>
    <row r="192" spans="1:23">
      <c r="A192">
        <v>387481</v>
      </c>
      <c r="B192" t="s">
        <v>534</v>
      </c>
      <c r="C192" s="5">
        <v>8007403112639</v>
      </c>
      <c r="D192" t="s">
        <v>241</v>
      </c>
      <c r="E192" t="s">
        <v>51</v>
      </c>
      <c r="F192" t="s">
        <v>9</v>
      </c>
      <c r="G192" t="s">
        <v>2271</v>
      </c>
      <c r="H192" t="s">
        <v>4</v>
      </c>
      <c r="I192" t="s">
        <v>4460</v>
      </c>
      <c r="J192" t="s">
        <v>4</v>
      </c>
      <c r="K192" t="s">
        <v>3935</v>
      </c>
      <c r="L192" t="s">
        <v>5</v>
      </c>
      <c r="M192" t="s">
        <v>2186</v>
      </c>
      <c r="N192" t="s">
        <v>5</v>
      </c>
      <c r="O192" t="s">
        <v>2186</v>
      </c>
      <c r="P192" t="s">
        <v>5</v>
      </c>
      <c r="Q192" t="s">
        <v>2186</v>
      </c>
      <c r="R192" s="17" t="s">
        <v>5165</v>
      </c>
      <c r="S192">
        <v>527284</v>
      </c>
      <c r="T192">
        <v>15224.53</v>
      </c>
      <c r="V192" s="17"/>
      <c r="W192" s="17"/>
    </row>
    <row r="193" spans="1:23">
      <c r="A193">
        <v>387531</v>
      </c>
      <c r="B193" t="s">
        <v>440</v>
      </c>
      <c r="C193" s="5">
        <v>8007403112592</v>
      </c>
      <c r="D193" t="s">
        <v>441</v>
      </c>
      <c r="E193" t="s">
        <v>51</v>
      </c>
      <c r="F193" t="s">
        <v>9</v>
      </c>
      <c r="G193" t="s">
        <v>2144</v>
      </c>
      <c r="H193" t="s">
        <v>4</v>
      </c>
      <c r="I193" t="s">
        <v>4424</v>
      </c>
      <c r="J193" t="s">
        <v>4</v>
      </c>
      <c r="K193" t="s">
        <v>3894</v>
      </c>
      <c r="L193" t="s">
        <v>5</v>
      </c>
      <c r="M193" t="s">
        <v>2186</v>
      </c>
      <c r="N193" t="s">
        <v>5</v>
      </c>
      <c r="O193" t="s">
        <v>2186</v>
      </c>
      <c r="P193" t="s">
        <v>5</v>
      </c>
      <c r="Q193" t="s">
        <v>2186</v>
      </c>
      <c r="R193" s="17" t="s">
        <v>5165</v>
      </c>
      <c r="S193">
        <v>526556</v>
      </c>
      <c r="T193">
        <v>13645.8</v>
      </c>
      <c r="V193" s="17"/>
      <c r="W193" s="17"/>
    </row>
    <row r="194" spans="1:23">
      <c r="A194" s="7">
        <v>387651</v>
      </c>
      <c r="B194" s="7" t="s">
        <v>5278</v>
      </c>
      <c r="C194"/>
      <c r="R194" s="17" t="s">
        <v>5165</v>
      </c>
      <c r="T194" s="8" t="s">
        <v>5168</v>
      </c>
      <c r="U194" s="8" t="s">
        <v>5168</v>
      </c>
      <c r="V194" s="17"/>
      <c r="W194" s="17"/>
    </row>
    <row r="195" spans="1:23">
      <c r="A195">
        <v>388883</v>
      </c>
      <c r="B195" t="s">
        <v>138</v>
      </c>
      <c r="C195" s="5">
        <v>7797026910408</v>
      </c>
      <c r="D195" t="s">
        <v>130</v>
      </c>
      <c r="E195" t="s">
        <v>131</v>
      </c>
      <c r="F195" t="s">
        <v>132</v>
      </c>
      <c r="G195" t="s">
        <v>2120</v>
      </c>
      <c r="H195" t="s">
        <v>133</v>
      </c>
      <c r="I195" t="s">
        <v>4317</v>
      </c>
      <c r="J195" t="s">
        <v>134</v>
      </c>
      <c r="K195" t="s">
        <v>2651</v>
      </c>
      <c r="L195" t="s">
        <v>135</v>
      </c>
      <c r="M195" t="s">
        <v>1933</v>
      </c>
      <c r="N195" t="s">
        <v>136</v>
      </c>
      <c r="O195" t="s">
        <v>3083</v>
      </c>
      <c r="P195" t="s">
        <v>137</v>
      </c>
      <c r="Q195" t="s">
        <v>2770</v>
      </c>
      <c r="R195" s="17" t="s">
        <v>5165</v>
      </c>
      <c r="T195">
        <v>0</v>
      </c>
      <c r="V195" s="17"/>
      <c r="W195" s="17"/>
    </row>
    <row r="196" spans="1:23">
      <c r="A196" s="7">
        <v>389054</v>
      </c>
      <c r="B196" s="7" t="s">
        <v>5377</v>
      </c>
      <c r="R196" s="17" t="s">
        <v>7892</v>
      </c>
      <c r="T196" s="8" t="s">
        <v>5168</v>
      </c>
      <c r="U196" s="8" t="s">
        <v>5168</v>
      </c>
      <c r="V196" s="17"/>
      <c r="W196" s="17"/>
    </row>
    <row r="197" spans="1:23">
      <c r="A197">
        <v>390875</v>
      </c>
      <c r="B197" t="s">
        <v>456</v>
      </c>
      <c r="C197" s="5">
        <v>8710103807131</v>
      </c>
      <c r="D197" t="s">
        <v>147</v>
      </c>
      <c r="E197" t="s">
        <v>28</v>
      </c>
      <c r="F197" t="s">
        <v>9</v>
      </c>
      <c r="G197" t="s">
        <v>2186</v>
      </c>
      <c r="H197" t="s">
        <v>4</v>
      </c>
      <c r="I197" t="s">
        <v>4320</v>
      </c>
      <c r="J197" t="s">
        <v>4</v>
      </c>
      <c r="K197" t="s">
        <v>3899</v>
      </c>
      <c r="L197" t="s">
        <v>4</v>
      </c>
      <c r="M197" t="s">
        <v>3506</v>
      </c>
      <c r="N197" t="s">
        <v>4</v>
      </c>
      <c r="O197" t="s">
        <v>3129</v>
      </c>
      <c r="P197" t="s">
        <v>5</v>
      </c>
      <c r="Q197" t="s">
        <v>2186</v>
      </c>
      <c r="R197" s="17" t="s">
        <v>5165</v>
      </c>
      <c r="S197">
        <v>526452</v>
      </c>
      <c r="T197">
        <v>10885.38</v>
      </c>
      <c r="V197" s="17"/>
      <c r="W197" s="17"/>
    </row>
    <row r="198" spans="1:23">
      <c r="A198">
        <v>391410</v>
      </c>
      <c r="B198" t="s">
        <v>287</v>
      </c>
      <c r="C198" s="5">
        <v>7798118962350</v>
      </c>
      <c r="D198" t="s">
        <v>2</v>
      </c>
      <c r="E198" t="s">
        <v>288</v>
      </c>
      <c r="F198" t="s">
        <v>9</v>
      </c>
      <c r="G198" t="s">
        <v>2172</v>
      </c>
      <c r="H198" t="s">
        <v>4</v>
      </c>
      <c r="I198" t="s">
        <v>4365</v>
      </c>
      <c r="J198" t="s">
        <v>4</v>
      </c>
      <c r="K198" t="s">
        <v>3842</v>
      </c>
      <c r="L198" t="s">
        <v>4</v>
      </c>
      <c r="M198" t="s">
        <v>3467</v>
      </c>
      <c r="N198" t="s">
        <v>5</v>
      </c>
      <c r="O198" t="s">
        <v>2186</v>
      </c>
      <c r="P198" t="s">
        <v>5</v>
      </c>
      <c r="Q198" t="s">
        <v>2186</v>
      </c>
      <c r="R198" s="17" t="s">
        <v>7895</v>
      </c>
      <c r="T198">
        <v>0</v>
      </c>
      <c r="V198" s="17"/>
      <c r="W198" s="17"/>
    </row>
    <row r="199" spans="1:23">
      <c r="A199">
        <v>391411</v>
      </c>
      <c r="B199" t="s">
        <v>289</v>
      </c>
      <c r="C199" s="5">
        <v>7798118962367</v>
      </c>
      <c r="D199" t="s">
        <v>2</v>
      </c>
      <c r="E199" t="s">
        <v>290</v>
      </c>
      <c r="F199" t="s">
        <v>9</v>
      </c>
      <c r="G199" t="s">
        <v>2173</v>
      </c>
      <c r="H199" t="s">
        <v>4</v>
      </c>
      <c r="I199" t="s">
        <v>4366</v>
      </c>
      <c r="J199" t="s">
        <v>4</v>
      </c>
      <c r="K199" t="s">
        <v>3843</v>
      </c>
      <c r="L199" t="s">
        <v>4</v>
      </c>
      <c r="M199" t="s">
        <v>3467</v>
      </c>
      <c r="N199" t="s">
        <v>5</v>
      </c>
      <c r="O199" t="s">
        <v>2186</v>
      </c>
      <c r="P199" t="s">
        <v>5</v>
      </c>
      <c r="Q199" t="s">
        <v>2186</v>
      </c>
      <c r="R199" s="17" t="s">
        <v>7895</v>
      </c>
      <c r="S199">
        <v>489425</v>
      </c>
      <c r="T199">
        <v>1796.7</v>
      </c>
      <c r="V199" s="17"/>
      <c r="W199" s="17"/>
    </row>
    <row r="200" spans="1:23">
      <c r="A200">
        <v>391420</v>
      </c>
      <c r="B200" t="s">
        <v>1532</v>
      </c>
      <c r="C200" s="5">
        <v>7793862008897</v>
      </c>
      <c r="D200" t="s">
        <v>1533</v>
      </c>
      <c r="E200" t="s">
        <v>8</v>
      </c>
      <c r="F200" t="s">
        <v>29</v>
      </c>
      <c r="G200" t="s">
        <v>2562</v>
      </c>
      <c r="H200" t="s">
        <v>4</v>
      </c>
      <c r="I200" t="s">
        <v>4707</v>
      </c>
      <c r="J200" t="s">
        <v>4</v>
      </c>
      <c r="K200" t="s">
        <v>4142</v>
      </c>
      <c r="L200" t="s">
        <v>4</v>
      </c>
      <c r="M200" t="s">
        <v>3649</v>
      </c>
      <c r="N200" t="s">
        <v>4</v>
      </c>
      <c r="O200" t="s">
        <v>3317</v>
      </c>
      <c r="P200" t="s">
        <v>4</v>
      </c>
      <c r="Q200" t="s">
        <v>2991</v>
      </c>
      <c r="R200" s="17" t="s">
        <v>7895</v>
      </c>
      <c r="S200">
        <v>525800</v>
      </c>
      <c r="T200">
        <v>13964</v>
      </c>
      <c r="V200" s="17"/>
      <c r="W200" s="17"/>
    </row>
    <row r="201" spans="1:23">
      <c r="A201">
        <v>391422</v>
      </c>
      <c r="B201" t="s">
        <v>7371</v>
      </c>
      <c r="C201" s="5">
        <v>7793860000000</v>
      </c>
      <c r="D201" t="s">
        <v>1463</v>
      </c>
      <c r="E201" t="s">
        <v>7372</v>
      </c>
      <c r="F201" t="s">
        <v>9</v>
      </c>
      <c r="G201" t="s">
        <v>7373</v>
      </c>
      <c r="H201" t="s">
        <v>4</v>
      </c>
      <c r="I201" t="s">
        <v>7374</v>
      </c>
      <c r="J201" t="s">
        <v>4</v>
      </c>
      <c r="K201" t="s">
        <v>7094</v>
      </c>
      <c r="L201" t="s">
        <v>5</v>
      </c>
      <c r="M201" t="s">
        <v>2186</v>
      </c>
      <c r="N201" t="s">
        <v>5</v>
      </c>
      <c r="O201" t="s">
        <v>2186</v>
      </c>
      <c r="P201" t="s">
        <v>5</v>
      </c>
      <c r="Q201" t="s">
        <v>2186</v>
      </c>
      <c r="R201" s="17" t="s">
        <v>7895</v>
      </c>
      <c r="S201">
        <v>525772</v>
      </c>
      <c r="T201">
        <v>15604.16</v>
      </c>
      <c r="V201" s="17"/>
      <c r="W201" s="17"/>
    </row>
    <row r="202" spans="1:23">
      <c r="A202">
        <v>391423</v>
      </c>
      <c r="B202" t="s">
        <v>317</v>
      </c>
      <c r="C202" s="5">
        <v>7793862008965</v>
      </c>
      <c r="D202" t="s">
        <v>2</v>
      </c>
      <c r="E202" t="s">
        <v>318</v>
      </c>
      <c r="F202" t="s">
        <v>9</v>
      </c>
      <c r="G202" t="s">
        <v>2184</v>
      </c>
      <c r="H202" t="s">
        <v>4</v>
      </c>
      <c r="I202" t="s">
        <v>4379</v>
      </c>
      <c r="J202" t="s">
        <v>4</v>
      </c>
      <c r="K202" t="s">
        <v>3854</v>
      </c>
      <c r="L202" t="s">
        <v>5</v>
      </c>
      <c r="M202" t="s">
        <v>2186</v>
      </c>
      <c r="N202" t="s">
        <v>5</v>
      </c>
      <c r="O202" t="s">
        <v>2186</v>
      </c>
      <c r="P202" t="s">
        <v>5</v>
      </c>
      <c r="Q202" t="s">
        <v>2186</v>
      </c>
      <c r="R202" s="17" t="s">
        <v>7895</v>
      </c>
      <c r="S202">
        <v>440022</v>
      </c>
      <c r="T202">
        <v>1034.8499999999999</v>
      </c>
      <c r="V202" s="17"/>
      <c r="W202" s="17"/>
    </row>
    <row r="203" spans="1:23">
      <c r="A203">
        <v>391479</v>
      </c>
      <c r="B203" t="s">
        <v>1461</v>
      </c>
      <c r="C203" s="5">
        <v>7793862008910</v>
      </c>
      <c r="D203" t="s">
        <v>1460</v>
      </c>
      <c r="E203" t="s">
        <v>8</v>
      </c>
      <c r="F203" t="s">
        <v>29</v>
      </c>
      <c r="G203" t="s">
        <v>2143</v>
      </c>
      <c r="H203" t="s">
        <v>4</v>
      </c>
      <c r="I203" t="s">
        <v>4678</v>
      </c>
      <c r="J203" t="s">
        <v>4</v>
      </c>
      <c r="K203" t="s">
        <v>4111</v>
      </c>
      <c r="L203" t="s">
        <v>5</v>
      </c>
      <c r="M203" t="s">
        <v>2186</v>
      </c>
      <c r="N203" t="s">
        <v>5</v>
      </c>
      <c r="O203" t="s">
        <v>2186</v>
      </c>
      <c r="P203" t="s">
        <v>5</v>
      </c>
      <c r="Q203" t="s">
        <v>2186</v>
      </c>
      <c r="R203" s="17" t="s">
        <v>7895</v>
      </c>
      <c r="S203">
        <v>525801</v>
      </c>
      <c r="T203">
        <v>16648</v>
      </c>
      <c r="V203" s="17"/>
      <c r="W203" s="17"/>
    </row>
    <row r="204" spans="1:23">
      <c r="A204" s="7">
        <v>391901</v>
      </c>
      <c r="B204" s="7" t="s">
        <v>5279</v>
      </c>
      <c r="C204"/>
      <c r="R204" s="17" t="s">
        <v>7892</v>
      </c>
      <c r="T204" s="8" t="s">
        <v>5168</v>
      </c>
      <c r="U204" s="8" t="s">
        <v>5168</v>
      </c>
      <c r="V204" s="17"/>
      <c r="W204" s="17"/>
    </row>
    <row r="205" spans="1:23">
      <c r="A205" s="12">
        <v>391975</v>
      </c>
      <c r="B205" s="12" t="s">
        <v>7057</v>
      </c>
      <c r="C205" s="5">
        <v>7793860000000</v>
      </c>
      <c r="D205" t="s">
        <v>7058</v>
      </c>
      <c r="E205" t="s">
        <v>1222</v>
      </c>
      <c r="F205" t="s">
        <v>9</v>
      </c>
      <c r="G205" t="s">
        <v>7059</v>
      </c>
      <c r="H205" t="s">
        <v>4</v>
      </c>
      <c r="I205" t="s">
        <v>4679</v>
      </c>
      <c r="J205" t="s">
        <v>4</v>
      </c>
      <c r="K205" t="s">
        <v>7060</v>
      </c>
      <c r="L205" t="s">
        <v>5</v>
      </c>
      <c r="M205" t="s">
        <v>2186</v>
      </c>
      <c r="N205" t="s">
        <v>5</v>
      </c>
      <c r="O205" t="s">
        <v>2186</v>
      </c>
      <c r="P205" t="s">
        <v>5</v>
      </c>
      <c r="Q205" t="s">
        <v>2186</v>
      </c>
      <c r="R205" s="17" t="s">
        <v>7895</v>
      </c>
      <c r="T205">
        <v>0</v>
      </c>
      <c r="V205" s="17"/>
      <c r="W205" s="17"/>
    </row>
    <row r="206" spans="1:23">
      <c r="A206">
        <v>392996</v>
      </c>
      <c r="B206" t="s">
        <v>247</v>
      </c>
      <c r="C206" s="5">
        <v>7891129254091</v>
      </c>
      <c r="D206" t="s">
        <v>248</v>
      </c>
      <c r="E206" t="s">
        <v>249</v>
      </c>
      <c r="F206" t="s">
        <v>4</v>
      </c>
      <c r="G206" t="s">
        <v>2160</v>
      </c>
      <c r="H206" t="s">
        <v>1195</v>
      </c>
      <c r="I206" t="s">
        <v>5155</v>
      </c>
      <c r="J206" t="s">
        <v>1195</v>
      </c>
      <c r="K206" t="s">
        <v>5160</v>
      </c>
      <c r="L206" t="s">
        <v>5098</v>
      </c>
      <c r="M206" t="s">
        <v>4942</v>
      </c>
      <c r="N206" t="s">
        <v>5098</v>
      </c>
      <c r="O206" t="s">
        <v>5014</v>
      </c>
      <c r="P206" t="s">
        <v>4</v>
      </c>
      <c r="Q206" t="s">
        <v>2780</v>
      </c>
      <c r="R206" s="17" t="s">
        <v>5166</v>
      </c>
      <c r="T206">
        <v>0</v>
      </c>
      <c r="V206" s="17"/>
      <c r="W206" s="17"/>
    </row>
    <row r="207" spans="1:23">
      <c r="A207">
        <v>392997</v>
      </c>
      <c r="B207" s="2" t="s">
        <v>1423</v>
      </c>
      <c r="C207" s="5" t="s">
        <v>1424</v>
      </c>
      <c r="D207" s="2" t="s">
        <v>38</v>
      </c>
      <c r="E207" s="2" t="s">
        <v>249</v>
      </c>
      <c r="F207" s="2" t="s">
        <v>5098</v>
      </c>
      <c r="G207" t="s">
        <v>4895</v>
      </c>
      <c r="H207" s="2" t="s">
        <v>5098</v>
      </c>
      <c r="I207" t="s">
        <v>4905</v>
      </c>
      <c r="J207" s="2" t="s">
        <v>5098</v>
      </c>
      <c r="K207" t="s">
        <v>4915</v>
      </c>
      <c r="L207" s="2" t="s">
        <v>58</v>
      </c>
      <c r="M207" t="s">
        <v>3079</v>
      </c>
      <c r="N207" s="2" t="s">
        <v>4</v>
      </c>
      <c r="O207" t="s">
        <v>3301</v>
      </c>
      <c r="P207" s="2" t="s">
        <v>4</v>
      </c>
      <c r="Q207" t="s">
        <v>2975</v>
      </c>
      <c r="R207" s="17" t="s">
        <v>5165</v>
      </c>
      <c r="T207">
        <v>0</v>
      </c>
      <c r="V207" s="17"/>
      <c r="W207" s="17"/>
    </row>
    <row r="208" spans="1:23">
      <c r="A208">
        <v>393005</v>
      </c>
      <c r="B208" t="s">
        <v>265</v>
      </c>
      <c r="C208" s="5">
        <v>7798111676872</v>
      </c>
      <c r="D208" t="s">
        <v>2</v>
      </c>
      <c r="E208" t="s">
        <v>266</v>
      </c>
      <c r="F208" t="s">
        <v>9</v>
      </c>
      <c r="G208" t="s">
        <v>2165</v>
      </c>
      <c r="H208" t="s">
        <v>4</v>
      </c>
      <c r="I208" t="s">
        <v>4358</v>
      </c>
      <c r="J208" t="s">
        <v>5</v>
      </c>
      <c r="K208" t="s">
        <v>2186</v>
      </c>
      <c r="L208" t="s">
        <v>5</v>
      </c>
      <c r="M208" t="s">
        <v>2186</v>
      </c>
      <c r="N208" t="s">
        <v>5</v>
      </c>
      <c r="O208" t="s">
        <v>2186</v>
      </c>
      <c r="P208" t="s">
        <v>5</v>
      </c>
      <c r="Q208" t="s">
        <v>2186</v>
      </c>
      <c r="R208" s="17" t="s">
        <v>5166</v>
      </c>
      <c r="S208">
        <v>489356</v>
      </c>
      <c r="T208">
        <v>2666.73</v>
      </c>
      <c r="V208" s="17"/>
      <c r="W208" s="17"/>
    </row>
    <row r="209" spans="1:23">
      <c r="A209">
        <v>393010</v>
      </c>
      <c r="B209" t="s">
        <v>1528</v>
      </c>
      <c r="C209" s="5">
        <v>98111676896</v>
      </c>
      <c r="D209" t="s">
        <v>2</v>
      </c>
      <c r="E209" t="s">
        <v>1529</v>
      </c>
      <c r="F209" t="s">
        <v>9</v>
      </c>
      <c r="G209" t="s">
        <v>2546</v>
      </c>
      <c r="H209" t="s">
        <v>4</v>
      </c>
      <c r="I209" t="s">
        <v>4705</v>
      </c>
      <c r="J209" t="s">
        <v>4</v>
      </c>
      <c r="K209" t="s">
        <v>4140</v>
      </c>
      <c r="L209" t="s">
        <v>5</v>
      </c>
      <c r="M209" t="s">
        <v>2186</v>
      </c>
      <c r="N209" t="s">
        <v>5</v>
      </c>
      <c r="O209" t="s">
        <v>2186</v>
      </c>
      <c r="P209" t="s">
        <v>5</v>
      </c>
      <c r="Q209" t="s">
        <v>2186</v>
      </c>
      <c r="R209" s="17" t="s">
        <v>5166</v>
      </c>
      <c r="S209">
        <v>525802</v>
      </c>
      <c r="T209">
        <v>34984</v>
      </c>
      <c r="V209" s="17"/>
      <c r="W209" s="17"/>
    </row>
    <row r="210" spans="1:23">
      <c r="A210">
        <v>394289</v>
      </c>
      <c r="B210" s="2" t="s">
        <v>217</v>
      </c>
      <c r="C210" s="5">
        <v>8023277124356</v>
      </c>
      <c r="D210" s="2" t="s">
        <v>216</v>
      </c>
      <c r="E210" s="2" t="s">
        <v>175</v>
      </c>
      <c r="F210" s="2" t="s">
        <v>137</v>
      </c>
      <c r="G210" t="s">
        <v>2148</v>
      </c>
      <c r="H210" s="2" t="s">
        <v>4</v>
      </c>
      <c r="I210" t="s">
        <v>4343</v>
      </c>
      <c r="J210" s="2" t="s">
        <v>4</v>
      </c>
      <c r="K210" t="s">
        <v>3824</v>
      </c>
      <c r="L210" s="2" t="s">
        <v>218</v>
      </c>
      <c r="M210" t="s">
        <v>3457</v>
      </c>
      <c r="N210" s="2" t="s">
        <v>5</v>
      </c>
      <c r="O210" t="s">
        <v>2186</v>
      </c>
      <c r="P210" s="2" t="s">
        <v>5</v>
      </c>
      <c r="Q210" t="s">
        <v>2186</v>
      </c>
      <c r="R210" s="17" t="s">
        <v>5165</v>
      </c>
      <c r="S210">
        <v>527158</v>
      </c>
      <c r="T210">
        <v>14371.51</v>
      </c>
      <c r="V210" s="17"/>
      <c r="W210" s="17"/>
    </row>
    <row r="211" spans="1:23">
      <c r="A211">
        <v>394702</v>
      </c>
      <c r="B211" t="s">
        <v>1660</v>
      </c>
      <c r="C211" s="5">
        <v>3016661158971</v>
      </c>
      <c r="D211" t="s">
        <v>107</v>
      </c>
      <c r="E211" t="s">
        <v>1661</v>
      </c>
      <c r="F211" t="s">
        <v>4</v>
      </c>
      <c r="G211" t="s">
        <v>2589</v>
      </c>
      <c r="H211" t="s">
        <v>4</v>
      </c>
      <c r="I211" t="s">
        <v>3436</v>
      </c>
      <c r="J211" t="s">
        <v>4</v>
      </c>
      <c r="K211" t="s">
        <v>4176</v>
      </c>
      <c r="L211" t="s">
        <v>5</v>
      </c>
      <c r="M211" t="s">
        <v>2186</v>
      </c>
      <c r="N211" t="s">
        <v>5</v>
      </c>
      <c r="O211" t="s">
        <v>2186</v>
      </c>
      <c r="P211" t="s">
        <v>5</v>
      </c>
      <c r="Q211" t="s">
        <v>2186</v>
      </c>
      <c r="R211" s="17" t="s">
        <v>5166</v>
      </c>
      <c r="T211">
        <v>0</v>
      </c>
      <c r="V211" s="17"/>
      <c r="W211" s="17"/>
    </row>
    <row r="212" spans="1:23">
      <c r="A212">
        <v>394703</v>
      </c>
      <c r="B212" t="s">
        <v>1949</v>
      </c>
      <c r="C212" s="5">
        <v>3016661158964</v>
      </c>
      <c r="D212" t="s">
        <v>1950</v>
      </c>
      <c r="E212" t="s">
        <v>68</v>
      </c>
      <c r="F212" t="s">
        <v>26</v>
      </c>
      <c r="G212" t="s">
        <v>2706</v>
      </c>
      <c r="H212" t="s">
        <v>4</v>
      </c>
      <c r="I212" t="s">
        <v>4817</v>
      </c>
      <c r="J212" t="s">
        <v>4</v>
      </c>
      <c r="K212" t="s">
        <v>4246</v>
      </c>
      <c r="L212" t="s">
        <v>4</v>
      </c>
      <c r="M212" t="s">
        <v>3723</v>
      </c>
      <c r="N212" t="s">
        <v>4</v>
      </c>
      <c r="O212" t="s">
        <v>3384</v>
      </c>
      <c r="P212" t="s">
        <v>5</v>
      </c>
      <c r="Q212" t="s">
        <v>2186</v>
      </c>
      <c r="R212" s="17" t="s">
        <v>5165</v>
      </c>
      <c r="T212">
        <v>0</v>
      </c>
      <c r="V212" s="17"/>
      <c r="W212" s="17"/>
    </row>
    <row r="213" spans="1:23">
      <c r="A213">
        <v>394826</v>
      </c>
      <c r="B213" t="s">
        <v>85</v>
      </c>
      <c r="C213" s="5">
        <v>7793862008712</v>
      </c>
      <c r="D213" t="s">
        <v>86</v>
      </c>
      <c r="E213" t="s">
        <v>8</v>
      </c>
      <c r="F213" t="s">
        <v>13</v>
      </c>
      <c r="G213" t="s">
        <v>2106</v>
      </c>
      <c r="H213" t="s">
        <v>4</v>
      </c>
      <c r="I213" t="s">
        <v>2265</v>
      </c>
      <c r="J213" t="s">
        <v>4</v>
      </c>
      <c r="K213" t="s">
        <v>3779</v>
      </c>
      <c r="L213" t="s">
        <v>4</v>
      </c>
      <c r="M213" t="s">
        <v>3292</v>
      </c>
      <c r="N213" t="s">
        <v>4</v>
      </c>
      <c r="O213" t="s">
        <v>3076</v>
      </c>
      <c r="P213" t="s">
        <v>5</v>
      </c>
      <c r="Q213" t="s">
        <v>2186</v>
      </c>
      <c r="R213" s="17" t="s">
        <v>7895</v>
      </c>
      <c r="S213">
        <v>526376</v>
      </c>
      <c r="T213">
        <v>25384.46</v>
      </c>
      <c r="V213" s="17"/>
      <c r="W213" s="17"/>
    </row>
    <row r="214" spans="1:23">
      <c r="A214">
        <v>394828</v>
      </c>
      <c r="B214" t="s">
        <v>406</v>
      </c>
      <c r="C214" s="5">
        <v>7793862010012</v>
      </c>
      <c r="D214" t="s">
        <v>147</v>
      </c>
      <c r="E214" t="s">
        <v>8</v>
      </c>
      <c r="F214" t="s">
        <v>9</v>
      </c>
      <c r="G214" t="s">
        <v>2122</v>
      </c>
      <c r="H214" t="s">
        <v>4</v>
      </c>
      <c r="I214" t="s">
        <v>4319</v>
      </c>
      <c r="J214" t="s">
        <v>4</v>
      </c>
      <c r="K214" t="s">
        <v>3795</v>
      </c>
      <c r="L214" t="s">
        <v>4</v>
      </c>
      <c r="M214" t="s">
        <v>3491</v>
      </c>
      <c r="N214" t="s">
        <v>5</v>
      </c>
      <c r="O214" t="s">
        <v>2186</v>
      </c>
      <c r="P214" t="s">
        <v>5</v>
      </c>
      <c r="Q214" t="s">
        <v>2186</v>
      </c>
      <c r="R214" s="17" t="s">
        <v>7895</v>
      </c>
      <c r="S214">
        <v>526377</v>
      </c>
      <c r="T214">
        <v>7630.62</v>
      </c>
      <c r="V214" s="17"/>
      <c r="W214" s="17"/>
    </row>
    <row r="215" spans="1:23">
      <c r="A215">
        <v>394829</v>
      </c>
      <c r="B215" s="2" t="s">
        <v>100</v>
      </c>
      <c r="C215" s="5">
        <v>7793862009139</v>
      </c>
      <c r="D215" s="2" t="s">
        <v>101</v>
      </c>
      <c r="E215" s="2" t="s">
        <v>102</v>
      </c>
      <c r="F215" s="2" t="s">
        <v>9</v>
      </c>
      <c r="G215" t="s">
        <v>2111</v>
      </c>
      <c r="H215" s="2" t="s">
        <v>4</v>
      </c>
      <c r="I215" t="s">
        <v>4309</v>
      </c>
      <c r="J215" s="2" t="s">
        <v>13</v>
      </c>
      <c r="K215" t="s">
        <v>3784</v>
      </c>
      <c r="L215" s="2" t="s">
        <v>5</v>
      </c>
      <c r="M215" t="s">
        <v>2186</v>
      </c>
      <c r="N215" s="2" t="s">
        <v>5</v>
      </c>
      <c r="O215" t="s">
        <v>2186</v>
      </c>
      <c r="P215" s="2" t="s">
        <v>5</v>
      </c>
      <c r="Q215" t="s">
        <v>2186</v>
      </c>
      <c r="R215" s="17" t="s">
        <v>7895</v>
      </c>
      <c r="S215">
        <v>527078</v>
      </c>
      <c r="T215">
        <v>26669.7</v>
      </c>
      <c r="V215" s="17"/>
      <c r="W215" s="17"/>
    </row>
    <row r="216" spans="1:23">
      <c r="A216">
        <v>394831</v>
      </c>
      <c r="B216" s="2" t="s">
        <v>21</v>
      </c>
      <c r="C216" s="5">
        <v>7793862009214</v>
      </c>
      <c r="D216" s="2" t="s">
        <v>22</v>
      </c>
      <c r="E216" s="2" t="s">
        <v>8</v>
      </c>
      <c r="F216" s="2" t="s">
        <v>9</v>
      </c>
      <c r="G216" t="s">
        <v>2087</v>
      </c>
      <c r="H216" s="2" t="s">
        <v>4</v>
      </c>
      <c r="I216" t="s">
        <v>4288</v>
      </c>
      <c r="J216" s="2" t="s">
        <v>4</v>
      </c>
      <c r="K216" t="s">
        <v>3761</v>
      </c>
      <c r="L216" s="2" t="s">
        <v>4</v>
      </c>
      <c r="M216" t="s">
        <v>3420</v>
      </c>
      <c r="N216" s="2" t="s">
        <v>5</v>
      </c>
      <c r="O216" t="s">
        <v>2186</v>
      </c>
      <c r="P216" s="2" t="s">
        <v>5</v>
      </c>
      <c r="Q216" t="s">
        <v>2186</v>
      </c>
      <c r="R216" s="17" t="s">
        <v>7895</v>
      </c>
      <c r="S216">
        <v>527285</v>
      </c>
      <c r="T216">
        <v>15017.31</v>
      </c>
      <c r="V216" s="17"/>
      <c r="W216" s="17"/>
    </row>
    <row r="217" spans="1:23">
      <c r="A217">
        <v>394966</v>
      </c>
      <c r="B217" t="s">
        <v>305</v>
      </c>
      <c r="C217" s="5">
        <v>8710103747635</v>
      </c>
      <c r="D217" t="s">
        <v>306</v>
      </c>
      <c r="E217" t="s">
        <v>28</v>
      </c>
      <c r="F217" t="s">
        <v>29</v>
      </c>
      <c r="G217" t="s">
        <v>2089</v>
      </c>
      <c r="H217" t="s">
        <v>4</v>
      </c>
      <c r="I217" t="s">
        <v>4375</v>
      </c>
      <c r="J217" t="s">
        <v>4</v>
      </c>
      <c r="K217" t="s">
        <v>3440</v>
      </c>
      <c r="L217" t="s">
        <v>4</v>
      </c>
      <c r="M217" t="s">
        <v>3471</v>
      </c>
      <c r="N217" t="s">
        <v>4</v>
      </c>
      <c r="O217" t="s">
        <v>3105</v>
      </c>
      <c r="P217" t="s">
        <v>5</v>
      </c>
      <c r="Q217" t="s">
        <v>2186</v>
      </c>
      <c r="R217" s="17" t="s">
        <v>7895</v>
      </c>
      <c r="T217">
        <v>0</v>
      </c>
      <c r="V217" s="17"/>
      <c r="W217" s="17"/>
    </row>
    <row r="218" spans="1:23">
      <c r="A218">
        <v>395057</v>
      </c>
      <c r="B218" t="s">
        <v>153</v>
      </c>
      <c r="C218" s="5">
        <v>8806088756370</v>
      </c>
      <c r="D218" t="s">
        <v>92</v>
      </c>
      <c r="E218" t="s">
        <v>154</v>
      </c>
      <c r="F218" t="s">
        <v>9</v>
      </c>
      <c r="G218" t="s">
        <v>2108</v>
      </c>
      <c r="H218" t="s">
        <v>13</v>
      </c>
      <c r="I218" t="s">
        <v>3766</v>
      </c>
      <c r="J218" t="s">
        <v>4</v>
      </c>
      <c r="K218" t="s">
        <v>3781</v>
      </c>
      <c r="L218" t="s">
        <v>4</v>
      </c>
      <c r="M218" t="s">
        <v>3434</v>
      </c>
      <c r="N218" t="s">
        <v>5</v>
      </c>
      <c r="O218" t="s">
        <v>2186</v>
      </c>
      <c r="P218" t="s">
        <v>5</v>
      </c>
      <c r="Q218" t="s">
        <v>2186</v>
      </c>
      <c r="R218" s="17" t="s">
        <v>7895</v>
      </c>
      <c r="S218">
        <v>526378</v>
      </c>
      <c r="T218">
        <v>29816.14</v>
      </c>
      <c r="V218" s="17"/>
      <c r="W218" s="17"/>
    </row>
    <row r="219" spans="1:23">
      <c r="A219">
        <v>395058</v>
      </c>
      <c r="B219" t="s">
        <v>91</v>
      </c>
      <c r="C219" s="5">
        <v>8806088756387</v>
      </c>
      <c r="D219" t="s">
        <v>92</v>
      </c>
      <c r="E219" t="s">
        <v>93</v>
      </c>
      <c r="F219" t="s">
        <v>9</v>
      </c>
      <c r="G219" t="s">
        <v>2108</v>
      </c>
      <c r="H219" t="s">
        <v>13</v>
      </c>
      <c r="I219" t="s">
        <v>3766</v>
      </c>
      <c r="J219" t="s">
        <v>4</v>
      </c>
      <c r="K219" t="s">
        <v>3781</v>
      </c>
      <c r="L219" t="s">
        <v>4</v>
      </c>
      <c r="M219" t="s">
        <v>3434</v>
      </c>
      <c r="N219" t="s">
        <v>5</v>
      </c>
      <c r="O219" t="s">
        <v>2186</v>
      </c>
      <c r="P219" t="s">
        <v>5</v>
      </c>
      <c r="Q219" t="s">
        <v>2186</v>
      </c>
      <c r="R219" s="17" t="s">
        <v>7895</v>
      </c>
      <c r="S219">
        <v>526379</v>
      </c>
      <c r="T219">
        <v>32901</v>
      </c>
      <c r="V219" s="17"/>
      <c r="W219" s="17"/>
    </row>
    <row r="220" spans="1:23">
      <c r="A220">
        <v>395891</v>
      </c>
      <c r="D220" t="s">
        <v>95</v>
      </c>
      <c r="E220" t="s">
        <v>597</v>
      </c>
      <c r="F220" t="s">
        <v>593</v>
      </c>
      <c r="G220" t="s">
        <v>2297</v>
      </c>
      <c r="H220" t="s">
        <v>594</v>
      </c>
      <c r="I220" t="s">
        <v>4486</v>
      </c>
      <c r="J220" t="s">
        <v>595</v>
      </c>
      <c r="K220" t="s">
        <v>3963</v>
      </c>
      <c r="L220" t="s">
        <v>137</v>
      </c>
      <c r="M220" t="s">
        <v>3546</v>
      </c>
      <c r="N220" t="s">
        <v>596</v>
      </c>
      <c r="O220" t="s">
        <v>3154</v>
      </c>
      <c r="P220" t="s">
        <v>350</v>
      </c>
      <c r="Q220" t="s">
        <v>2825</v>
      </c>
      <c r="R220" s="17" t="s">
        <v>5165</v>
      </c>
      <c r="T220">
        <v>0</v>
      </c>
      <c r="V220" s="17"/>
      <c r="W220" s="17"/>
    </row>
    <row r="221" spans="1:23">
      <c r="A221" s="12">
        <v>397418</v>
      </c>
      <c r="B221" s="16" t="s">
        <v>7680</v>
      </c>
      <c r="R221" s="17" t="s">
        <v>7892</v>
      </c>
      <c r="T221" s="8" t="s">
        <v>5168</v>
      </c>
      <c r="U221" s="8" t="s">
        <v>5168</v>
      </c>
      <c r="V221" s="17"/>
      <c r="W221" s="17"/>
    </row>
    <row r="222" spans="1:23">
      <c r="A222">
        <v>407362</v>
      </c>
      <c r="B222" t="s">
        <v>509</v>
      </c>
      <c r="C222" s="5">
        <v>7793862009788</v>
      </c>
      <c r="D222" t="s">
        <v>196</v>
      </c>
      <c r="E222" t="s">
        <v>8</v>
      </c>
      <c r="F222" t="s">
        <v>9</v>
      </c>
      <c r="G222" t="s">
        <v>2233</v>
      </c>
      <c r="H222" t="s">
        <v>4</v>
      </c>
      <c r="I222" t="s">
        <v>3528</v>
      </c>
      <c r="J222" t="s">
        <v>4</v>
      </c>
      <c r="K222" t="s">
        <v>3891</v>
      </c>
      <c r="L222" t="s">
        <v>5</v>
      </c>
      <c r="M222" t="s">
        <v>2186</v>
      </c>
      <c r="N222" t="s">
        <v>5</v>
      </c>
      <c r="O222" t="s">
        <v>2186</v>
      </c>
      <c r="P222" t="s">
        <v>5</v>
      </c>
      <c r="Q222" t="s">
        <v>2186</v>
      </c>
      <c r="R222" s="17" t="s">
        <v>7895</v>
      </c>
      <c r="S222">
        <v>526380</v>
      </c>
      <c r="T222">
        <v>9704.08</v>
      </c>
      <c r="V222" s="17"/>
      <c r="W222" s="17"/>
    </row>
    <row r="223" spans="1:23">
      <c r="A223">
        <v>407453</v>
      </c>
      <c r="B223" t="s">
        <v>167</v>
      </c>
      <c r="C223" s="5">
        <v>7796962848134</v>
      </c>
      <c r="D223" t="s">
        <v>166</v>
      </c>
      <c r="E223" t="s">
        <v>149</v>
      </c>
      <c r="F223" t="s">
        <v>9</v>
      </c>
      <c r="G223" t="s">
        <v>2103</v>
      </c>
      <c r="H223" t="s">
        <v>13</v>
      </c>
      <c r="I223" t="s">
        <v>3766</v>
      </c>
      <c r="J223" t="s">
        <v>4</v>
      </c>
      <c r="K223" t="s">
        <v>3802</v>
      </c>
      <c r="L223" t="s">
        <v>4</v>
      </c>
      <c r="M223" t="s">
        <v>2773</v>
      </c>
      <c r="N223" t="s">
        <v>5</v>
      </c>
      <c r="O223" t="s">
        <v>2186</v>
      </c>
      <c r="P223" t="s">
        <v>5</v>
      </c>
      <c r="Q223" t="s">
        <v>2186</v>
      </c>
      <c r="R223" s="17" t="s">
        <v>5165</v>
      </c>
      <c r="T223">
        <v>0</v>
      </c>
      <c r="V223" s="17"/>
      <c r="W223" s="17"/>
    </row>
    <row r="224" spans="1:23">
      <c r="A224">
        <v>407454</v>
      </c>
      <c r="B224" t="s">
        <v>250</v>
      </c>
      <c r="C224" s="5">
        <v>7796962848141</v>
      </c>
      <c r="D224" t="s">
        <v>107</v>
      </c>
      <c r="E224" t="s">
        <v>149</v>
      </c>
      <c r="F224" t="s">
        <v>9</v>
      </c>
      <c r="G224" t="s">
        <v>2103</v>
      </c>
      <c r="H224" t="s">
        <v>13</v>
      </c>
      <c r="I224" t="s">
        <v>3766</v>
      </c>
      <c r="J224" t="s">
        <v>4</v>
      </c>
      <c r="K224" t="s">
        <v>3802</v>
      </c>
      <c r="L224" t="s">
        <v>4</v>
      </c>
      <c r="M224" t="s">
        <v>2773</v>
      </c>
      <c r="N224" t="s">
        <v>5</v>
      </c>
      <c r="O224" t="s">
        <v>2186</v>
      </c>
      <c r="P224" t="s">
        <v>5</v>
      </c>
      <c r="Q224" t="s">
        <v>2186</v>
      </c>
      <c r="R224" s="17" t="s">
        <v>5165</v>
      </c>
      <c r="T224">
        <v>0</v>
      </c>
      <c r="V224" s="17"/>
      <c r="W224" s="17"/>
    </row>
    <row r="225" spans="1:23">
      <c r="A225">
        <v>407483</v>
      </c>
      <c r="B225" t="s">
        <v>174</v>
      </c>
      <c r="C225" s="5">
        <v>7898496352818</v>
      </c>
      <c r="D225" t="s">
        <v>50</v>
      </c>
      <c r="E225" t="s">
        <v>175</v>
      </c>
      <c r="F225" t="s">
        <v>9</v>
      </c>
      <c r="G225" t="s">
        <v>2132</v>
      </c>
      <c r="H225" t="s">
        <v>4</v>
      </c>
      <c r="I225" t="s">
        <v>3420</v>
      </c>
      <c r="J225" t="s">
        <v>4</v>
      </c>
      <c r="K225" t="s">
        <v>3806</v>
      </c>
      <c r="L225" t="s">
        <v>5</v>
      </c>
      <c r="M225" t="s">
        <v>2186</v>
      </c>
      <c r="N225" t="s">
        <v>5</v>
      </c>
      <c r="O225" t="s">
        <v>2186</v>
      </c>
      <c r="P225" t="s">
        <v>5</v>
      </c>
      <c r="Q225" t="s">
        <v>2186</v>
      </c>
      <c r="R225" s="17" t="s">
        <v>5165</v>
      </c>
      <c r="T225">
        <v>0</v>
      </c>
      <c r="V225" s="17"/>
      <c r="W225" s="17"/>
    </row>
    <row r="226" spans="1:23">
      <c r="A226">
        <v>407731</v>
      </c>
      <c r="B226" t="s">
        <v>1974</v>
      </c>
      <c r="C226" s="5">
        <v>7793862008590</v>
      </c>
      <c r="D226" t="s">
        <v>1675</v>
      </c>
      <c r="E226" t="s">
        <v>335</v>
      </c>
      <c r="F226" t="s">
        <v>136</v>
      </c>
      <c r="G226" t="s">
        <v>2718</v>
      </c>
      <c r="H226" t="s">
        <v>29</v>
      </c>
      <c r="I226" t="s">
        <v>4829</v>
      </c>
      <c r="J226" t="s">
        <v>4</v>
      </c>
      <c r="K226" t="s">
        <v>2161</v>
      </c>
      <c r="L226" t="s">
        <v>4</v>
      </c>
      <c r="M226" t="s">
        <v>3731</v>
      </c>
      <c r="N226" t="s">
        <v>4</v>
      </c>
      <c r="O226" t="s">
        <v>3395</v>
      </c>
      <c r="P226" t="s">
        <v>5</v>
      </c>
      <c r="Q226" t="s">
        <v>2186</v>
      </c>
      <c r="R226" s="17" t="s">
        <v>5165</v>
      </c>
      <c r="S226">
        <v>523846</v>
      </c>
      <c r="T226">
        <v>5851</v>
      </c>
      <c r="V226" s="17"/>
      <c r="W226" s="17"/>
    </row>
    <row r="227" spans="1:23">
      <c r="A227">
        <v>408108</v>
      </c>
      <c r="B227" t="s">
        <v>1323</v>
      </c>
      <c r="C227" s="5" t="s">
        <v>1324</v>
      </c>
      <c r="D227" t="s">
        <v>1325</v>
      </c>
      <c r="E227" t="s">
        <v>8</v>
      </c>
      <c r="F227" t="s">
        <v>136</v>
      </c>
      <c r="G227" t="s">
        <v>2487</v>
      </c>
      <c r="H227" t="s">
        <v>29</v>
      </c>
      <c r="I227" t="s">
        <v>4651</v>
      </c>
      <c r="J227" t="s">
        <v>4</v>
      </c>
      <c r="K227" t="s">
        <v>4078</v>
      </c>
      <c r="L227" t="s">
        <v>4</v>
      </c>
      <c r="M227" t="s">
        <v>2161</v>
      </c>
      <c r="N227" t="s">
        <v>4</v>
      </c>
      <c r="O227" t="s">
        <v>3285</v>
      </c>
      <c r="P227" t="s">
        <v>4</v>
      </c>
      <c r="Q227" t="s">
        <v>2963</v>
      </c>
      <c r="R227" s="17" t="s">
        <v>5166</v>
      </c>
      <c r="S227">
        <v>524031</v>
      </c>
      <c r="T227">
        <v>10562</v>
      </c>
      <c r="V227" s="17"/>
      <c r="W227" s="17"/>
    </row>
    <row r="228" spans="1:23">
      <c r="A228">
        <v>408359</v>
      </c>
      <c r="B228" t="s">
        <v>1327</v>
      </c>
      <c r="C228" s="5" t="s">
        <v>1328</v>
      </c>
      <c r="D228" t="s">
        <v>1329</v>
      </c>
      <c r="E228" t="s">
        <v>8</v>
      </c>
      <c r="F228" t="s">
        <v>136</v>
      </c>
      <c r="G228" t="s">
        <v>2508</v>
      </c>
      <c r="H228" t="s">
        <v>29</v>
      </c>
      <c r="I228" t="s">
        <v>4626</v>
      </c>
      <c r="J228" t="s">
        <v>4</v>
      </c>
      <c r="K228" t="s">
        <v>4079</v>
      </c>
      <c r="L228" t="s">
        <v>4</v>
      </c>
      <c r="M228" t="s">
        <v>2161</v>
      </c>
      <c r="N228" t="s">
        <v>4</v>
      </c>
      <c r="O228" t="s">
        <v>3286</v>
      </c>
      <c r="P228" t="s">
        <v>4</v>
      </c>
      <c r="Q228" t="s">
        <v>2963</v>
      </c>
      <c r="R228" s="17" t="s">
        <v>5166</v>
      </c>
      <c r="S228">
        <v>524032</v>
      </c>
      <c r="T228">
        <v>16847</v>
      </c>
      <c r="V228" s="17"/>
      <c r="W228" s="17"/>
    </row>
    <row r="229" spans="1:23">
      <c r="A229">
        <v>408360</v>
      </c>
      <c r="B229" s="2" t="s">
        <v>1387</v>
      </c>
      <c r="C229" s="5">
        <v>7793862009375</v>
      </c>
      <c r="D229" s="2" t="s">
        <v>1388</v>
      </c>
      <c r="E229" s="2" t="s">
        <v>8</v>
      </c>
      <c r="F229" s="2" t="s">
        <v>136</v>
      </c>
      <c r="G229" t="s">
        <v>2522</v>
      </c>
      <c r="H229" s="2" t="s">
        <v>29</v>
      </c>
      <c r="I229" t="s">
        <v>4661</v>
      </c>
      <c r="J229" s="2" t="s">
        <v>4</v>
      </c>
      <c r="K229" t="s">
        <v>2161</v>
      </c>
      <c r="L229" s="2" t="s">
        <v>4</v>
      </c>
      <c r="M229" t="s">
        <v>3298</v>
      </c>
      <c r="N229" s="2" t="s">
        <v>4</v>
      </c>
      <c r="O229" t="s">
        <v>3297</v>
      </c>
      <c r="P229" s="2" t="s">
        <v>4</v>
      </c>
      <c r="Q229" t="s">
        <v>2971</v>
      </c>
      <c r="R229" s="17" t="s">
        <v>5165</v>
      </c>
      <c r="S229">
        <v>524010</v>
      </c>
      <c r="T229">
        <v>29806</v>
      </c>
      <c r="V229" s="17"/>
      <c r="W229" s="17"/>
    </row>
    <row r="230" spans="1:23">
      <c r="A230">
        <v>408361</v>
      </c>
      <c r="B230" t="s">
        <v>1889</v>
      </c>
      <c r="C230" s="5">
        <v>7793862009399</v>
      </c>
      <c r="D230" t="s">
        <v>1388</v>
      </c>
      <c r="E230" t="s">
        <v>8</v>
      </c>
      <c r="F230" t="s">
        <v>136</v>
      </c>
      <c r="G230" t="s">
        <v>2522</v>
      </c>
      <c r="H230" t="s">
        <v>29</v>
      </c>
      <c r="I230" t="s">
        <v>4661</v>
      </c>
      <c r="J230" t="s">
        <v>4</v>
      </c>
      <c r="K230" t="s">
        <v>2161</v>
      </c>
      <c r="L230" t="s">
        <v>4</v>
      </c>
      <c r="M230" t="s">
        <v>3298</v>
      </c>
      <c r="N230" t="s">
        <v>4</v>
      </c>
      <c r="O230" t="s">
        <v>3297</v>
      </c>
      <c r="P230" t="s">
        <v>4</v>
      </c>
      <c r="Q230" t="s">
        <v>2</v>
      </c>
      <c r="R230" s="17" t="s">
        <v>5165</v>
      </c>
      <c r="S230">
        <v>524028</v>
      </c>
      <c r="T230">
        <v>23597</v>
      </c>
      <c r="V230" s="17"/>
      <c r="W230" s="17"/>
    </row>
    <row r="231" spans="1:23">
      <c r="A231">
        <v>408604</v>
      </c>
      <c r="B231" t="s">
        <v>59</v>
      </c>
      <c r="C231" s="5">
        <v>7798111676650</v>
      </c>
      <c r="D231" t="s">
        <v>18</v>
      </c>
      <c r="E231" t="s">
        <v>19</v>
      </c>
      <c r="F231" t="s">
        <v>9</v>
      </c>
      <c r="G231" t="s">
        <v>2099</v>
      </c>
      <c r="H231" t="s">
        <v>13</v>
      </c>
      <c r="I231" t="s">
        <v>4296</v>
      </c>
      <c r="J231" t="s">
        <v>5</v>
      </c>
      <c r="K231" t="s">
        <v>2186</v>
      </c>
      <c r="L231" t="s">
        <v>5</v>
      </c>
      <c r="M231" t="s">
        <v>2186</v>
      </c>
      <c r="N231" t="s">
        <v>5</v>
      </c>
      <c r="O231" t="s">
        <v>2186</v>
      </c>
      <c r="P231" t="s">
        <v>5</v>
      </c>
      <c r="Q231" t="s">
        <v>2186</v>
      </c>
      <c r="R231" s="17" t="s">
        <v>5165</v>
      </c>
      <c r="T231">
        <v>0</v>
      </c>
      <c r="V231" s="17"/>
      <c r="W231" s="17"/>
    </row>
    <row r="232" spans="1:23">
      <c r="A232">
        <v>408696</v>
      </c>
      <c r="B232" t="s">
        <v>168</v>
      </c>
      <c r="C232" s="5">
        <v>34264480704</v>
      </c>
      <c r="D232" t="s">
        <v>169</v>
      </c>
      <c r="E232" t="s">
        <v>63</v>
      </c>
      <c r="F232" t="s">
        <v>9</v>
      </c>
      <c r="G232" t="s">
        <v>2130</v>
      </c>
      <c r="H232" t="s">
        <v>4</v>
      </c>
      <c r="I232" t="s">
        <v>4327</v>
      </c>
      <c r="J232" t="s">
        <v>4</v>
      </c>
      <c r="K232" t="s">
        <v>3803</v>
      </c>
      <c r="L232" t="s">
        <v>4</v>
      </c>
      <c r="M232" t="s">
        <v>2774</v>
      </c>
      <c r="N232" t="s">
        <v>4</v>
      </c>
      <c r="O232" t="s">
        <v>3092</v>
      </c>
      <c r="P232" t="s">
        <v>4</v>
      </c>
      <c r="Q232" t="s">
        <v>2773</v>
      </c>
      <c r="R232" s="17" t="s">
        <v>5165</v>
      </c>
      <c r="T232">
        <v>0</v>
      </c>
      <c r="V232" s="17"/>
      <c r="W232" s="17"/>
    </row>
    <row r="233" spans="1:23">
      <c r="A233">
        <v>408722</v>
      </c>
      <c r="B233" s="2" t="s">
        <v>198</v>
      </c>
      <c r="C233" s="5">
        <v>7895500726061</v>
      </c>
      <c r="D233" s="2" t="s">
        <v>196</v>
      </c>
      <c r="E233" s="2" t="s">
        <v>68</v>
      </c>
      <c r="F233" s="2" t="s">
        <v>29</v>
      </c>
      <c r="G233" t="s">
        <v>2142</v>
      </c>
      <c r="H233" s="2" t="s">
        <v>4</v>
      </c>
      <c r="I233" t="s">
        <v>4336</v>
      </c>
      <c r="J233" s="2" t="s">
        <v>13</v>
      </c>
      <c r="K233" t="s">
        <v>3817</v>
      </c>
      <c r="L233" s="2" t="s">
        <v>5</v>
      </c>
      <c r="M233" t="s">
        <v>2186</v>
      </c>
      <c r="N233" s="2" t="s">
        <v>5</v>
      </c>
      <c r="O233" t="s">
        <v>2186</v>
      </c>
      <c r="P233" s="2" t="s">
        <v>5</v>
      </c>
      <c r="Q233" t="s">
        <v>2186</v>
      </c>
      <c r="R233" s="17" t="s">
        <v>5165</v>
      </c>
      <c r="T233">
        <v>0</v>
      </c>
      <c r="V233" s="17"/>
      <c r="W233" s="17"/>
    </row>
    <row r="234" spans="1:23">
      <c r="A234">
        <v>408723</v>
      </c>
      <c r="B234" s="2" t="s">
        <v>195</v>
      </c>
      <c r="C234" s="5">
        <v>7895500743730</v>
      </c>
      <c r="D234" s="2" t="s">
        <v>196</v>
      </c>
      <c r="E234" s="2" t="s">
        <v>68</v>
      </c>
      <c r="F234" s="2" t="s">
        <v>29</v>
      </c>
      <c r="G234" t="s">
        <v>2140</v>
      </c>
      <c r="H234" s="2" t="s">
        <v>4</v>
      </c>
      <c r="I234" t="s">
        <v>1654</v>
      </c>
      <c r="J234" s="2" t="s">
        <v>13</v>
      </c>
      <c r="K234" t="s">
        <v>3816</v>
      </c>
      <c r="L234" s="2" t="s">
        <v>5</v>
      </c>
      <c r="M234" t="s">
        <v>2186</v>
      </c>
      <c r="N234" s="2" t="s">
        <v>5</v>
      </c>
      <c r="O234" t="s">
        <v>2186</v>
      </c>
      <c r="P234" s="2" t="s">
        <v>5</v>
      </c>
      <c r="Q234" t="s">
        <v>2186</v>
      </c>
      <c r="R234" s="17" t="s">
        <v>5165</v>
      </c>
      <c r="T234">
        <v>0</v>
      </c>
      <c r="V234" s="17"/>
      <c r="W234" s="17"/>
    </row>
    <row r="235" spans="1:23">
      <c r="A235">
        <v>408802</v>
      </c>
      <c r="B235" s="2" t="s">
        <v>462</v>
      </c>
      <c r="C235" s="5">
        <v>7793862009801</v>
      </c>
      <c r="D235" s="2" t="s">
        <v>44</v>
      </c>
      <c r="E235" s="2" t="s">
        <v>8</v>
      </c>
      <c r="F235" s="2" t="s">
        <v>9</v>
      </c>
      <c r="G235" t="s">
        <v>2240</v>
      </c>
      <c r="H235" s="2" t="s">
        <v>13</v>
      </c>
      <c r="I235" t="s">
        <v>4430</v>
      </c>
      <c r="J235" s="2" t="s">
        <v>4</v>
      </c>
      <c r="K235" t="s">
        <v>3420</v>
      </c>
      <c r="L235" s="2" t="s">
        <v>5</v>
      </c>
      <c r="M235" t="s">
        <v>2186</v>
      </c>
      <c r="N235" s="2" t="s">
        <v>5</v>
      </c>
      <c r="O235" t="s">
        <v>2186</v>
      </c>
      <c r="P235" s="2" t="s">
        <v>5</v>
      </c>
      <c r="Q235" t="s">
        <v>2186</v>
      </c>
      <c r="R235" s="17" t="s">
        <v>7895</v>
      </c>
      <c r="S235">
        <v>526381</v>
      </c>
      <c r="T235">
        <v>9444.9</v>
      </c>
      <c r="V235" s="17"/>
      <c r="W235" s="17"/>
    </row>
    <row r="236" spans="1:23">
      <c r="A236">
        <v>408806</v>
      </c>
      <c r="B236" t="s">
        <v>170</v>
      </c>
      <c r="C236" s="5">
        <v>34264484375</v>
      </c>
      <c r="D236" t="s">
        <v>169</v>
      </c>
      <c r="E236" t="s">
        <v>63</v>
      </c>
      <c r="F236" t="s">
        <v>9</v>
      </c>
      <c r="G236" t="s">
        <v>2131</v>
      </c>
      <c r="H236" t="s">
        <v>4</v>
      </c>
      <c r="I236" t="s">
        <v>4327</v>
      </c>
      <c r="J236" t="s">
        <v>4</v>
      </c>
      <c r="K236" t="s">
        <v>3804</v>
      </c>
      <c r="L236" t="s">
        <v>4</v>
      </c>
      <c r="M236" t="s">
        <v>2774</v>
      </c>
      <c r="N236" t="s">
        <v>4</v>
      </c>
      <c r="O236" t="s">
        <v>3093</v>
      </c>
      <c r="P236" t="s">
        <v>4</v>
      </c>
      <c r="Q236" t="s">
        <v>2773</v>
      </c>
      <c r="R236" s="17" t="s">
        <v>5165</v>
      </c>
      <c r="T236">
        <v>0</v>
      </c>
      <c r="V236" s="17"/>
      <c r="W236" s="17"/>
    </row>
    <row r="237" spans="1:23">
      <c r="A237">
        <v>409870</v>
      </c>
      <c r="B237" t="s">
        <v>1216</v>
      </c>
      <c r="C237" s="5" t="s">
        <v>1217</v>
      </c>
      <c r="D237" t="s">
        <v>1112</v>
      </c>
      <c r="E237" t="s">
        <v>95</v>
      </c>
      <c r="F237" t="s">
        <v>1195</v>
      </c>
      <c r="G237" t="s">
        <v>5106</v>
      </c>
      <c r="H237" t="s">
        <v>1195</v>
      </c>
      <c r="I237" t="s">
        <v>5152</v>
      </c>
      <c r="J237" t="s">
        <v>29</v>
      </c>
      <c r="K237" t="s">
        <v>4070</v>
      </c>
      <c r="L237" t="s">
        <v>5098</v>
      </c>
      <c r="M237" t="s">
        <v>4943</v>
      </c>
      <c r="N237" t="s">
        <v>5098</v>
      </c>
      <c r="O237" t="s">
        <v>5015</v>
      </c>
      <c r="P237" t="s">
        <v>5098</v>
      </c>
      <c r="Q237" t="s">
        <v>5064</v>
      </c>
      <c r="R237" s="17" t="s">
        <v>7894</v>
      </c>
      <c r="S237">
        <v>527214</v>
      </c>
      <c r="T237">
        <v>235485</v>
      </c>
      <c r="V237" s="17"/>
      <c r="W237" s="17"/>
    </row>
    <row r="238" spans="1:23">
      <c r="A238" s="12">
        <v>409872</v>
      </c>
      <c r="B238" s="12" t="s">
        <v>1587</v>
      </c>
      <c r="C238" s="5">
        <v>8806088534831</v>
      </c>
      <c r="D238" t="s">
        <v>1588</v>
      </c>
      <c r="E238" t="s">
        <v>95</v>
      </c>
      <c r="F238" t="s">
        <v>1195</v>
      </c>
      <c r="G238" t="s">
        <v>5127</v>
      </c>
      <c r="H238" t="s">
        <v>1195</v>
      </c>
      <c r="I238" t="s">
        <v>5128</v>
      </c>
      <c r="J238" t="s">
        <v>4</v>
      </c>
      <c r="K238" t="s">
        <v>4153</v>
      </c>
      <c r="L238" t="s">
        <v>5098</v>
      </c>
      <c r="M238" t="s">
        <v>4944</v>
      </c>
      <c r="N238" t="s">
        <v>5098</v>
      </c>
      <c r="O238" t="s">
        <v>5016</v>
      </c>
      <c r="P238" t="s">
        <v>5098</v>
      </c>
      <c r="Q238" t="s">
        <v>4918</v>
      </c>
      <c r="R238" s="17" t="s">
        <v>5166</v>
      </c>
      <c r="T238">
        <v>0</v>
      </c>
      <c r="V238" s="17"/>
      <c r="W238" s="17"/>
    </row>
    <row r="239" spans="1:23">
      <c r="A239">
        <v>411162</v>
      </c>
      <c r="B239" t="s">
        <v>325</v>
      </c>
      <c r="C239" s="5">
        <v>798309360040</v>
      </c>
      <c r="D239" t="s">
        <v>2</v>
      </c>
      <c r="E239" t="s">
        <v>326</v>
      </c>
      <c r="F239" t="s">
        <v>4</v>
      </c>
      <c r="G239" t="s">
        <v>2187</v>
      </c>
      <c r="H239" t="s">
        <v>4</v>
      </c>
      <c r="I239" t="s">
        <v>4381</v>
      </c>
      <c r="J239" t="s">
        <v>5</v>
      </c>
      <c r="K239" t="s">
        <v>2186</v>
      </c>
      <c r="L239" t="s">
        <v>5</v>
      </c>
      <c r="M239" t="s">
        <v>2186</v>
      </c>
      <c r="N239" t="s">
        <v>5</v>
      </c>
      <c r="O239" t="s">
        <v>2186</v>
      </c>
      <c r="P239" t="s">
        <v>5</v>
      </c>
      <c r="Q239" t="s">
        <v>2186</v>
      </c>
      <c r="R239" s="17" t="s">
        <v>7892</v>
      </c>
      <c r="T239">
        <v>0</v>
      </c>
      <c r="V239" s="17"/>
      <c r="W239" s="17"/>
    </row>
    <row r="240" spans="1:23">
      <c r="A240">
        <v>411163</v>
      </c>
      <c r="B240" t="s">
        <v>415</v>
      </c>
      <c r="C240" s="5">
        <v>7798309360026</v>
      </c>
      <c r="D240" t="s">
        <v>2</v>
      </c>
      <c r="E240" t="s">
        <v>326</v>
      </c>
      <c r="F240" t="s">
        <v>4</v>
      </c>
      <c r="G240" t="s">
        <v>2219</v>
      </c>
      <c r="H240" t="s">
        <v>4</v>
      </c>
      <c r="I240" t="s">
        <v>4381</v>
      </c>
      <c r="J240" t="s">
        <v>5</v>
      </c>
      <c r="K240" t="s">
        <v>2186</v>
      </c>
      <c r="L240" t="s">
        <v>5</v>
      </c>
      <c r="M240" t="s">
        <v>2186</v>
      </c>
      <c r="N240" t="s">
        <v>5</v>
      </c>
      <c r="O240" t="s">
        <v>2186</v>
      </c>
      <c r="P240" t="s">
        <v>5</v>
      </c>
      <c r="Q240" t="s">
        <v>2186</v>
      </c>
      <c r="R240" s="17" t="s">
        <v>5166</v>
      </c>
      <c r="S240">
        <v>526382</v>
      </c>
      <c r="T240">
        <v>6009</v>
      </c>
      <c r="V240" s="17"/>
      <c r="W240" s="17"/>
    </row>
    <row r="241" spans="1:23">
      <c r="A241">
        <v>417865</v>
      </c>
      <c r="B241" t="s">
        <v>442</v>
      </c>
      <c r="C241" s="5">
        <v>8710103794615</v>
      </c>
      <c r="D241" t="s">
        <v>443</v>
      </c>
      <c r="E241" t="s">
        <v>28</v>
      </c>
      <c r="F241" t="s">
        <v>4</v>
      </c>
      <c r="G241" t="s">
        <v>2235</v>
      </c>
      <c r="H241" t="s">
        <v>4</v>
      </c>
      <c r="I241" t="s">
        <v>4425</v>
      </c>
      <c r="J241" t="s">
        <v>4</v>
      </c>
      <c r="K241" t="s">
        <v>3895</v>
      </c>
      <c r="L241" t="s">
        <v>137</v>
      </c>
      <c r="M241" t="s">
        <v>3503</v>
      </c>
      <c r="N241" t="s">
        <v>5</v>
      </c>
      <c r="O241" t="s">
        <v>2186</v>
      </c>
      <c r="P241" t="s">
        <v>5</v>
      </c>
      <c r="Q241" t="s">
        <v>2186</v>
      </c>
      <c r="R241" s="17" t="s">
        <v>5166</v>
      </c>
      <c r="T241">
        <v>0</v>
      </c>
      <c r="V241" s="17"/>
      <c r="W241" s="17"/>
    </row>
    <row r="242" spans="1:23">
      <c r="A242">
        <v>418917</v>
      </c>
      <c r="B242" t="s">
        <v>328</v>
      </c>
      <c r="C242" s="5">
        <v>8710103558729</v>
      </c>
      <c r="D242" t="s">
        <v>329</v>
      </c>
      <c r="E242" t="s">
        <v>330</v>
      </c>
      <c r="F242" t="s">
        <v>4</v>
      </c>
      <c r="G242" t="s">
        <v>2189</v>
      </c>
      <c r="H242" t="s">
        <v>4</v>
      </c>
      <c r="I242" t="s">
        <v>4383</v>
      </c>
      <c r="J242" t="s">
        <v>4</v>
      </c>
      <c r="K242" t="s">
        <v>3856</v>
      </c>
      <c r="L242" t="s">
        <v>4</v>
      </c>
      <c r="M242" t="s">
        <v>3477</v>
      </c>
      <c r="N242" t="s">
        <v>5</v>
      </c>
      <c r="O242" t="s">
        <v>2186</v>
      </c>
      <c r="P242" t="s">
        <v>5</v>
      </c>
      <c r="Q242" t="s">
        <v>2186</v>
      </c>
      <c r="R242" s="17" t="s">
        <v>5165</v>
      </c>
      <c r="T242">
        <v>0</v>
      </c>
      <c r="V242" s="17"/>
      <c r="W242" s="17"/>
    </row>
    <row r="243" spans="1:23">
      <c r="A243">
        <v>419268</v>
      </c>
      <c r="B243" t="s">
        <v>574</v>
      </c>
      <c r="C243" s="5">
        <v>7793862009627</v>
      </c>
      <c r="D243" t="s">
        <v>83</v>
      </c>
      <c r="E243" t="s">
        <v>8</v>
      </c>
      <c r="F243" t="s">
        <v>29</v>
      </c>
      <c r="G243" t="s">
        <v>2288</v>
      </c>
      <c r="H243" t="s">
        <v>13</v>
      </c>
      <c r="I243" t="s">
        <v>4479</v>
      </c>
      <c r="J243" t="s">
        <v>13</v>
      </c>
      <c r="K243" t="s">
        <v>3953</v>
      </c>
      <c r="L243" t="s">
        <v>4</v>
      </c>
      <c r="M243" t="s">
        <v>3420</v>
      </c>
      <c r="N243" t="s">
        <v>4</v>
      </c>
      <c r="O243" t="s">
        <v>2186</v>
      </c>
      <c r="P243" t="s">
        <v>5</v>
      </c>
      <c r="Q243" t="s">
        <v>2186</v>
      </c>
      <c r="R243" s="17" t="s">
        <v>5165</v>
      </c>
      <c r="S243">
        <v>526383</v>
      </c>
      <c r="T243">
        <v>22792.77</v>
      </c>
      <c r="V243" s="17"/>
      <c r="W243" s="17"/>
    </row>
    <row r="244" spans="1:23">
      <c r="A244">
        <v>419269</v>
      </c>
      <c r="B244" t="s">
        <v>436</v>
      </c>
      <c r="C244" s="5">
        <v>7793862011255</v>
      </c>
      <c r="D244" t="s">
        <v>202</v>
      </c>
      <c r="E244" t="s">
        <v>8</v>
      </c>
      <c r="F244" t="s">
        <v>4</v>
      </c>
      <c r="G244" t="s">
        <v>2223</v>
      </c>
      <c r="H244" t="s">
        <v>4</v>
      </c>
      <c r="I244" t="s">
        <v>2706</v>
      </c>
      <c r="J244" t="s">
        <v>4</v>
      </c>
      <c r="K244" t="s">
        <v>3887</v>
      </c>
      <c r="L244" t="s">
        <v>4</v>
      </c>
      <c r="M244" t="s">
        <v>3498</v>
      </c>
      <c r="N244" t="s">
        <v>4</v>
      </c>
      <c r="O244" t="s">
        <v>3126</v>
      </c>
      <c r="P244" t="s">
        <v>5</v>
      </c>
      <c r="Q244" t="s">
        <v>2186</v>
      </c>
      <c r="R244" s="17" t="s">
        <v>5166</v>
      </c>
      <c r="S244">
        <v>526384</v>
      </c>
      <c r="T244">
        <v>7889.8</v>
      </c>
      <c r="V244" s="17"/>
      <c r="W244" s="17"/>
    </row>
    <row r="245" spans="1:23">
      <c r="A245">
        <v>419270</v>
      </c>
      <c r="B245" t="s">
        <v>421</v>
      </c>
      <c r="C245" s="5">
        <v>7793862011262</v>
      </c>
      <c r="D245" t="s">
        <v>202</v>
      </c>
      <c r="E245" t="s">
        <v>8</v>
      </c>
      <c r="F245" t="s">
        <v>4</v>
      </c>
      <c r="G245" t="s">
        <v>2223</v>
      </c>
      <c r="H245" t="s">
        <v>4</v>
      </c>
      <c r="I245" t="s">
        <v>2706</v>
      </c>
      <c r="J245" t="s">
        <v>4</v>
      </c>
      <c r="K245" t="s">
        <v>3887</v>
      </c>
      <c r="L245" t="s">
        <v>4</v>
      </c>
      <c r="M245" t="s">
        <v>3498</v>
      </c>
      <c r="N245" t="s">
        <v>4</v>
      </c>
      <c r="O245" t="s">
        <v>3126</v>
      </c>
      <c r="P245" t="s">
        <v>5</v>
      </c>
      <c r="Q245" t="s">
        <v>2186</v>
      </c>
      <c r="R245" s="17" t="s">
        <v>7895</v>
      </c>
      <c r="S245">
        <v>526385</v>
      </c>
      <c r="T245">
        <v>7889.8</v>
      </c>
      <c r="V245" s="17"/>
      <c r="W245" s="17"/>
    </row>
    <row r="246" spans="1:23">
      <c r="A246">
        <v>419549</v>
      </c>
      <c r="B246" t="s">
        <v>255</v>
      </c>
      <c r="C246" s="5">
        <v>7790672002916</v>
      </c>
      <c r="D246" t="s">
        <v>252</v>
      </c>
      <c r="E246" t="s">
        <v>253</v>
      </c>
      <c r="F246" t="s">
        <v>4</v>
      </c>
      <c r="G246" t="s">
        <v>2161</v>
      </c>
      <c r="H246" t="s">
        <v>4</v>
      </c>
      <c r="I246" t="s">
        <v>4353</v>
      </c>
      <c r="J246" t="s">
        <v>4</v>
      </c>
      <c r="K246" t="s">
        <v>3834</v>
      </c>
      <c r="L246" t="s">
        <v>5</v>
      </c>
      <c r="M246" t="s">
        <v>2186</v>
      </c>
      <c r="N246" t="s">
        <v>5</v>
      </c>
      <c r="O246" t="s">
        <v>2186</v>
      </c>
      <c r="P246" t="s">
        <v>5</v>
      </c>
      <c r="Q246" t="s">
        <v>2186</v>
      </c>
      <c r="R246" s="17" t="s">
        <v>7895</v>
      </c>
      <c r="S246">
        <v>527215</v>
      </c>
      <c r="T246">
        <v>53434.91</v>
      </c>
      <c r="V246" s="17"/>
      <c r="W246" s="17"/>
    </row>
    <row r="247" spans="1:23">
      <c r="A247">
        <v>419550</v>
      </c>
      <c r="B247" t="s">
        <v>251</v>
      </c>
      <c r="C247" s="5">
        <v>7790672002909</v>
      </c>
      <c r="D247" t="s">
        <v>252</v>
      </c>
      <c r="E247" t="s">
        <v>253</v>
      </c>
      <c r="F247" t="s">
        <v>29</v>
      </c>
      <c r="G247" t="s">
        <v>2161</v>
      </c>
      <c r="H247" t="s">
        <v>58</v>
      </c>
      <c r="I247" t="s">
        <v>4351</v>
      </c>
      <c r="J247" t="s">
        <v>4</v>
      </c>
      <c r="K247" t="s">
        <v>3832</v>
      </c>
      <c r="L247" t="s">
        <v>5</v>
      </c>
      <c r="M247" t="s">
        <v>2186</v>
      </c>
      <c r="N247" t="s">
        <v>5</v>
      </c>
      <c r="O247" t="s">
        <v>2186</v>
      </c>
      <c r="P247" t="s">
        <v>5</v>
      </c>
      <c r="Q247" t="s">
        <v>2186</v>
      </c>
      <c r="R247" s="17" t="s">
        <v>7895</v>
      </c>
      <c r="S247">
        <v>527216</v>
      </c>
      <c r="T247">
        <v>62279.94</v>
      </c>
      <c r="V247" s="17"/>
      <c r="W247" s="17"/>
    </row>
    <row r="248" spans="1:23">
      <c r="A248">
        <v>419551</v>
      </c>
      <c r="B248" t="s">
        <v>254</v>
      </c>
      <c r="C248" s="5">
        <v>7790672002985</v>
      </c>
      <c r="D248" t="s">
        <v>252</v>
      </c>
      <c r="E248" t="s">
        <v>253</v>
      </c>
      <c r="F248" t="s">
        <v>29</v>
      </c>
      <c r="G248" t="s">
        <v>2162</v>
      </c>
      <c r="H248" t="s">
        <v>4</v>
      </c>
      <c r="I248" t="s">
        <v>4352</v>
      </c>
      <c r="J248" t="s">
        <v>58</v>
      </c>
      <c r="K248" t="s">
        <v>3833</v>
      </c>
      <c r="L248" t="s">
        <v>4</v>
      </c>
      <c r="M248" t="s">
        <v>3461</v>
      </c>
      <c r="N248" t="s">
        <v>4</v>
      </c>
      <c r="O248" t="s">
        <v>3099</v>
      </c>
      <c r="P248" t="s">
        <v>4</v>
      </c>
      <c r="Q248" t="s">
        <v>2161</v>
      </c>
      <c r="R248" s="17" t="s">
        <v>7895</v>
      </c>
      <c r="S248">
        <v>527217</v>
      </c>
      <c r="T248">
        <v>62504</v>
      </c>
      <c r="V248" s="17"/>
      <c r="W248" s="17"/>
    </row>
    <row r="249" spans="1:23">
      <c r="A249" s="15">
        <v>419957</v>
      </c>
      <c r="B249" s="15" t="s">
        <v>5439</v>
      </c>
      <c r="R249" s="17" t="s">
        <v>7892</v>
      </c>
      <c r="T249" s="8" t="s">
        <v>5168</v>
      </c>
      <c r="U249" s="8" t="s">
        <v>5168</v>
      </c>
      <c r="V249" s="17"/>
      <c r="W249" s="17"/>
    </row>
    <row r="250" spans="1:23">
      <c r="A250" s="7">
        <v>419959</v>
      </c>
      <c r="B250" s="7" t="s">
        <v>5342</v>
      </c>
      <c r="C250"/>
      <c r="R250" s="17" t="s">
        <v>7892</v>
      </c>
      <c r="T250" s="8" t="s">
        <v>5168</v>
      </c>
      <c r="U250" s="8" t="s">
        <v>5168</v>
      </c>
      <c r="V250" s="17"/>
      <c r="W250" s="17"/>
    </row>
    <row r="251" spans="1:23">
      <c r="A251" s="7">
        <v>419960</v>
      </c>
      <c r="B251" s="7" t="s">
        <v>5177</v>
      </c>
      <c r="C251"/>
      <c r="R251" s="17" t="s">
        <v>7892</v>
      </c>
      <c r="T251" s="8" t="s">
        <v>5168</v>
      </c>
      <c r="U251" s="8" t="s">
        <v>5168</v>
      </c>
      <c r="V251" s="17"/>
      <c r="W251" s="17"/>
    </row>
    <row r="252" spans="1:23">
      <c r="A252" s="7">
        <v>419961</v>
      </c>
      <c r="B252" s="7" t="s">
        <v>5178</v>
      </c>
      <c r="C252"/>
      <c r="R252" s="17" t="s">
        <v>7892</v>
      </c>
      <c r="T252" s="8" t="s">
        <v>5168</v>
      </c>
      <c r="U252" s="8" t="s">
        <v>5168</v>
      </c>
      <c r="V252" s="17"/>
      <c r="W252" s="17"/>
    </row>
    <row r="253" spans="1:23">
      <c r="A253" s="7">
        <v>420391</v>
      </c>
      <c r="B253" s="7" t="s">
        <v>5364</v>
      </c>
      <c r="C253"/>
      <c r="R253" s="17" t="s">
        <v>7892</v>
      </c>
      <c r="T253" s="8" t="s">
        <v>5168</v>
      </c>
      <c r="U253" s="8" t="s">
        <v>5168</v>
      </c>
      <c r="V253" s="17"/>
      <c r="W253" s="17"/>
    </row>
    <row r="254" spans="1:23">
      <c r="A254" s="7">
        <v>420393</v>
      </c>
      <c r="B254" s="7" t="s">
        <v>5363</v>
      </c>
      <c r="C254"/>
      <c r="R254" s="17" t="s">
        <v>7892</v>
      </c>
      <c r="T254" s="8" t="s">
        <v>5168</v>
      </c>
      <c r="U254" s="8" t="s">
        <v>5168</v>
      </c>
      <c r="V254" s="17"/>
      <c r="W254" s="17"/>
    </row>
    <row r="255" spans="1:23">
      <c r="A255" s="7">
        <v>420394</v>
      </c>
      <c r="B255" s="7" t="s">
        <v>5365</v>
      </c>
      <c r="C255"/>
      <c r="R255" s="17" t="s">
        <v>7892</v>
      </c>
      <c r="T255" s="8" t="s">
        <v>5168</v>
      </c>
      <c r="U255" s="8" t="s">
        <v>5168</v>
      </c>
      <c r="V255" s="17"/>
      <c r="W255" s="17"/>
    </row>
    <row r="256" spans="1:23">
      <c r="A256" s="15">
        <v>420399</v>
      </c>
      <c r="B256" s="15" t="s">
        <v>7616</v>
      </c>
      <c r="R256" s="17" t="s">
        <v>7892</v>
      </c>
      <c r="T256" s="8" t="s">
        <v>5168</v>
      </c>
      <c r="U256" s="8" t="s">
        <v>5168</v>
      </c>
      <c r="V256" s="17"/>
      <c r="W256" s="17"/>
    </row>
    <row r="257" spans="1:23">
      <c r="A257" s="7">
        <v>420404</v>
      </c>
      <c r="B257" s="7" t="s">
        <v>5366</v>
      </c>
      <c r="C257"/>
      <c r="R257" s="17" t="s">
        <v>7892</v>
      </c>
      <c r="T257" s="8" t="s">
        <v>5168</v>
      </c>
      <c r="U257" s="8" t="s">
        <v>5168</v>
      </c>
      <c r="V257" s="17"/>
      <c r="W257" s="17"/>
    </row>
    <row r="258" spans="1:23">
      <c r="A258" s="7">
        <v>420405</v>
      </c>
      <c r="B258" s="7" t="s">
        <v>5368</v>
      </c>
      <c r="R258" s="17" t="s">
        <v>7892</v>
      </c>
      <c r="T258" s="8" t="s">
        <v>5168</v>
      </c>
      <c r="U258" s="8" t="s">
        <v>5168</v>
      </c>
      <c r="V258" s="17"/>
      <c r="W258" s="17"/>
    </row>
    <row r="259" spans="1:23">
      <c r="A259" s="7">
        <v>420406</v>
      </c>
      <c r="B259" s="7" t="s">
        <v>5367</v>
      </c>
      <c r="R259" s="17" t="s">
        <v>7892</v>
      </c>
      <c r="T259" s="8" t="s">
        <v>5168</v>
      </c>
      <c r="U259" s="8" t="s">
        <v>5168</v>
      </c>
      <c r="V259" s="17"/>
      <c r="W259" s="17"/>
    </row>
    <row r="260" spans="1:23">
      <c r="A260">
        <v>420470</v>
      </c>
      <c r="B260" t="s">
        <v>180</v>
      </c>
      <c r="C260" s="5">
        <v>50875821958</v>
      </c>
      <c r="D260" t="s">
        <v>181</v>
      </c>
      <c r="E260" t="s">
        <v>35</v>
      </c>
      <c r="F260" t="s">
        <v>9</v>
      </c>
      <c r="G260" t="s">
        <v>2134</v>
      </c>
      <c r="H260" t="s">
        <v>4</v>
      </c>
      <c r="I260" t="s">
        <v>4331</v>
      </c>
      <c r="J260" t="s">
        <v>4</v>
      </c>
      <c r="K260" t="s">
        <v>3808</v>
      </c>
      <c r="L260" t="s">
        <v>5</v>
      </c>
      <c r="M260" t="s">
        <v>2186</v>
      </c>
      <c r="N260" t="s">
        <v>5</v>
      </c>
      <c r="O260" t="s">
        <v>2186</v>
      </c>
      <c r="P260" t="s">
        <v>5</v>
      </c>
      <c r="Q260" t="s">
        <v>2186</v>
      </c>
      <c r="R260" s="17" t="s">
        <v>5165</v>
      </c>
      <c r="T260">
        <v>0</v>
      </c>
      <c r="V260" s="17"/>
      <c r="W260" s="17"/>
    </row>
    <row r="261" spans="1:23">
      <c r="A261">
        <v>420607</v>
      </c>
      <c r="B261" t="s">
        <v>1668</v>
      </c>
      <c r="C261" s="5">
        <v>3045386366767</v>
      </c>
      <c r="D261" t="s">
        <v>181</v>
      </c>
      <c r="E261" t="s">
        <v>68</v>
      </c>
      <c r="F261" t="s">
        <v>29</v>
      </c>
      <c r="G261" t="s">
        <v>2591</v>
      </c>
      <c r="I261" t="s">
        <v>4736</v>
      </c>
      <c r="J261" t="s">
        <v>4</v>
      </c>
      <c r="K261" t="s">
        <v>3811</v>
      </c>
      <c r="L261" t="s">
        <v>4</v>
      </c>
      <c r="M261" t="s">
        <v>3668</v>
      </c>
      <c r="N261" t="s">
        <v>4</v>
      </c>
      <c r="O261" t="s">
        <v>3339</v>
      </c>
      <c r="P261" t="s">
        <v>4</v>
      </c>
      <c r="Q261" t="s">
        <v>3005</v>
      </c>
      <c r="R261" s="17" t="s">
        <v>5165</v>
      </c>
      <c r="T261">
        <v>0</v>
      </c>
      <c r="V261" s="17"/>
      <c r="W261" s="17"/>
    </row>
    <row r="262" spans="1:23">
      <c r="A262">
        <v>420795</v>
      </c>
      <c r="B262" t="s">
        <v>7095</v>
      </c>
      <c r="C262" s="5">
        <v>7796930000000</v>
      </c>
      <c r="D262" t="s">
        <v>7096</v>
      </c>
      <c r="E262" t="s">
        <v>6615</v>
      </c>
      <c r="F262" t="s">
        <v>4</v>
      </c>
      <c r="G262" t="s">
        <v>7097</v>
      </c>
      <c r="H262" t="s">
        <v>4</v>
      </c>
      <c r="I262" t="s">
        <v>7098</v>
      </c>
      <c r="J262" t="s">
        <v>4</v>
      </c>
      <c r="K262" t="s">
        <v>7099</v>
      </c>
      <c r="L262" t="s">
        <v>5</v>
      </c>
      <c r="M262" t="s">
        <v>2186</v>
      </c>
      <c r="N262" t="s">
        <v>5</v>
      </c>
      <c r="O262" t="s">
        <v>2186</v>
      </c>
      <c r="P262" t="s">
        <v>5</v>
      </c>
      <c r="Q262" t="s">
        <v>2186</v>
      </c>
      <c r="R262" s="17" t="s">
        <v>7895</v>
      </c>
      <c r="S262">
        <v>525803</v>
      </c>
      <c r="T262">
        <v>42273</v>
      </c>
      <c r="V262" s="17"/>
      <c r="W262" s="17"/>
    </row>
    <row r="263" spans="1:23">
      <c r="A263" s="12">
        <v>420797</v>
      </c>
      <c r="B263" s="12" t="s">
        <v>7095</v>
      </c>
      <c r="C263" s="5">
        <v>7796930000000</v>
      </c>
      <c r="D263" t="s">
        <v>7096</v>
      </c>
      <c r="E263" t="s">
        <v>6615</v>
      </c>
      <c r="F263" t="s">
        <v>4</v>
      </c>
      <c r="G263" t="s">
        <v>7404</v>
      </c>
      <c r="H263" t="s">
        <v>4</v>
      </c>
      <c r="I263" t="s">
        <v>7405</v>
      </c>
      <c r="J263" t="s">
        <v>5</v>
      </c>
      <c r="K263" t="s">
        <v>2186</v>
      </c>
      <c r="L263" t="s">
        <v>5</v>
      </c>
      <c r="M263" t="s">
        <v>2186</v>
      </c>
      <c r="N263" t="s">
        <v>5</v>
      </c>
      <c r="O263" t="s">
        <v>2186</v>
      </c>
      <c r="P263" t="s">
        <v>5</v>
      </c>
      <c r="Q263" t="s">
        <v>2186</v>
      </c>
      <c r="R263" s="17" t="s">
        <v>7892</v>
      </c>
      <c r="T263">
        <v>0</v>
      </c>
      <c r="V263" s="17"/>
      <c r="W263" s="17"/>
    </row>
    <row r="264" spans="1:23">
      <c r="A264">
        <v>421036</v>
      </c>
      <c r="B264" t="s">
        <v>1516</v>
      </c>
      <c r="C264" s="5">
        <v>93862008958</v>
      </c>
      <c r="D264" t="s">
        <v>2</v>
      </c>
      <c r="E264" t="s">
        <v>1517</v>
      </c>
      <c r="F264" t="s">
        <v>9</v>
      </c>
      <c r="G264" t="s">
        <v>2546</v>
      </c>
      <c r="H264" t="s">
        <v>4</v>
      </c>
      <c r="I264" t="s">
        <v>4700</v>
      </c>
      <c r="J264" t="s">
        <v>4</v>
      </c>
      <c r="K264" t="s">
        <v>4134</v>
      </c>
      <c r="L264" t="s">
        <v>5</v>
      </c>
      <c r="M264" t="s">
        <v>2186</v>
      </c>
      <c r="N264" t="s">
        <v>5</v>
      </c>
      <c r="O264" t="s">
        <v>2186</v>
      </c>
      <c r="P264" t="s">
        <v>5</v>
      </c>
      <c r="Q264" t="s">
        <v>2186</v>
      </c>
      <c r="R264" s="17" t="s">
        <v>7895</v>
      </c>
      <c r="S264">
        <v>525773</v>
      </c>
      <c r="T264">
        <v>7554</v>
      </c>
      <c r="V264" s="17"/>
      <c r="W264" s="17"/>
    </row>
    <row r="265" spans="1:23">
      <c r="A265">
        <v>421037</v>
      </c>
      <c r="B265" t="s">
        <v>1459</v>
      </c>
      <c r="C265" s="5">
        <v>7793862009665</v>
      </c>
      <c r="D265" t="s">
        <v>1460</v>
      </c>
      <c r="E265" t="s">
        <v>8</v>
      </c>
      <c r="F265" t="s">
        <v>29</v>
      </c>
      <c r="G265" t="s">
        <v>2540</v>
      </c>
      <c r="H265" t="s">
        <v>4</v>
      </c>
      <c r="I265" t="s">
        <v>4677</v>
      </c>
      <c r="J265" t="s">
        <v>4</v>
      </c>
      <c r="K265" t="s">
        <v>4110</v>
      </c>
      <c r="L265" t="s">
        <v>5</v>
      </c>
      <c r="M265" t="s">
        <v>2186</v>
      </c>
      <c r="N265" t="s">
        <v>5</v>
      </c>
      <c r="O265" t="s">
        <v>2186</v>
      </c>
      <c r="P265" t="s">
        <v>5</v>
      </c>
      <c r="Q265" t="s">
        <v>2186</v>
      </c>
      <c r="R265" s="17" t="s">
        <v>7895</v>
      </c>
      <c r="S265">
        <v>525804</v>
      </c>
      <c r="T265">
        <v>21567</v>
      </c>
      <c r="V265" s="17"/>
      <c r="W265" s="17"/>
    </row>
    <row r="266" spans="1:23">
      <c r="A266">
        <v>421144</v>
      </c>
      <c r="B266" t="s">
        <v>541</v>
      </c>
      <c r="C266" s="5">
        <v>7898496352849</v>
      </c>
      <c r="D266" t="s">
        <v>50</v>
      </c>
      <c r="E266" t="s">
        <v>175</v>
      </c>
      <c r="F266" t="s">
        <v>9</v>
      </c>
      <c r="G266" t="s">
        <v>2139</v>
      </c>
      <c r="H266" t="s">
        <v>4</v>
      </c>
      <c r="I266" t="s">
        <v>4463</v>
      </c>
      <c r="J266" t="s">
        <v>4</v>
      </c>
      <c r="K266" t="s">
        <v>3938</v>
      </c>
      <c r="L266" t="s">
        <v>5</v>
      </c>
      <c r="M266" t="s">
        <v>2186</v>
      </c>
      <c r="N266" t="s">
        <v>5</v>
      </c>
      <c r="O266" t="s">
        <v>2186</v>
      </c>
      <c r="P266" t="s">
        <v>5</v>
      </c>
      <c r="Q266" t="s">
        <v>2186</v>
      </c>
      <c r="R266" s="17" t="s">
        <v>5165</v>
      </c>
      <c r="T266">
        <v>0</v>
      </c>
      <c r="V266" s="17"/>
      <c r="W266" s="17"/>
    </row>
    <row r="267" spans="1:23">
      <c r="A267" s="7">
        <v>421570</v>
      </c>
      <c r="B267" s="7" t="s">
        <v>5398</v>
      </c>
      <c r="R267" s="17" t="s">
        <v>7892</v>
      </c>
      <c r="T267" s="8" t="s">
        <v>5168</v>
      </c>
      <c r="U267" s="8" t="s">
        <v>5168</v>
      </c>
      <c r="V267" s="17"/>
      <c r="W267" s="17"/>
    </row>
    <row r="268" spans="1:23">
      <c r="A268">
        <v>421666</v>
      </c>
      <c r="B268" s="2" t="s">
        <v>410</v>
      </c>
      <c r="C268" s="5">
        <v>7798309360095</v>
      </c>
      <c r="D268" s="2" t="s">
        <v>411</v>
      </c>
      <c r="E268" s="2" t="s">
        <v>12</v>
      </c>
      <c r="F268" s="2" t="s">
        <v>9</v>
      </c>
      <c r="G268" t="s">
        <v>2086</v>
      </c>
      <c r="H268" s="2" t="s">
        <v>13</v>
      </c>
      <c r="I268" t="s">
        <v>60</v>
      </c>
      <c r="J268" s="2" t="s">
        <v>4</v>
      </c>
      <c r="K268" t="s">
        <v>3760</v>
      </c>
      <c r="L268" s="2" t="s">
        <v>5</v>
      </c>
      <c r="M268" t="s">
        <v>2186</v>
      </c>
      <c r="N268" s="2" t="s">
        <v>5</v>
      </c>
      <c r="O268" t="s">
        <v>2186</v>
      </c>
      <c r="P268" s="2" t="s">
        <v>5</v>
      </c>
      <c r="Q268" t="s">
        <v>2186</v>
      </c>
      <c r="R268" s="17" t="s">
        <v>5165</v>
      </c>
      <c r="S268">
        <v>526386</v>
      </c>
      <c r="T268">
        <v>6322</v>
      </c>
      <c r="V268" s="17"/>
      <c r="W268" s="17"/>
    </row>
    <row r="269" spans="1:23">
      <c r="A269">
        <v>421667</v>
      </c>
      <c r="B269" t="s">
        <v>396</v>
      </c>
      <c r="C269" s="5">
        <v>7798309360491</v>
      </c>
      <c r="D269" t="s">
        <v>181</v>
      </c>
      <c r="E269" t="s">
        <v>12</v>
      </c>
      <c r="F269" t="s">
        <v>9</v>
      </c>
      <c r="G269" t="s">
        <v>2210</v>
      </c>
      <c r="H269" t="s">
        <v>4</v>
      </c>
      <c r="I269" t="s">
        <v>4406</v>
      </c>
      <c r="J269" t="s">
        <v>4</v>
      </c>
      <c r="K269" t="s">
        <v>3878</v>
      </c>
      <c r="L269" t="s">
        <v>5</v>
      </c>
      <c r="M269" t="s">
        <v>2186</v>
      </c>
      <c r="N269" t="s">
        <v>5</v>
      </c>
      <c r="O269" t="s">
        <v>2186</v>
      </c>
      <c r="P269" t="s">
        <v>5</v>
      </c>
      <c r="Q269" t="s">
        <v>2186</v>
      </c>
      <c r="R269" s="17" t="s">
        <v>5165</v>
      </c>
      <c r="S269">
        <v>526387</v>
      </c>
      <c r="T269">
        <v>4765</v>
      </c>
      <c r="V269" s="17"/>
      <c r="W269" s="17"/>
    </row>
    <row r="270" spans="1:23">
      <c r="A270">
        <v>421669</v>
      </c>
      <c r="B270" t="s">
        <v>397</v>
      </c>
      <c r="C270" s="5">
        <v>7798309360194</v>
      </c>
      <c r="D270" t="s">
        <v>398</v>
      </c>
      <c r="E270" t="s">
        <v>12</v>
      </c>
      <c r="F270" t="s">
        <v>218</v>
      </c>
      <c r="G270" t="s">
        <v>2211</v>
      </c>
      <c r="H270" t="s">
        <v>4</v>
      </c>
      <c r="I270" t="s">
        <v>2265</v>
      </c>
      <c r="J270" t="s">
        <v>4</v>
      </c>
      <c r="K270" t="s">
        <v>3879</v>
      </c>
      <c r="L270" t="s">
        <v>4</v>
      </c>
      <c r="M270" t="s">
        <v>3127</v>
      </c>
      <c r="N270" t="s">
        <v>5</v>
      </c>
      <c r="O270" t="s">
        <v>2186</v>
      </c>
      <c r="P270" t="s">
        <v>5</v>
      </c>
      <c r="Q270" t="s">
        <v>2186</v>
      </c>
      <c r="R270" s="17" t="s">
        <v>5165</v>
      </c>
      <c r="S270">
        <v>526388</v>
      </c>
      <c r="T270">
        <v>3288</v>
      </c>
      <c r="V270" s="17"/>
      <c r="W270" s="17"/>
    </row>
    <row r="271" spans="1:23">
      <c r="A271">
        <v>421670</v>
      </c>
      <c r="B271" s="2" t="s">
        <v>1401</v>
      </c>
      <c r="C271" s="5" t="s">
        <v>1402</v>
      </c>
      <c r="D271" s="2" t="s">
        <v>1403</v>
      </c>
      <c r="E271" s="2" t="s">
        <v>1404</v>
      </c>
      <c r="F271" s="2" t="s">
        <v>1187</v>
      </c>
      <c r="G271" t="s">
        <v>2506</v>
      </c>
      <c r="H271" s="2" t="s">
        <v>9</v>
      </c>
      <c r="I271" t="s">
        <v>4667</v>
      </c>
      <c r="J271" s="2" t="s">
        <v>4</v>
      </c>
      <c r="K271" t="s">
        <v>4095</v>
      </c>
      <c r="L271" s="2" t="s">
        <v>4</v>
      </c>
      <c r="M271" t="s">
        <v>3634</v>
      </c>
      <c r="N271" s="2" t="s">
        <v>5</v>
      </c>
      <c r="O271" t="s">
        <v>2186</v>
      </c>
      <c r="P271" s="2" t="s">
        <v>5</v>
      </c>
      <c r="Q271" t="s">
        <v>2186</v>
      </c>
      <c r="R271" s="17" t="s">
        <v>5166</v>
      </c>
      <c r="T271">
        <v>0</v>
      </c>
      <c r="V271" s="17"/>
      <c r="W271" s="17"/>
    </row>
    <row r="272" spans="1:23">
      <c r="A272">
        <v>421680</v>
      </c>
      <c r="B272" t="s">
        <v>405</v>
      </c>
      <c r="C272" s="5">
        <v>7798309360118</v>
      </c>
      <c r="D272" t="s">
        <v>107</v>
      </c>
      <c r="E272" t="s">
        <v>12</v>
      </c>
      <c r="F272" t="s">
        <v>9</v>
      </c>
      <c r="G272" t="s">
        <v>2216</v>
      </c>
      <c r="H272" t="s">
        <v>13</v>
      </c>
      <c r="I272" t="s">
        <v>4411</v>
      </c>
      <c r="J272" t="s">
        <v>4</v>
      </c>
      <c r="K272" t="s">
        <v>3802</v>
      </c>
      <c r="L272" t="s">
        <v>4</v>
      </c>
      <c r="M272" t="s">
        <v>2773</v>
      </c>
      <c r="N272" t="s">
        <v>5</v>
      </c>
      <c r="O272" t="s">
        <v>2186</v>
      </c>
      <c r="P272" t="s">
        <v>5</v>
      </c>
      <c r="Q272" t="s">
        <v>2186</v>
      </c>
      <c r="R272" s="17" t="s">
        <v>5166</v>
      </c>
      <c r="S272">
        <v>526389</v>
      </c>
      <c r="T272">
        <v>6204</v>
      </c>
      <c r="V272" s="17"/>
      <c r="W272" s="17"/>
    </row>
    <row r="273" spans="1:23">
      <c r="A273" s="7">
        <v>421937</v>
      </c>
      <c r="B273" s="7" t="s">
        <v>5399</v>
      </c>
      <c r="R273" s="17" t="s">
        <v>7892</v>
      </c>
      <c r="T273" s="8" t="s">
        <v>5168</v>
      </c>
      <c r="U273" s="8" t="s">
        <v>5168</v>
      </c>
      <c r="V273" s="17"/>
      <c r="W273" s="17"/>
    </row>
    <row r="274" spans="1:23">
      <c r="A274">
        <v>422648</v>
      </c>
      <c r="B274" t="s">
        <v>1443</v>
      </c>
      <c r="C274" s="5">
        <v>7795473017527</v>
      </c>
      <c r="D274" t="s">
        <v>1444</v>
      </c>
      <c r="E274" t="s">
        <v>1445</v>
      </c>
      <c r="F274" t="s">
        <v>4</v>
      </c>
      <c r="G274" t="s">
        <v>2533</v>
      </c>
      <c r="H274" t="s">
        <v>4</v>
      </c>
      <c r="I274" t="s">
        <v>4673</v>
      </c>
      <c r="J274" t="s">
        <v>4</v>
      </c>
      <c r="K274" t="s">
        <v>4104</v>
      </c>
      <c r="L274" t="s">
        <v>5098</v>
      </c>
      <c r="M274" t="s">
        <v>4945</v>
      </c>
      <c r="N274" t="s">
        <v>5098</v>
      </c>
      <c r="O274" t="s">
        <v>5017</v>
      </c>
      <c r="P274" t="s">
        <v>5098</v>
      </c>
      <c r="Q274" t="s">
        <v>5007</v>
      </c>
      <c r="R274" s="17" t="s">
        <v>7894</v>
      </c>
      <c r="S274">
        <v>527218</v>
      </c>
      <c r="T274">
        <v>206758</v>
      </c>
      <c r="V274" s="17"/>
      <c r="W274" s="17"/>
    </row>
    <row r="275" spans="1:23">
      <c r="A275">
        <v>422764</v>
      </c>
      <c r="B275" t="s">
        <v>408</v>
      </c>
      <c r="C275" s="5">
        <v>7793862011316</v>
      </c>
      <c r="D275" t="s">
        <v>202</v>
      </c>
      <c r="E275" t="s">
        <v>8</v>
      </c>
      <c r="F275" t="s">
        <v>9</v>
      </c>
      <c r="G275" t="s">
        <v>2108</v>
      </c>
      <c r="H275" t="s">
        <v>4</v>
      </c>
      <c r="I275" t="s">
        <v>2223</v>
      </c>
      <c r="J275" t="s">
        <v>4</v>
      </c>
      <c r="K275" t="s">
        <v>3884</v>
      </c>
      <c r="L275" t="s">
        <v>4</v>
      </c>
      <c r="M275" t="s">
        <v>3492</v>
      </c>
      <c r="N275" t="s">
        <v>4</v>
      </c>
      <c r="O275" t="s">
        <v>3123</v>
      </c>
      <c r="P275" t="s">
        <v>4</v>
      </c>
      <c r="Q275" t="s">
        <v>2801</v>
      </c>
      <c r="R275" s="17" t="s">
        <v>5166</v>
      </c>
      <c r="S275">
        <v>526390</v>
      </c>
      <c r="T275">
        <v>7112.26</v>
      </c>
      <c r="V275" s="17"/>
      <c r="W275" s="17"/>
    </row>
    <row r="276" spans="1:23">
      <c r="A276">
        <v>422976</v>
      </c>
      <c r="B276" t="s">
        <v>416</v>
      </c>
      <c r="C276" s="5">
        <v>8710103844075</v>
      </c>
      <c r="D276" t="s">
        <v>417</v>
      </c>
      <c r="E276" t="s">
        <v>28</v>
      </c>
      <c r="F276" t="s">
        <v>137</v>
      </c>
      <c r="G276" t="s">
        <v>2220</v>
      </c>
      <c r="H276" t="s">
        <v>4</v>
      </c>
      <c r="I276" t="s">
        <v>4414</v>
      </c>
      <c r="J276" t="s">
        <v>4</v>
      </c>
      <c r="K276" t="s">
        <v>3886</v>
      </c>
      <c r="L276" t="s">
        <v>4</v>
      </c>
      <c r="M276" t="s">
        <v>3496</v>
      </c>
      <c r="N276" t="s">
        <v>5</v>
      </c>
      <c r="O276" t="s">
        <v>2186</v>
      </c>
      <c r="P276" t="s">
        <v>5</v>
      </c>
      <c r="Q276" t="s">
        <v>2186</v>
      </c>
      <c r="R276" s="17" t="s">
        <v>5165</v>
      </c>
      <c r="T276">
        <v>0</v>
      </c>
      <c r="V276" s="17"/>
      <c r="W276" s="17"/>
    </row>
    <row r="277" spans="1:23">
      <c r="A277">
        <v>422977</v>
      </c>
      <c r="B277" t="s">
        <v>414</v>
      </c>
      <c r="C277" s="5">
        <v>8710103961604</v>
      </c>
      <c r="D277" t="s">
        <v>216</v>
      </c>
      <c r="E277" t="s">
        <v>28</v>
      </c>
      <c r="F277" t="s">
        <v>9</v>
      </c>
      <c r="G277" t="s">
        <v>2218</v>
      </c>
      <c r="H277" t="s">
        <v>137</v>
      </c>
      <c r="I277" t="s">
        <v>2148</v>
      </c>
      <c r="J277" t="s">
        <v>4</v>
      </c>
      <c r="K277" t="s">
        <v>3885</v>
      </c>
      <c r="L277" t="s">
        <v>4</v>
      </c>
      <c r="M277" t="s">
        <v>3495</v>
      </c>
      <c r="N277" t="s">
        <v>4</v>
      </c>
      <c r="O277" t="s">
        <v>3125</v>
      </c>
      <c r="P277" t="s">
        <v>4</v>
      </c>
      <c r="Q277" t="s">
        <v>2803</v>
      </c>
      <c r="R277" s="17" t="s">
        <v>5165</v>
      </c>
      <c r="S277">
        <v>526391</v>
      </c>
      <c r="T277">
        <v>5945.81</v>
      </c>
      <c r="V277" s="17"/>
      <c r="W277" s="17"/>
    </row>
    <row r="278" spans="1:23">
      <c r="A278">
        <v>422978</v>
      </c>
      <c r="B278" t="s">
        <v>448</v>
      </c>
      <c r="C278" s="5">
        <v>8710103853091</v>
      </c>
      <c r="D278" t="s">
        <v>216</v>
      </c>
      <c r="E278" t="s">
        <v>449</v>
      </c>
      <c r="F278" t="s">
        <v>5</v>
      </c>
      <c r="G278" t="s">
        <v>2186</v>
      </c>
      <c r="H278" t="s">
        <v>5</v>
      </c>
      <c r="I278" t="s">
        <v>2186</v>
      </c>
      <c r="J278" t="s">
        <v>5</v>
      </c>
      <c r="K278" t="s">
        <v>2186</v>
      </c>
      <c r="L278" t="s">
        <v>5</v>
      </c>
      <c r="M278" t="s">
        <v>2186</v>
      </c>
      <c r="N278" t="s">
        <v>5</v>
      </c>
      <c r="O278" t="s">
        <v>2186</v>
      </c>
      <c r="P278" t="s">
        <v>5</v>
      </c>
      <c r="Q278" t="s">
        <v>2186</v>
      </c>
      <c r="R278" s="17" t="s">
        <v>7895</v>
      </c>
      <c r="T278">
        <v>0</v>
      </c>
      <c r="V278" s="17"/>
      <c r="W278" s="17"/>
    </row>
    <row r="279" spans="1:23">
      <c r="A279">
        <v>422979</v>
      </c>
      <c r="B279" t="s">
        <v>1699</v>
      </c>
      <c r="C279" s="5">
        <v>8710103917656</v>
      </c>
      <c r="D279" t="s">
        <v>1697</v>
      </c>
      <c r="E279" t="s">
        <v>1698</v>
      </c>
      <c r="F279" t="s">
        <v>4</v>
      </c>
      <c r="G279" t="s">
        <v>2602</v>
      </c>
      <c r="H279" t="s">
        <v>5</v>
      </c>
      <c r="I279" t="s">
        <v>2186</v>
      </c>
      <c r="J279" t="s">
        <v>5</v>
      </c>
      <c r="K279" t="s">
        <v>2186</v>
      </c>
      <c r="L279" t="s">
        <v>5</v>
      </c>
      <c r="M279" t="s">
        <v>2186</v>
      </c>
      <c r="N279" t="s">
        <v>5</v>
      </c>
      <c r="O279" t="s">
        <v>2186</v>
      </c>
      <c r="P279" t="s">
        <v>5</v>
      </c>
      <c r="Q279" t="s">
        <v>2186</v>
      </c>
      <c r="R279" s="17" t="s">
        <v>5165</v>
      </c>
      <c r="T279" s="8" t="s">
        <v>5168</v>
      </c>
      <c r="U279" s="8" t="s">
        <v>5168</v>
      </c>
      <c r="V279" s="17"/>
      <c r="W279" s="17"/>
    </row>
    <row r="280" spans="1:23">
      <c r="A280" s="7">
        <v>422979</v>
      </c>
      <c r="B280" s="7" t="s">
        <v>1699</v>
      </c>
      <c r="R280" s="17" t="s">
        <v>5165</v>
      </c>
      <c r="T280" s="8" t="s">
        <v>5168</v>
      </c>
      <c r="U280" s="8" t="s">
        <v>5168</v>
      </c>
      <c r="V280" s="17"/>
      <c r="W280" s="17"/>
    </row>
    <row r="281" spans="1:23">
      <c r="A281" s="7">
        <v>422985</v>
      </c>
      <c r="B281" s="7" t="s">
        <v>5344</v>
      </c>
      <c r="C281"/>
      <c r="R281" s="17" t="s">
        <v>7892</v>
      </c>
      <c r="T281" s="8" t="s">
        <v>5168</v>
      </c>
      <c r="U281" s="8" t="s">
        <v>5168</v>
      </c>
      <c r="V281" s="17"/>
      <c r="W281" s="17"/>
    </row>
    <row r="282" spans="1:23">
      <c r="A282" s="7">
        <v>422997</v>
      </c>
      <c r="B282" s="7" t="s">
        <v>5389</v>
      </c>
      <c r="R282" s="17" t="s">
        <v>7892</v>
      </c>
      <c r="T282" s="8" t="s">
        <v>5168</v>
      </c>
      <c r="U282" s="8" t="s">
        <v>5168</v>
      </c>
      <c r="V282" s="17"/>
      <c r="W282" s="17"/>
    </row>
    <row r="283" spans="1:23">
      <c r="A283" s="7">
        <v>422998</v>
      </c>
      <c r="B283" s="7" t="s">
        <v>5181</v>
      </c>
      <c r="C283"/>
      <c r="R283" s="17" t="s">
        <v>7892</v>
      </c>
      <c r="T283" s="8" t="s">
        <v>5168</v>
      </c>
      <c r="U283" s="8" t="s">
        <v>5168</v>
      </c>
      <c r="V283" s="17"/>
      <c r="W283" s="17"/>
    </row>
    <row r="284" spans="1:23">
      <c r="A284" s="7">
        <v>422999</v>
      </c>
      <c r="B284" s="7" t="s">
        <v>5390</v>
      </c>
      <c r="R284" s="17" t="s">
        <v>7892</v>
      </c>
      <c r="T284" s="8" t="s">
        <v>5168</v>
      </c>
      <c r="U284" s="8" t="s">
        <v>5168</v>
      </c>
      <c r="V284" s="17"/>
      <c r="W284" s="17"/>
    </row>
    <row r="285" spans="1:23">
      <c r="A285" s="7">
        <v>423000</v>
      </c>
      <c r="B285" s="7" t="s">
        <v>5235</v>
      </c>
      <c r="C285"/>
      <c r="R285" s="17" t="s">
        <v>7892</v>
      </c>
      <c r="T285" s="8" t="s">
        <v>5168</v>
      </c>
      <c r="U285" s="8" t="s">
        <v>5168</v>
      </c>
      <c r="V285" s="17"/>
      <c r="W285" s="17"/>
    </row>
    <row r="286" spans="1:23">
      <c r="A286" s="7">
        <v>423001</v>
      </c>
      <c r="B286" s="7" t="s">
        <v>5270</v>
      </c>
      <c r="C286"/>
      <c r="R286" s="17" t="s">
        <v>7892</v>
      </c>
      <c r="T286" s="8" t="s">
        <v>5168</v>
      </c>
      <c r="U286" s="8" t="s">
        <v>5168</v>
      </c>
      <c r="V286" s="17"/>
      <c r="W286" s="17"/>
    </row>
    <row r="287" spans="1:23">
      <c r="A287">
        <v>423008</v>
      </c>
      <c r="B287" t="s">
        <v>1696</v>
      </c>
      <c r="C287" s="5">
        <v>8710103917670</v>
      </c>
      <c r="D287" t="s">
        <v>1697</v>
      </c>
      <c r="E287" t="s">
        <v>1698</v>
      </c>
      <c r="F287" t="s">
        <v>4</v>
      </c>
      <c r="G287" t="s">
        <v>2601</v>
      </c>
      <c r="H287" t="s">
        <v>5</v>
      </c>
      <c r="I287" t="s">
        <v>2186</v>
      </c>
      <c r="J287" t="s">
        <v>5</v>
      </c>
      <c r="K287" t="s">
        <v>2186</v>
      </c>
      <c r="L287" t="s">
        <v>5</v>
      </c>
      <c r="M287" t="s">
        <v>2186</v>
      </c>
      <c r="N287" t="s">
        <v>5</v>
      </c>
      <c r="O287" t="s">
        <v>2186</v>
      </c>
      <c r="P287" t="s">
        <v>5</v>
      </c>
      <c r="Q287" t="s">
        <v>2186</v>
      </c>
      <c r="R287" s="17" t="s">
        <v>5165</v>
      </c>
      <c r="T287" s="8" t="s">
        <v>5168</v>
      </c>
      <c r="U287" s="8" t="s">
        <v>5168</v>
      </c>
      <c r="V287" s="17"/>
      <c r="W287" s="17"/>
    </row>
    <row r="288" spans="1:23">
      <c r="A288" s="7">
        <v>423008</v>
      </c>
      <c r="B288" s="7" t="s">
        <v>1696</v>
      </c>
      <c r="R288" s="17" t="s">
        <v>5165</v>
      </c>
      <c r="T288" s="8" t="s">
        <v>5168</v>
      </c>
      <c r="U288" s="8" t="s">
        <v>5168</v>
      </c>
      <c r="V288" s="17"/>
      <c r="W288" s="17"/>
    </row>
    <row r="289" spans="1:23">
      <c r="A289">
        <v>423292</v>
      </c>
      <c r="B289" t="s">
        <v>382</v>
      </c>
      <c r="C289" s="5">
        <v>8710103658283</v>
      </c>
      <c r="D289" t="s">
        <v>383</v>
      </c>
      <c r="E289" t="s">
        <v>28</v>
      </c>
      <c r="F289" t="s">
        <v>4</v>
      </c>
      <c r="G289" t="s">
        <v>2205</v>
      </c>
      <c r="H289" t="s">
        <v>4</v>
      </c>
      <c r="I289" t="s">
        <v>4400</v>
      </c>
      <c r="J289" t="s">
        <v>4</v>
      </c>
      <c r="K289" t="s">
        <v>3874</v>
      </c>
      <c r="L289" t="s">
        <v>5</v>
      </c>
      <c r="M289" t="s">
        <v>2186</v>
      </c>
      <c r="N289" t="s">
        <v>5</v>
      </c>
      <c r="O289" t="s">
        <v>2186</v>
      </c>
      <c r="P289" t="s">
        <v>5</v>
      </c>
      <c r="Q289" t="s">
        <v>2186</v>
      </c>
      <c r="R289" s="17" t="s">
        <v>5165</v>
      </c>
      <c r="T289">
        <v>0</v>
      </c>
      <c r="V289" s="17"/>
      <c r="W289" s="17"/>
    </row>
    <row r="290" spans="1:23">
      <c r="A290">
        <v>423295</v>
      </c>
      <c r="D290" t="s">
        <v>95</v>
      </c>
      <c r="E290" t="s">
        <v>605</v>
      </c>
      <c r="F290" t="s">
        <v>593</v>
      </c>
      <c r="G290" t="s">
        <v>2303</v>
      </c>
      <c r="H290" t="s">
        <v>594</v>
      </c>
      <c r="I290" t="s">
        <v>4486</v>
      </c>
      <c r="J290" t="s">
        <v>595</v>
      </c>
      <c r="K290" t="s">
        <v>3963</v>
      </c>
      <c r="L290" t="s">
        <v>137</v>
      </c>
      <c r="M290" t="s">
        <v>3546</v>
      </c>
      <c r="N290" t="s">
        <v>596</v>
      </c>
      <c r="O290" t="s">
        <v>3154</v>
      </c>
      <c r="P290" t="s">
        <v>350</v>
      </c>
      <c r="Q290" t="s">
        <v>2830</v>
      </c>
      <c r="R290" s="17" t="s">
        <v>5165</v>
      </c>
      <c r="T290">
        <v>0</v>
      </c>
      <c r="V290" s="17"/>
      <c r="W290" s="17"/>
    </row>
    <row r="291" spans="1:23">
      <c r="A291">
        <v>423546</v>
      </c>
      <c r="B291" t="s">
        <v>1703</v>
      </c>
      <c r="C291" s="5">
        <v>3045387243425</v>
      </c>
      <c r="D291" t="s">
        <v>14</v>
      </c>
      <c r="E291" t="s">
        <v>68</v>
      </c>
      <c r="F291" t="s">
        <v>5</v>
      </c>
      <c r="G291" t="s">
        <v>2186</v>
      </c>
      <c r="H291" t="s">
        <v>5</v>
      </c>
      <c r="I291" t="s">
        <v>2186</v>
      </c>
      <c r="J291" t="s">
        <v>5</v>
      </c>
      <c r="K291" t="s">
        <v>2186</v>
      </c>
      <c r="L291" t="s">
        <v>5</v>
      </c>
      <c r="M291" t="s">
        <v>2186</v>
      </c>
      <c r="N291" t="s">
        <v>5</v>
      </c>
      <c r="O291" t="s">
        <v>2186</v>
      </c>
      <c r="P291" t="s">
        <v>5</v>
      </c>
      <c r="Q291" t="s">
        <v>2186</v>
      </c>
      <c r="R291" s="17" t="s">
        <v>5165</v>
      </c>
      <c r="T291">
        <v>0</v>
      </c>
      <c r="V291" s="17"/>
      <c r="W291" s="17"/>
    </row>
    <row r="292" spans="1:23">
      <c r="A292" s="12">
        <v>429453</v>
      </c>
      <c r="B292" s="12" t="s">
        <v>1284</v>
      </c>
      <c r="C292" s="5" t="s">
        <v>1285</v>
      </c>
      <c r="D292" t="s">
        <v>1186</v>
      </c>
      <c r="E292" t="s">
        <v>1213</v>
      </c>
      <c r="F292" t="s">
        <v>1187</v>
      </c>
      <c r="G292" t="s">
        <v>2498</v>
      </c>
      <c r="H292" t="s">
        <v>1188</v>
      </c>
      <c r="I292" t="s">
        <v>4644</v>
      </c>
      <c r="J292" t="s">
        <v>4</v>
      </c>
      <c r="K292" t="s">
        <v>4066</v>
      </c>
      <c r="L292" t="s">
        <v>4</v>
      </c>
      <c r="M292" t="s">
        <v>3615</v>
      </c>
      <c r="N292" t="s">
        <v>4</v>
      </c>
      <c r="O292" t="s">
        <v>3282</v>
      </c>
      <c r="P292" t="s">
        <v>5</v>
      </c>
      <c r="Q292" t="s">
        <v>2186</v>
      </c>
      <c r="R292" s="17" t="s">
        <v>5165</v>
      </c>
      <c r="T292">
        <v>0</v>
      </c>
      <c r="V292" s="17"/>
      <c r="W292" s="17"/>
    </row>
    <row r="293" spans="1:23">
      <c r="A293">
        <v>429976</v>
      </c>
      <c r="B293" t="s">
        <v>1813</v>
      </c>
      <c r="C293" s="5">
        <v>3016661155680</v>
      </c>
      <c r="D293" t="s">
        <v>107</v>
      </c>
      <c r="E293" t="s">
        <v>1814</v>
      </c>
      <c r="F293" t="s">
        <v>5</v>
      </c>
      <c r="G293" t="s">
        <v>2186</v>
      </c>
      <c r="H293" t="s">
        <v>5</v>
      </c>
      <c r="I293" t="s">
        <v>2186</v>
      </c>
      <c r="J293" t="s">
        <v>5</v>
      </c>
      <c r="K293" t="s">
        <v>2186</v>
      </c>
      <c r="L293" t="s">
        <v>5</v>
      </c>
      <c r="M293" t="s">
        <v>2186</v>
      </c>
      <c r="N293" t="s">
        <v>5</v>
      </c>
      <c r="O293" t="s">
        <v>2186</v>
      </c>
      <c r="P293" t="s">
        <v>5</v>
      </c>
      <c r="Q293" t="s">
        <v>2186</v>
      </c>
      <c r="R293" s="17" t="s">
        <v>5165</v>
      </c>
      <c r="T293">
        <v>0</v>
      </c>
      <c r="V293" s="17"/>
      <c r="W293" s="17"/>
    </row>
    <row r="294" spans="1:23">
      <c r="A294">
        <v>430146</v>
      </c>
      <c r="B294" t="s">
        <v>1243</v>
      </c>
      <c r="C294" s="5" t="s">
        <v>1244</v>
      </c>
      <c r="D294" t="s">
        <v>1112</v>
      </c>
      <c r="E294" t="s">
        <v>230</v>
      </c>
      <c r="F294" t="s">
        <v>1195</v>
      </c>
      <c r="G294" t="s">
        <v>5107</v>
      </c>
      <c r="H294" t="s">
        <v>1195</v>
      </c>
      <c r="I294" t="s">
        <v>5148</v>
      </c>
      <c r="J294" t="s">
        <v>4</v>
      </c>
      <c r="K294" t="s">
        <v>4071</v>
      </c>
      <c r="L294" t="s">
        <v>5098</v>
      </c>
      <c r="M294" t="s">
        <v>4946</v>
      </c>
      <c r="N294" t="s">
        <v>5098</v>
      </c>
      <c r="O294" t="s">
        <v>5004</v>
      </c>
      <c r="P294" t="s">
        <v>5098</v>
      </c>
      <c r="Q294" t="s">
        <v>5065</v>
      </c>
      <c r="R294" s="17" t="s">
        <v>5165</v>
      </c>
      <c r="T294">
        <v>0</v>
      </c>
      <c r="V294" s="17"/>
      <c r="W294" s="17"/>
    </row>
    <row r="295" spans="1:23">
      <c r="A295">
        <v>430147</v>
      </c>
      <c r="B295" t="s">
        <v>1223</v>
      </c>
      <c r="C295" s="5" t="s">
        <v>1224</v>
      </c>
      <c r="D295" t="s">
        <v>1112</v>
      </c>
      <c r="E295" t="s">
        <v>230</v>
      </c>
      <c r="F295" t="s">
        <v>1195</v>
      </c>
      <c r="G295" t="s">
        <v>5108</v>
      </c>
      <c r="H295" t="s">
        <v>1195</v>
      </c>
      <c r="I295" t="s">
        <v>5148</v>
      </c>
      <c r="J295" t="s">
        <v>4</v>
      </c>
      <c r="K295" t="s">
        <v>4071</v>
      </c>
      <c r="L295" t="s">
        <v>5098</v>
      </c>
      <c r="M295" t="s">
        <v>4946</v>
      </c>
      <c r="N295" t="s">
        <v>5098</v>
      </c>
      <c r="O295" t="s">
        <v>5004</v>
      </c>
      <c r="P295" t="s">
        <v>5098</v>
      </c>
      <c r="Q295" t="s">
        <v>4913</v>
      </c>
      <c r="R295" s="17" t="s">
        <v>5165</v>
      </c>
      <c r="T295">
        <v>0</v>
      </c>
      <c r="V295" s="17"/>
      <c r="W295" s="17"/>
    </row>
    <row r="296" spans="1:23">
      <c r="A296">
        <v>430148</v>
      </c>
      <c r="B296" t="s">
        <v>1446</v>
      </c>
      <c r="C296" s="5">
        <v>7797102523911</v>
      </c>
      <c r="D296" t="s">
        <v>1195</v>
      </c>
      <c r="E296" t="s">
        <v>230</v>
      </c>
      <c r="F296" t="s">
        <v>1195</v>
      </c>
      <c r="G296" t="s">
        <v>5109</v>
      </c>
      <c r="H296" t="s">
        <v>1195</v>
      </c>
      <c r="I296" t="s">
        <v>5149</v>
      </c>
      <c r="J296" t="s">
        <v>4</v>
      </c>
      <c r="K296" t="s">
        <v>4105</v>
      </c>
      <c r="L296" t="s">
        <v>4</v>
      </c>
      <c r="M296" t="s">
        <v>2510</v>
      </c>
      <c r="N296" t="s">
        <v>5</v>
      </c>
      <c r="O296" t="s">
        <v>2186</v>
      </c>
      <c r="P296" t="s">
        <v>5</v>
      </c>
      <c r="Q296" t="s">
        <v>2186</v>
      </c>
      <c r="R296" s="17" t="s">
        <v>5165</v>
      </c>
      <c r="T296">
        <v>0</v>
      </c>
      <c r="V296" s="17"/>
      <c r="W296" s="17"/>
    </row>
    <row r="297" spans="1:23">
      <c r="A297">
        <v>430228</v>
      </c>
      <c r="B297" t="s">
        <v>1265</v>
      </c>
      <c r="C297" s="5" t="s">
        <v>1266</v>
      </c>
      <c r="D297" t="s">
        <v>1186</v>
      </c>
      <c r="E297" t="s">
        <v>1267</v>
      </c>
      <c r="F297" t="s">
        <v>1187</v>
      </c>
      <c r="G297" t="s">
        <v>2494</v>
      </c>
      <c r="H297" t="s">
        <v>1188</v>
      </c>
      <c r="I297" t="s">
        <v>4640</v>
      </c>
      <c r="J297" t="s">
        <v>4</v>
      </c>
      <c r="K297" t="s">
        <v>4066</v>
      </c>
      <c r="L297" t="s">
        <v>4</v>
      </c>
      <c r="M297" t="s">
        <v>3614</v>
      </c>
      <c r="N297" t="s">
        <v>4</v>
      </c>
      <c r="O297" t="s">
        <v>3279</v>
      </c>
      <c r="P297" t="s">
        <v>5</v>
      </c>
      <c r="Q297" t="s">
        <v>2186</v>
      </c>
      <c r="R297" s="17" t="s">
        <v>5166</v>
      </c>
      <c r="S297">
        <v>527219</v>
      </c>
      <c r="T297">
        <v>115811</v>
      </c>
      <c r="V297" s="17"/>
      <c r="W297" s="17"/>
    </row>
    <row r="298" spans="1:23">
      <c r="A298">
        <v>430229</v>
      </c>
      <c r="B298" t="s">
        <v>1275</v>
      </c>
      <c r="C298" s="5" t="s">
        <v>1276</v>
      </c>
      <c r="D298" t="s">
        <v>1186</v>
      </c>
      <c r="E298" t="s">
        <v>1267</v>
      </c>
      <c r="F298" t="s">
        <v>1187</v>
      </c>
      <c r="G298" t="s">
        <v>2495</v>
      </c>
      <c r="H298" t="s">
        <v>1188</v>
      </c>
      <c r="I298" t="s">
        <v>4643</v>
      </c>
      <c r="J298" t="s">
        <v>4</v>
      </c>
      <c r="K298" t="s">
        <v>4075</v>
      </c>
      <c r="L298" t="s">
        <v>4</v>
      </c>
      <c r="M298" t="s">
        <v>3616</v>
      </c>
      <c r="N298" t="s">
        <v>4</v>
      </c>
      <c r="O298" t="s">
        <v>3280</v>
      </c>
      <c r="P298" t="s">
        <v>5</v>
      </c>
      <c r="Q298" t="s">
        <v>2186</v>
      </c>
      <c r="R298" s="17" t="s">
        <v>8015</v>
      </c>
      <c r="S298">
        <v>527220</v>
      </c>
      <c r="T298">
        <v>129078</v>
      </c>
      <c r="V298" s="17"/>
      <c r="W298" s="17"/>
    </row>
    <row r="299" spans="1:23">
      <c r="A299">
        <v>430230</v>
      </c>
      <c r="B299" t="s">
        <v>1282</v>
      </c>
      <c r="C299" s="5" t="s">
        <v>1283</v>
      </c>
      <c r="D299" t="s">
        <v>1186</v>
      </c>
      <c r="E299" t="s">
        <v>1267</v>
      </c>
      <c r="F299" t="s">
        <v>1187</v>
      </c>
      <c r="G299" t="s">
        <v>2497</v>
      </c>
      <c r="H299" t="s">
        <v>1188</v>
      </c>
      <c r="I299" t="s">
        <v>4644</v>
      </c>
      <c r="J299" t="s">
        <v>4</v>
      </c>
      <c r="K299" t="s">
        <v>4066</v>
      </c>
      <c r="L299" t="s">
        <v>4</v>
      </c>
      <c r="M299" t="s">
        <v>3618</v>
      </c>
      <c r="N299" t="s">
        <v>4</v>
      </c>
      <c r="O299" t="s">
        <v>3280</v>
      </c>
      <c r="P299" t="s">
        <v>5</v>
      </c>
      <c r="Q299" t="s">
        <v>2186</v>
      </c>
      <c r="R299" s="17" t="s">
        <v>5166</v>
      </c>
      <c r="S299">
        <v>527221</v>
      </c>
      <c r="T299">
        <v>141555</v>
      </c>
      <c r="V299" s="17"/>
      <c r="W299" s="17"/>
    </row>
    <row r="300" spans="1:23">
      <c r="A300" s="12">
        <v>430231</v>
      </c>
      <c r="B300" s="12" t="s">
        <v>1268</v>
      </c>
      <c r="C300" s="5" t="s">
        <v>1269</v>
      </c>
      <c r="D300" t="s">
        <v>1186</v>
      </c>
      <c r="E300" t="s">
        <v>1270</v>
      </c>
      <c r="F300" t="s">
        <v>1187</v>
      </c>
      <c r="G300" t="s">
        <v>2494</v>
      </c>
      <c r="H300" t="s">
        <v>1188</v>
      </c>
      <c r="I300" t="s">
        <v>4640</v>
      </c>
      <c r="J300" t="s">
        <v>4</v>
      </c>
      <c r="K300" t="s">
        <v>4066</v>
      </c>
      <c r="L300" t="s">
        <v>4</v>
      </c>
      <c r="M300" t="s">
        <v>3614</v>
      </c>
      <c r="N300" t="s">
        <v>4</v>
      </c>
      <c r="O300" t="s">
        <v>3279</v>
      </c>
      <c r="P300" t="s">
        <v>5</v>
      </c>
      <c r="Q300" t="s">
        <v>2186</v>
      </c>
      <c r="R300" s="17" t="s">
        <v>5165</v>
      </c>
      <c r="T300">
        <v>0</v>
      </c>
      <c r="V300" s="17"/>
      <c r="W300" s="17"/>
    </row>
    <row r="301" spans="1:23">
      <c r="A301" s="7">
        <v>430935</v>
      </c>
      <c r="B301" s="7" t="s">
        <v>5341</v>
      </c>
      <c r="C301"/>
      <c r="R301" s="17" t="s">
        <v>7892</v>
      </c>
      <c r="T301" s="8" t="s">
        <v>5168</v>
      </c>
      <c r="U301" s="8" t="s">
        <v>5168</v>
      </c>
      <c r="V301" s="17"/>
      <c r="W301" s="17"/>
    </row>
    <row r="302" spans="1:23">
      <c r="A302" s="7">
        <v>430938</v>
      </c>
      <c r="B302" s="7" t="s">
        <v>5336</v>
      </c>
      <c r="C302"/>
      <c r="R302" s="17" t="s">
        <v>7892</v>
      </c>
      <c r="T302" s="8" t="s">
        <v>5168</v>
      </c>
      <c r="U302" s="8" t="s">
        <v>5168</v>
      </c>
      <c r="V302" s="17"/>
      <c r="W302" s="17"/>
    </row>
    <row r="303" spans="1:23">
      <c r="A303">
        <v>431367</v>
      </c>
      <c r="B303" t="s">
        <v>459</v>
      </c>
      <c r="C303" s="5">
        <v>7793862008378</v>
      </c>
      <c r="D303" t="s">
        <v>166</v>
      </c>
      <c r="E303" t="s">
        <v>8</v>
      </c>
      <c r="F303" t="s">
        <v>9</v>
      </c>
      <c r="G303" t="s">
        <v>2112</v>
      </c>
      <c r="H303" t="s">
        <v>13</v>
      </c>
      <c r="I303" t="s">
        <v>2102</v>
      </c>
      <c r="J303" t="s">
        <v>4</v>
      </c>
      <c r="K303" t="s">
        <v>3802</v>
      </c>
      <c r="L303" t="s">
        <v>4</v>
      </c>
      <c r="M303" t="s">
        <v>3508</v>
      </c>
      <c r="N303" t="s">
        <v>5</v>
      </c>
      <c r="O303" t="s">
        <v>2186</v>
      </c>
      <c r="P303" t="s">
        <v>5</v>
      </c>
      <c r="Q303" t="s">
        <v>2186</v>
      </c>
      <c r="R303" s="17" t="s">
        <v>7895</v>
      </c>
      <c r="T303">
        <v>0</v>
      </c>
      <c r="V303" s="17"/>
      <c r="W303" s="17"/>
    </row>
    <row r="304" spans="1:23">
      <c r="A304">
        <v>431392</v>
      </c>
      <c r="B304" t="s">
        <v>7898</v>
      </c>
      <c r="C304" s="5">
        <v>7798169447127</v>
      </c>
      <c r="D304" t="s">
        <v>1565</v>
      </c>
      <c r="E304" t="s">
        <v>1108</v>
      </c>
      <c r="F304" t="s">
        <v>9</v>
      </c>
      <c r="G304" t="s">
        <v>7901</v>
      </c>
      <c r="H304" t="s">
        <v>127</v>
      </c>
      <c r="I304" t="s">
        <v>7902</v>
      </c>
      <c r="J304" t="s">
        <v>128</v>
      </c>
      <c r="K304" t="s">
        <v>4151</v>
      </c>
      <c r="L304" t="s">
        <v>29</v>
      </c>
      <c r="M304" t="s">
        <v>4070</v>
      </c>
      <c r="N304" t="s">
        <v>5</v>
      </c>
      <c r="O304" t="s">
        <v>2678</v>
      </c>
      <c r="P304" t="s">
        <v>5</v>
      </c>
      <c r="Q304" t="s">
        <v>2678</v>
      </c>
      <c r="R304" s="17" t="s">
        <v>7892</v>
      </c>
      <c r="T304" s="17">
        <v>0</v>
      </c>
      <c r="V304" s="17"/>
      <c r="W304" s="17"/>
    </row>
    <row r="305" spans="1:23">
      <c r="A305">
        <v>431447</v>
      </c>
      <c r="B305" t="s">
        <v>1638</v>
      </c>
      <c r="C305" s="5">
        <v>7798111677480</v>
      </c>
      <c r="D305" t="s">
        <v>1639</v>
      </c>
      <c r="E305" t="s">
        <v>1640</v>
      </c>
      <c r="F305" t="s">
        <v>9</v>
      </c>
      <c r="G305" t="s">
        <v>2085</v>
      </c>
      <c r="H305" t="s">
        <v>4</v>
      </c>
      <c r="I305" t="s">
        <v>4730</v>
      </c>
      <c r="J305" t="s">
        <v>4</v>
      </c>
      <c r="K305" t="s">
        <v>4170</v>
      </c>
      <c r="L305" t="s">
        <v>4</v>
      </c>
      <c r="M305" t="s">
        <v>3662</v>
      </c>
      <c r="N305" t="s">
        <v>4</v>
      </c>
      <c r="O305" t="s">
        <v>3336</v>
      </c>
      <c r="P305" t="s">
        <v>5</v>
      </c>
      <c r="Q305" t="s">
        <v>2186</v>
      </c>
      <c r="R305" s="17" t="s">
        <v>5165</v>
      </c>
      <c r="S305">
        <v>526392</v>
      </c>
      <c r="T305">
        <v>18904.91</v>
      </c>
      <c r="V305" s="17"/>
      <c r="W305" s="17"/>
    </row>
    <row r="306" spans="1:23">
      <c r="A306">
        <v>431450</v>
      </c>
      <c r="B306" t="s">
        <v>1656</v>
      </c>
      <c r="C306" s="5">
        <v>7798122111614</v>
      </c>
      <c r="D306" t="s">
        <v>202</v>
      </c>
      <c r="E306" t="s">
        <v>68</v>
      </c>
      <c r="F306" t="s">
        <v>4</v>
      </c>
      <c r="G306" t="s">
        <v>2588</v>
      </c>
      <c r="H306" t="s">
        <v>13</v>
      </c>
      <c r="I306" t="s">
        <v>4734</v>
      </c>
      <c r="J306" t="s">
        <v>4</v>
      </c>
      <c r="K306" t="s">
        <v>4175</v>
      </c>
      <c r="L306" t="s">
        <v>4</v>
      </c>
      <c r="M306" t="s">
        <v>3665</v>
      </c>
      <c r="N306" t="s">
        <v>4</v>
      </c>
      <c r="O306" t="s">
        <v>3337</v>
      </c>
      <c r="P306" t="s">
        <v>5</v>
      </c>
      <c r="Q306" t="s">
        <v>2186</v>
      </c>
      <c r="R306" s="17" t="s">
        <v>7895</v>
      </c>
      <c r="T306">
        <v>0</v>
      </c>
      <c r="V306" s="17"/>
      <c r="W306" s="17"/>
    </row>
    <row r="307" spans="1:23">
      <c r="A307">
        <v>431451</v>
      </c>
      <c r="B307" t="s">
        <v>163</v>
      </c>
      <c r="C307" s="5">
        <v>7798111675837</v>
      </c>
      <c r="D307" t="s">
        <v>164</v>
      </c>
      <c r="E307" t="s">
        <v>19</v>
      </c>
      <c r="F307" t="s">
        <v>9</v>
      </c>
      <c r="G307" t="s">
        <v>2128</v>
      </c>
      <c r="H307" t="s">
        <v>4</v>
      </c>
      <c r="I307" t="s">
        <v>1303</v>
      </c>
      <c r="J307" t="s">
        <v>4</v>
      </c>
      <c r="K307" t="s">
        <v>3801</v>
      </c>
      <c r="L307" t="s">
        <v>4</v>
      </c>
      <c r="M307" t="s">
        <v>3449</v>
      </c>
      <c r="N307" t="s">
        <v>5</v>
      </c>
      <c r="O307" t="s">
        <v>2186</v>
      </c>
      <c r="P307" t="s">
        <v>5</v>
      </c>
      <c r="Q307" t="s">
        <v>2186</v>
      </c>
      <c r="R307" s="17" t="s">
        <v>5165</v>
      </c>
      <c r="T307">
        <v>0</v>
      </c>
      <c r="V307" s="17"/>
      <c r="W307" s="17"/>
    </row>
    <row r="308" spans="1:23">
      <c r="A308">
        <v>431468</v>
      </c>
      <c r="B308" t="s">
        <v>1641</v>
      </c>
      <c r="C308" s="5">
        <v>7798111677497</v>
      </c>
      <c r="D308" t="s">
        <v>1639</v>
      </c>
      <c r="E308" t="s">
        <v>19</v>
      </c>
      <c r="F308" t="s">
        <v>9</v>
      </c>
      <c r="G308" t="s">
        <v>2085</v>
      </c>
      <c r="H308" t="s">
        <v>4</v>
      </c>
      <c r="I308" t="s">
        <v>4730</v>
      </c>
      <c r="J308" t="s">
        <v>4</v>
      </c>
      <c r="K308" t="s">
        <v>4170</v>
      </c>
      <c r="L308" t="s">
        <v>4</v>
      </c>
      <c r="M308" t="s">
        <v>3662</v>
      </c>
      <c r="N308" t="s">
        <v>4</v>
      </c>
      <c r="O308" t="s">
        <v>3336</v>
      </c>
      <c r="P308" t="s">
        <v>5</v>
      </c>
      <c r="Q308" t="s">
        <v>2186</v>
      </c>
      <c r="R308" s="17" t="s">
        <v>7895</v>
      </c>
      <c r="S308">
        <v>526393</v>
      </c>
      <c r="T308">
        <v>38775.879999999997</v>
      </c>
      <c r="V308" s="17"/>
      <c r="W308" s="17"/>
    </row>
    <row r="309" spans="1:23">
      <c r="A309">
        <v>431471</v>
      </c>
      <c r="B309" t="s">
        <v>1184</v>
      </c>
      <c r="C309" s="5" t="s">
        <v>1185</v>
      </c>
      <c r="D309" t="s">
        <v>1186</v>
      </c>
      <c r="E309" t="s">
        <v>95</v>
      </c>
      <c r="F309" t="s">
        <v>1187</v>
      </c>
      <c r="G309" t="s">
        <v>2484</v>
      </c>
      <c r="H309" t="s">
        <v>1188</v>
      </c>
      <c r="I309" t="s">
        <v>1839</v>
      </c>
      <c r="J309" t="s">
        <v>4</v>
      </c>
      <c r="K309" t="s">
        <v>3633</v>
      </c>
      <c r="L309" t="s">
        <v>5098</v>
      </c>
      <c r="M309" t="s">
        <v>4947</v>
      </c>
      <c r="N309" t="s">
        <v>5098</v>
      </c>
      <c r="O309" t="s">
        <v>5018</v>
      </c>
      <c r="P309" t="s">
        <v>5098</v>
      </c>
      <c r="Q309" t="s">
        <v>5066</v>
      </c>
      <c r="R309" s="17" t="s">
        <v>8015</v>
      </c>
      <c r="S309">
        <v>527269</v>
      </c>
      <c r="T309">
        <v>128451.66</v>
      </c>
      <c r="V309" s="17"/>
      <c r="W309" s="17"/>
    </row>
    <row r="310" spans="1:23">
      <c r="A310">
        <v>431493</v>
      </c>
      <c r="B310" t="s">
        <v>2033</v>
      </c>
      <c r="C310" s="5">
        <v>3016661153495</v>
      </c>
      <c r="D310" t="s">
        <v>101</v>
      </c>
      <c r="E310" t="s">
        <v>68</v>
      </c>
      <c r="F310" t="s">
        <v>29</v>
      </c>
      <c r="G310" t="s">
        <v>2733</v>
      </c>
      <c r="H310" t="s">
        <v>13</v>
      </c>
      <c r="I310" t="s">
        <v>4847</v>
      </c>
      <c r="J310" t="s">
        <v>4</v>
      </c>
      <c r="K310" t="s">
        <v>4274</v>
      </c>
      <c r="L310" t="s">
        <v>4</v>
      </c>
      <c r="M310" t="s">
        <v>3748</v>
      </c>
      <c r="N310" t="s">
        <v>5</v>
      </c>
      <c r="O310" t="s">
        <v>2186</v>
      </c>
      <c r="P310" t="s">
        <v>5</v>
      </c>
      <c r="Q310" t="s">
        <v>2186</v>
      </c>
      <c r="R310" s="17" t="s">
        <v>5165</v>
      </c>
      <c r="T310">
        <v>0</v>
      </c>
      <c r="V310" s="17"/>
      <c r="W310" s="17"/>
    </row>
    <row r="311" spans="1:23">
      <c r="A311">
        <v>431494</v>
      </c>
      <c r="B311" t="s">
        <v>526</v>
      </c>
      <c r="C311" s="5">
        <v>7798111677237</v>
      </c>
      <c r="D311" t="s">
        <v>527</v>
      </c>
      <c r="E311" t="s">
        <v>19</v>
      </c>
      <c r="F311" t="s">
        <v>9</v>
      </c>
      <c r="G311" t="s">
        <v>2268</v>
      </c>
      <c r="H311" t="s">
        <v>4</v>
      </c>
      <c r="I311" t="s">
        <v>3496</v>
      </c>
      <c r="J311" t="s">
        <v>4</v>
      </c>
      <c r="K311" t="s">
        <v>3067</v>
      </c>
      <c r="L311" t="s">
        <v>4</v>
      </c>
      <c r="M311" t="s">
        <v>3527</v>
      </c>
      <c r="N311" t="s">
        <v>4</v>
      </c>
      <c r="O311" t="s">
        <v>3143</v>
      </c>
      <c r="P311" t="s">
        <v>4</v>
      </c>
      <c r="Q311" t="s">
        <v>2817</v>
      </c>
      <c r="R311" s="17" t="s">
        <v>7895</v>
      </c>
      <c r="S311">
        <v>526394</v>
      </c>
      <c r="T311">
        <v>7241.72</v>
      </c>
      <c r="V311" s="17"/>
      <c r="W311" s="17"/>
    </row>
    <row r="312" spans="1:23">
      <c r="A312" s="12">
        <v>431684</v>
      </c>
      <c r="B312" s="12" t="s">
        <v>5737</v>
      </c>
      <c r="C312" s="5">
        <v>8023280000000</v>
      </c>
      <c r="D312" t="s">
        <v>5738</v>
      </c>
      <c r="E312" t="s">
        <v>447</v>
      </c>
      <c r="F312" t="s">
        <v>9</v>
      </c>
      <c r="G312" t="s">
        <v>2634</v>
      </c>
      <c r="H312" t="s">
        <v>4</v>
      </c>
      <c r="I312" t="s">
        <v>5739</v>
      </c>
      <c r="J312" t="s">
        <v>4</v>
      </c>
      <c r="K312" t="s">
        <v>5740</v>
      </c>
      <c r="L312" t="s">
        <v>4</v>
      </c>
      <c r="M312" t="s">
        <v>3420</v>
      </c>
      <c r="N312" t="s">
        <v>4</v>
      </c>
      <c r="O312" t="s">
        <v>5741</v>
      </c>
      <c r="P312" t="s">
        <v>5</v>
      </c>
      <c r="Q312" t="s">
        <v>2186</v>
      </c>
      <c r="R312" s="17" t="s">
        <v>5165</v>
      </c>
      <c r="T312">
        <v>0</v>
      </c>
      <c r="V312" s="17"/>
      <c r="W312" s="17"/>
    </row>
    <row r="313" spans="1:23">
      <c r="A313">
        <v>432123</v>
      </c>
      <c r="D313" t="s">
        <v>598</v>
      </c>
      <c r="E313" t="s">
        <v>604</v>
      </c>
      <c r="F313" t="s">
        <v>593</v>
      </c>
      <c r="G313" t="s">
        <v>2302</v>
      </c>
      <c r="H313" t="s">
        <v>594</v>
      </c>
      <c r="I313" t="s">
        <v>4488</v>
      </c>
      <c r="J313" t="s">
        <v>595</v>
      </c>
      <c r="K313" t="s">
        <v>3963</v>
      </c>
      <c r="L313" t="s">
        <v>137</v>
      </c>
      <c r="M313" t="s">
        <v>3550</v>
      </c>
      <c r="N313" t="s">
        <v>596</v>
      </c>
      <c r="O313" t="s">
        <v>3158</v>
      </c>
      <c r="P313" t="s">
        <v>350</v>
      </c>
      <c r="Q313" t="s">
        <v>2827</v>
      </c>
      <c r="R313" s="17" t="s">
        <v>5165</v>
      </c>
      <c r="T313">
        <v>0</v>
      </c>
      <c r="V313" s="17"/>
      <c r="W313" s="17"/>
    </row>
    <row r="314" spans="1:23">
      <c r="A314" s="12">
        <v>432215</v>
      </c>
      <c r="B314" s="12" t="s">
        <v>7489</v>
      </c>
      <c r="C314" s="5">
        <v>76625249971</v>
      </c>
      <c r="D314" t="s">
        <v>7490</v>
      </c>
      <c r="E314" t="s">
        <v>7480</v>
      </c>
      <c r="F314" t="s">
        <v>4</v>
      </c>
      <c r="G314" t="s">
        <v>7486</v>
      </c>
      <c r="H314" t="s">
        <v>4</v>
      </c>
      <c r="I314" t="s">
        <v>7491</v>
      </c>
      <c r="J314" t="s">
        <v>4</v>
      </c>
      <c r="K314" t="s">
        <v>2975</v>
      </c>
      <c r="L314" t="s">
        <v>4</v>
      </c>
      <c r="M314" t="s">
        <v>7492</v>
      </c>
      <c r="N314" t="s">
        <v>5</v>
      </c>
      <c r="O314" t="s">
        <v>2186</v>
      </c>
      <c r="P314" t="s">
        <v>5</v>
      </c>
      <c r="Q314" t="s">
        <v>2186</v>
      </c>
      <c r="R314" s="17" t="s">
        <v>5166</v>
      </c>
      <c r="T314">
        <v>0</v>
      </c>
      <c r="V314" s="17"/>
      <c r="W314" s="17"/>
    </row>
    <row r="315" spans="1:23">
      <c r="A315">
        <v>432484</v>
      </c>
      <c r="B315" t="s">
        <v>424</v>
      </c>
      <c r="C315" s="5">
        <v>8710103843689</v>
      </c>
      <c r="D315" t="s">
        <v>425</v>
      </c>
      <c r="E315" t="s">
        <v>28</v>
      </c>
      <c r="F315" t="s">
        <v>5</v>
      </c>
      <c r="G315" t="s">
        <v>2186</v>
      </c>
      <c r="H315" t="s">
        <v>5</v>
      </c>
      <c r="I315" t="s">
        <v>2186</v>
      </c>
      <c r="J315" t="s">
        <v>5</v>
      </c>
      <c r="K315" t="s">
        <v>2186</v>
      </c>
      <c r="L315" t="s">
        <v>5</v>
      </c>
      <c r="M315" t="s">
        <v>2186</v>
      </c>
      <c r="N315" t="s">
        <v>5</v>
      </c>
      <c r="O315" t="s">
        <v>2186</v>
      </c>
      <c r="P315" t="s">
        <v>5</v>
      </c>
      <c r="Q315" t="s">
        <v>2186</v>
      </c>
      <c r="R315" s="17" t="s">
        <v>5165</v>
      </c>
      <c r="S315">
        <v>526395</v>
      </c>
      <c r="T315">
        <v>6723.36</v>
      </c>
      <c r="V315" s="17"/>
      <c r="W315" s="17"/>
    </row>
    <row r="316" spans="1:23">
      <c r="A316">
        <v>432913</v>
      </c>
      <c r="B316" t="s">
        <v>1342</v>
      </c>
      <c r="C316" s="5" t="s">
        <v>1343</v>
      </c>
      <c r="D316" t="s">
        <v>1335</v>
      </c>
      <c r="E316" t="s">
        <v>1344</v>
      </c>
      <c r="F316" t="s">
        <v>13</v>
      </c>
      <c r="G316" t="s">
        <v>2512</v>
      </c>
      <c r="H316" t="s">
        <v>4</v>
      </c>
      <c r="I316" t="s">
        <v>4653</v>
      </c>
      <c r="J316" t="s">
        <v>4</v>
      </c>
      <c r="K316" t="s">
        <v>4082</v>
      </c>
      <c r="L316" t="s">
        <v>4</v>
      </c>
      <c r="M316" t="s">
        <v>3625</v>
      </c>
      <c r="N316" t="s">
        <v>5</v>
      </c>
      <c r="O316" t="s">
        <v>2186</v>
      </c>
      <c r="P316" t="s">
        <v>5</v>
      </c>
      <c r="Q316" t="s">
        <v>2186</v>
      </c>
      <c r="R316" s="17" t="s">
        <v>7895</v>
      </c>
      <c r="S316">
        <v>527222</v>
      </c>
      <c r="T316">
        <v>97298</v>
      </c>
      <c r="V316" s="17"/>
      <c r="W316" s="17"/>
    </row>
    <row r="317" spans="1:23">
      <c r="A317">
        <v>432914</v>
      </c>
      <c r="B317" t="s">
        <v>1488</v>
      </c>
      <c r="C317" s="5">
        <v>7797009249211</v>
      </c>
      <c r="D317" t="s">
        <v>1335</v>
      </c>
      <c r="E317" t="s">
        <v>1344</v>
      </c>
      <c r="F317" t="s">
        <v>13</v>
      </c>
      <c r="G317" t="s">
        <v>2512</v>
      </c>
      <c r="H317" t="s">
        <v>4</v>
      </c>
      <c r="I317" t="s">
        <v>4688</v>
      </c>
      <c r="J317" t="s">
        <v>4</v>
      </c>
      <c r="K317" t="s">
        <v>4082</v>
      </c>
      <c r="L317" t="s">
        <v>4</v>
      </c>
      <c r="M317" t="s">
        <v>3625</v>
      </c>
      <c r="N317" t="s">
        <v>5</v>
      </c>
      <c r="O317" t="s">
        <v>2186</v>
      </c>
      <c r="P317" t="s">
        <v>5</v>
      </c>
      <c r="Q317" t="s">
        <v>2186</v>
      </c>
      <c r="R317" s="17" t="s">
        <v>7895</v>
      </c>
      <c r="S317">
        <v>527223</v>
      </c>
      <c r="T317">
        <v>97299</v>
      </c>
      <c r="V317" s="17"/>
      <c r="W317" s="17"/>
    </row>
    <row r="318" spans="1:23">
      <c r="A318">
        <v>433255</v>
      </c>
      <c r="B318" t="s">
        <v>96</v>
      </c>
      <c r="C318" s="5">
        <v>7793862011200</v>
      </c>
      <c r="D318" t="s">
        <v>97</v>
      </c>
      <c r="E318" t="s">
        <v>8</v>
      </c>
      <c r="F318" t="s">
        <v>9</v>
      </c>
      <c r="G318" t="s">
        <v>2109</v>
      </c>
      <c r="H318" t="s">
        <v>4</v>
      </c>
      <c r="I318" t="s">
        <v>4307</v>
      </c>
      <c r="J318" t="s">
        <v>4</v>
      </c>
      <c r="K318" t="s">
        <v>3782</v>
      </c>
      <c r="L318" t="s">
        <v>4</v>
      </c>
      <c r="M318" t="s">
        <v>3435</v>
      </c>
      <c r="N318" t="s">
        <v>4</v>
      </c>
      <c r="O318" t="s">
        <v>3073</v>
      </c>
      <c r="P318" t="s">
        <v>4</v>
      </c>
      <c r="Q318" t="s">
        <v>2764</v>
      </c>
      <c r="R318" s="17" t="s">
        <v>7895</v>
      </c>
      <c r="T318">
        <v>0</v>
      </c>
      <c r="V318" s="17"/>
      <c r="W318" s="17"/>
    </row>
    <row r="319" spans="1:23">
      <c r="A319" s="12">
        <v>433256</v>
      </c>
      <c r="B319" s="12" t="s">
        <v>7579</v>
      </c>
      <c r="C319" s="5">
        <v>7793860000000</v>
      </c>
      <c r="D319" t="s">
        <v>7580</v>
      </c>
      <c r="E319" t="s">
        <v>84</v>
      </c>
      <c r="F319" t="s">
        <v>13</v>
      </c>
      <c r="G319" t="s">
        <v>7581</v>
      </c>
      <c r="H319" t="s">
        <v>4</v>
      </c>
      <c r="I319" t="s">
        <v>7582</v>
      </c>
      <c r="J319" t="s">
        <v>4</v>
      </c>
      <c r="K319" t="s">
        <v>7583</v>
      </c>
      <c r="L319" t="s">
        <v>5</v>
      </c>
      <c r="M319" t="s">
        <v>2186</v>
      </c>
      <c r="N319" t="s">
        <v>5</v>
      </c>
      <c r="O319" t="s">
        <v>2186</v>
      </c>
      <c r="P319" t="s">
        <v>5</v>
      </c>
      <c r="Q319" t="s">
        <v>2186</v>
      </c>
      <c r="R319" s="17" t="s">
        <v>7892</v>
      </c>
      <c r="T319">
        <v>0</v>
      </c>
      <c r="V319" s="17"/>
      <c r="W319" s="17"/>
    </row>
    <row r="320" spans="1:23">
      <c r="A320">
        <v>433278</v>
      </c>
      <c r="D320" t="s">
        <v>598</v>
      </c>
      <c r="E320" t="s">
        <v>601</v>
      </c>
      <c r="F320" t="s">
        <v>593</v>
      </c>
      <c r="G320" t="s">
        <v>2300</v>
      </c>
      <c r="H320" t="s">
        <v>594</v>
      </c>
      <c r="I320" t="s">
        <v>4485</v>
      </c>
      <c r="J320" t="s">
        <v>595</v>
      </c>
      <c r="K320" t="s">
        <v>3966</v>
      </c>
      <c r="L320" t="s">
        <v>137</v>
      </c>
      <c r="M320" t="s">
        <v>2939</v>
      </c>
      <c r="N320" t="s">
        <v>596</v>
      </c>
      <c r="O320" t="s">
        <v>3157</v>
      </c>
      <c r="P320" t="s">
        <v>350</v>
      </c>
      <c r="Q320" t="s">
        <v>2824</v>
      </c>
      <c r="R320" s="17" t="s">
        <v>5165</v>
      </c>
      <c r="T320">
        <v>0</v>
      </c>
      <c r="V320" s="17"/>
      <c r="W320" s="17"/>
    </row>
    <row r="321" spans="1:23">
      <c r="A321">
        <v>433301</v>
      </c>
      <c r="D321" t="s">
        <v>598</v>
      </c>
      <c r="E321" t="s">
        <v>601</v>
      </c>
      <c r="F321" t="s">
        <v>593</v>
      </c>
      <c r="G321" t="s">
        <v>2300</v>
      </c>
      <c r="H321" t="s">
        <v>594</v>
      </c>
      <c r="I321" t="s">
        <v>4485</v>
      </c>
      <c r="J321" t="s">
        <v>595</v>
      </c>
      <c r="K321" t="s">
        <v>3966</v>
      </c>
      <c r="L321" t="s">
        <v>137</v>
      </c>
      <c r="M321" t="s">
        <v>2939</v>
      </c>
      <c r="N321" t="s">
        <v>596</v>
      </c>
      <c r="O321" t="s">
        <v>3157</v>
      </c>
      <c r="P321" t="s">
        <v>350</v>
      </c>
      <c r="Q321" t="s">
        <v>2824</v>
      </c>
      <c r="R321" s="17" t="s">
        <v>5165</v>
      </c>
      <c r="T321">
        <v>0</v>
      </c>
      <c r="V321" s="17"/>
      <c r="W321" s="17"/>
    </row>
    <row r="322" spans="1:23">
      <c r="A322">
        <v>433356</v>
      </c>
      <c r="B322" t="s">
        <v>513</v>
      </c>
      <c r="C322" s="5">
        <v>7793862009702</v>
      </c>
      <c r="D322" t="s">
        <v>22</v>
      </c>
      <c r="E322" t="s">
        <v>8</v>
      </c>
      <c r="F322" t="s">
        <v>9</v>
      </c>
      <c r="G322" t="s">
        <v>2262</v>
      </c>
      <c r="H322" t="s">
        <v>4</v>
      </c>
      <c r="I322" t="s">
        <v>4441</v>
      </c>
      <c r="J322" t="s">
        <v>13</v>
      </c>
      <c r="K322" t="s">
        <v>3925</v>
      </c>
      <c r="L322" t="s">
        <v>4</v>
      </c>
      <c r="M322" t="s">
        <v>3523</v>
      </c>
      <c r="N322" t="s">
        <v>4</v>
      </c>
      <c r="O322" t="s">
        <v>3139</v>
      </c>
      <c r="P322" t="s">
        <v>5</v>
      </c>
      <c r="Q322" t="s">
        <v>2186</v>
      </c>
      <c r="R322" s="17" t="s">
        <v>7895</v>
      </c>
      <c r="S322">
        <v>526396</v>
      </c>
      <c r="T322">
        <v>9833.5400000000009</v>
      </c>
      <c r="V322" s="17"/>
      <c r="W322" s="17"/>
    </row>
    <row r="323" spans="1:23">
      <c r="A323">
        <v>433422</v>
      </c>
      <c r="B323" s="2" t="s">
        <v>1391</v>
      </c>
      <c r="C323" s="5" t="s">
        <v>1392</v>
      </c>
      <c r="D323" s="2" t="s">
        <v>1172</v>
      </c>
      <c r="E323" s="2" t="s">
        <v>8</v>
      </c>
      <c r="F323" s="2" t="s">
        <v>136</v>
      </c>
      <c r="G323" t="s">
        <v>2483</v>
      </c>
      <c r="H323" s="2" t="s">
        <v>29</v>
      </c>
      <c r="I323" t="s">
        <v>4651</v>
      </c>
      <c r="J323" s="2" t="s">
        <v>4</v>
      </c>
      <c r="K323" t="s">
        <v>2161</v>
      </c>
      <c r="L323" s="2" t="s">
        <v>4</v>
      </c>
      <c r="M323" t="s">
        <v>3285</v>
      </c>
      <c r="N323" s="2" t="s">
        <v>4</v>
      </c>
      <c r="O323" t="s">
        <v>3299</v>
      </c>
      <c r="P323" s="2" t="s">
        <v>4</v>
      </c>
      <c r="Q323" t="s">
        <v>2973</v>
      </c>
      <c r="R323" s="17" t="s">
        <v>5166</v>
      </c>
      <c r="S323">
        <v>523992</v>
      </c>
      <c r="T323">
        <v>24457</v>
      </c>
      <c r="V323" s="17"/>
      <c r="W323" s="17"/>
    </row>
    <row r="324" spans="1:23">
      <c r="A324">
        <v>433426</v>
      </c>
      <c r="B324" t="s">
        <v>1175</v>
      </c>
      <c r="C324" s="5" t="s">
        <v>1176</v>
      </c>
      <c r="D324" t="s">
        <v>1177</v>
      </c>
      <c r="E324" t="s">
        <v>19</v>
      </c>
      <c r="F324" t="s">
        <v>136</v>
      </c>
      <c r="G324" t="s">
        <v>2483</v>
      </c>
      <c r="H324" t="s">
        <v>29</v>
      </c>
      <c r="I324" t="s">
        <v>4626</v>
      </c>
      <c r="J324" t="s">
        <v>4</v>
      </c>
      <c r="K324" t="s">
        <v>4064</v>
      </c>
      <c r="L324" t="s">
        <v>4</v>
      </c>
      <c r="M324" t="s">
        <v>2161</v>
      </c>
      <c r="N324" t="s">
        <v>4</v>
      </c>
      <c r="O324" t="s">
        <v>2973</v>
      </c>
      <c r="P324" t="s">
        <v>4</v>
      </c>
      <c r="Q324" t="s">
        <v>2957</v>
      </c>
      <c r="R324" s="17" t="s">
        <v>5165</v>
      </c>
      <c r="S324">
        <v>523998</v>
      </c>
      <c r="T324">
        <v>21098</v>
      </c>
      <c r="V324" s="17"/>
      <c r="W324" s="17"/>
    </row>
    <row r="325" spans="1:23">
      <c r="A325">
        <v>433427</v>
      </c>
      <c r="B325" t="s">
        <v>1754</v>
      </c>
      <c r="C325" s="5">
        <v>7798111675929</v>
      </c>
      <c r="D325" t="s">
        <v>1675</v>
      </c>
      <c r="E325" t="s">
        <v>19</v>
      </c>
      <c r="F325" t="s">
        <v>136</v>
      </c>
      <c r="G325" t="s">
        <v>2623</v>
      </c>
      <c r="H325" t="s">
        <v>29</v>
      </c>
      <c r="I325" t="s">
        <v>4758</v>
      </c>
      <c r="J325" t="s">
        <v>4</v>
      </c>
      <c r="K325" t="s">
        <v>4201</v>
      </c>
      <c r="L325" t="s">
        <v>4</v>
      </c>
      <c r="M325" t="s">
        <v>2161</v>
      </c>
      <c r="N325" t="s">
        <v>4</v>
      </c>
      <c r="O325" t="s">
        <v>3300</v>
      </c>
      <c r="P325" t="s">
        <v>4</v>
      </c>
      <c r="Q325" t="s">
        <v>3020</v>
      </c>
      <c r="R325" s="17" t="s">
        <v>5166</v>
      </c>
      <c r="S325">
        <v>523987</v>
      </c>
      <c r="T325">
        <v>22826</v>
      </c>
      <c r="V325" s="17"/>
      <c r="W325" s="17"/>
    </row>
    <row r="326" spans="1:23">
      <c r="A326">
        <v>433554</v>
      </c>
      <c r="B326" t="s">
        <v>1597</v>
      </c>
      <c r="C326" s="5">
        <v>7793862008460</v>
      </c>
      <c r="D326" t="s">
        <v>1598</v>
      </c>
      <c r="E326" t="s">
        <v>8</v>
      </c>
      <c r="F326" t="s">
        <v>136</v>
      </c>
      <c r="G326" t="s">
        <v>2483</v>
      </c>
      <c r="H326" t="s">
        <v>29</v>
      </c>
      <c r="I326" t="s">
        <v>4721</v>
      </c>
      <c r="J326" t="s">
        <v>4</v>
      </c>
      <c r="K326" t="s">
        <v>4156</v>
      </c>
      <c r="L326" t="s">
        <v>4</v>
      </c>
      <c r="M326" t="s">
        <v>3655</v>
      </c>
      <c r="N326" t="s">
        <v>4</v>
      </c>
      <c r="O326" t="s">
        <v>3329</v>
      </c>
      <c r="P326" t="s">
        <v>5</v>
      </c>
      <c r="Q326" t="s">
        <v>2186</v>
      </c>
      <c r="R326" s="17" t="s">
        <v>5166</v>
      </c>
      <c r="S326">
        <v>524027</v>
      </c>
      <c r="T326">
        <v>12793</v>
      </c>
      <c r="V326" s="17"/>
      <c r="W326" s="17"/>
    </row>
    <row r="327" spans="1:23">
      <c r="A327">
        <v>433860</v>
      </c>
      <c r="B327" t="s">
        <v>7273</v>
      </c>
      <c r="C327" s="5">
        <v>7798310000000</v>
      </c>
      <c r="D327" t="s">
        <v>411</v>
      </c>
      <c r="E327" t="s">
        <v>12</v>
      </c>
      <c r="F327" t="s">
        <v>9</v>
      </c>
      <c r="G327" t="s">
        <v>2086</v>
      </c>
      <c r="H327" t="s">
        <v>13</v>
      </c>
      <c r="I327" t="s">
        <v>60</v>
      </c>
      <c r="J327" t="s">
        <v>4</v>
      </c>
      <c r="K327" t="s">
        <v>3760</v>
      </c>
      <c r="L327" t="s">
        <v>5</v>
      </c>
      <c r="M327" t="s">
        <v>2186</v>
      </c>
      <c r="N327" t="s">
        <v>5</v>
      </c>
      <c r="O327" t="s">
        <v>2186</v>
      </c>
      <c r="P327" t="s">
        <v>5</v>
      </c>
      <c r="Q327" t="s">
        <v>2186</v>
      </c>
      <c r="R327" s="17" t="s">
        <v>7895</v>
      </c>
      <c r="S327">
        <v>526397</v>
      </c>
      <c r="T327">
        <v>6322</v>
      </c>
      <c r="V327" s="17"/>
      <c r="W327" s="17"/>
    </row>
    <row r="328" spans="1:23">
      <c r="A328">
        <v>433861</v>
      </c>
      <c r="B328" t="s">
        <v>15</v>
      </c>
      <c r="C328" s="5">
        <v>7798309360224</v>
      </c>
      <c r="D328" t="s">
        <v>16</v>
      </c>
      <c r="E328" t="s">
        <v>12</v>
      </c>
      <c r="F328" t="s">
        <v>9</v>
      </c>
      <c r="G328" t="s">
        <v>2085</v>
      </c>
      <c r="H328" t="s">
        <v>13</v>
      </c>
      <c r="I328" t="s">
        <v>4287</v>
      </c>
      <c r="J328" t="s">
        <v>13</v>
      </c>
      <c r="K328" t="s">
        <v>3759</v>
      </c>
      <c r="L328" t="s">
        <v>5</v>
      </c>
      <c r="M328" t="s">
        <v>2186</v>
      </c>
      <c r="N328" t="s">
        <v>5</v>
      </c>
      <c r="O328" t="s">
        <v>2186</v>
      </c>
      <c r="P328" t="s">
        <v>5</v>
      </c>
      <c r="Q328" t="s">
        <v>2186</v>
      </c>
      <c r="R328" s="17" t="s">
        <v>5165</v>
      </c>
      <c r="S328">
        <v>526398</v>
      </c>
      <c r="T328">
        <v>15393</v>
      </c>
      <c r="V328" s="17"/>
      <c r="W328" s="17"/>
    </row>
    <row r="329" spans="1:23">
      <c r="A329">
        <v>433862</v>
      </c>
      <c r="B329" t="s">
        <v>373</v>
      </c>
      <c r="C329" s="5">
        <v>7798309360149</v>
      </c>
      <c r="D329" t="s">
        <v>374</v>
      </c>
      <c r="E329" t="s">
        <v>12</v>
      </c>
      <c r="F329" t="s">
        <v>13</v>
      </c>
      <c r="G329" t="s">
        <v>2098</v>
      </c>
      <c r="H329" t="s">
        <v>9</v>
      </c>
      <c r="I329" t="s">
        <v>4397</v>
      </c>
      <c r="J329" t="s">
        <v>4</v>
      </c>
      <c r="K329" t="s">
        <v>3870</v>
      </c>
      <c r="L329" t="s">
        <v>4</v>
      </c>
      <c r="M329" t="s">
        <v>3484</v>
      </c>
      <c r="N329" t="s">
        <v>4</v>
      </c>
      <c r="O329" t="s">
        <v>3120</v>
      </c>
      <c r="P329" t="s">
        <v>4</v>
      </c>
      <c r="Q329" t="s">
        <v>2799</v>
      </c>
      <c r="R329" s="17" t="s">
        <v>5165</v>
      </c>
      <c r="S329">
        <v>526399</v>
      </c>
      <c r="T329">
        <v>4001</v>
      </c>
      <c r="V329" s="17"/>
      <c r="W329" s="17"/>
    </row>
    <row r="330" spans="1:23">
      <c r="A330">
        <v>433863</v>
      </c>
      <c r="B330" s="2" t="s">
        <v>420</v>
      </c>
      <c r="C330" s="5">
        <v>7798309360088</v>
      </c>
      <c r="D330" s="2" t="s">
        <v>44</v>
      </c>
      <c r="E330" s="2" t="s">
        <v>12</v>
      </c>
      <c r="F330" s="2" t="s">
        <v>9</v>
      </c>
      <c r="G330" t="s">
        <v>2222</v>
      </c>
      <c r="H330" s="2" t="s">
        <v>13</v>
      </c>
      <c r="I330" t="s">
        <v>4301</v>
      </c>
      <c r="J330" s="2" t="s">
        <v>4</v>
      </c>
      <c r="K330" t="s">
        <v>1654</v>
      </c>
      <c r="L330" s="2" t="s">
        <v>5</v>
      </c>
      <c r="M330" t="s">
        <v>2186</v>
      </c>
      <c r="N330" s="2" t="s">
        <v>5</v>
      </c>
      <c r="O330" t="s">
        <v>2186</v>
      </c>
      <c r="P330" s="2" t="s">
        <v>5</v>
      </c>
      <c r="Q330" t="s">
        <v>2186</v>
      </c>
      <c r="R330" s="17" t="s">
        <v>5165</v>
      </c>
      <c r="S330">
        <v>526400</v>
      </c>
      <c r="T330">
        <v>7734</v>
      </c>
      <c r="V330" s="17"/>
      <c r="W330" s="17"/>
    </row>
    <row r="331" spans="1:23">
      <c r="A331">
        <v>433864</v>
      </c>
      <c r="B331" s="2" t="s">
        <v>1397</v>
      </c>
      <c r="C331" s="5" t="s">
        <v>1398</v>
      </c>
      <c r="D331" s="2" t="s">
        <v>1186</v>
      </c>
      <c r="E331" s="2" t="s">
        <v>95</v>
      </c>
      <c r="F331" s="2" t="s">
        <v>1187</v>
      </c>
      <c r="G331" t="s">
        <v>2524</v>
      </c>
      <c r="H331" s="2" t="s">
        <v>1188</v>
      </c>
      <c r="I331" t="s">
        <v>4665</v>
      </c>
      <c r="J331" s="2" t="s">
        <v>4</v>
      </c>
      <c r="K331" t="s">
        <v>3283</v>
      </c>
      <c r="L331" s="2" t="s">
        <v>4</v>
      </c>
      <c r="M331" t="s">
        <v>3633</v>
      </c>
      <c r="N331" s="2" t="s">
        <v>4</v>
      </c>
      <c r="O331" t="s">
        <v>3282</v>
      </c>
      <c r="P331" s="2" t="s">
        <v>5</v>
      </c>
      <c r="Q331" t="s">
        <v>2186</v>
      </c>
      <c r="R331" s="17" t="s">
        <v>7894</v>
      </c>
      <c r="S331">
        <v>527224</v>
      </c>
      <c r="T331">
        <v>141570</v>
      </c>
      <c r="V331" s="17"/>
      <c r="W331" s="17"/>
    </row>
    <row r="332" spans="1:23">
      <c r="A332">
        <v>433867</v>
      </c>
      <c r="B332" t="s">
        <v>377</v>
      </c>
      <c r="C332" s="5">
        <v>7798309360019</v>
      </c>
      <c r="D332" t="s">
        <v>378</v>
      </c>
      <c r="E332" t="s">
        <v>12</v>
      </c>
      <c r="F332" t="s">
        <v>9</v>
      </c>
      <c r="G332" t="s">
        <v>2129</v>
      </c>
      <c r="H332" t="s">
        <v>4</v>
      </c>
      <c r="I332" t="s">
        <v>4398</v>
      </c>
      <c r="J332" t="s">
        <v>4</v>
      </c>
      <c r="K332" t="s">
        <v>3872</v>
      </c>
      <c r="L332" t="s">
        <v>4</v>
      </c>
      <c r="M332" t="s">
        <v>3486</v>
      </c>
      <c r="N332" t="s">
        <v>4</v>
      </c>
      <c r="O332" t="s">
        <v>3121</v>
      </c>
      <c r="P332" t="s">
        <v>5</v>
      </c>
      <c r="Q332" t="s">
        <v>2186</v>
      </c>
      <c r="R332" s="17" t="s">
        <v>7895</v>
      </c>
      <c r="S332">
        <v>527288</v>
      </c>
      <c r="T332">
        <v>4351</v>
      </c>
      <c r="V332" s="17"/>
      <c r="W332" s="17"/>
    </row>
    <row r="333" spans="1:23">
      <c r="A333" s="12">
        <v>434181</v>
      </c>
      <c r="B333" s="12" t="s">
        <v>7584</v>
      </c>
      <c r="C333" s="5">
        <v>7793860000000</v>
      </c>
      <c r="D333" t="s">
        <v>7585</v>
      </c>
      <c r="E333" t="s">
        <v>84</v>
      </c>
      <c r="F333" t="s">
        <v>13</v>
      </c>
      <c r="G333" t="s">
        <v>7586</v>
      </c>
      <c r="H333" t="s">
        <v>4</v>
      </c>
      <c r="I333" t="s">
        <v>7587</v>
      </c>
      <c r="J333" t="s">
        <v>4</v>
      </c>
      <c r="K333" t="s">
        <v>7588</v>
      </c>
      <c r="L333" t="s">
        <v>5</v>
      </c>
      <c r="M333" t="s">
        <v>2186</v>
      </c>
      <c r="N333" t="s">
        <v>5</v>
      </c>
      <c r="O333" t="s">
        <v>2186</v>
      </c>
      <c r="P333" t="s">
        <v>5</v>
      </c>
      <c r="Q333" t="s">
        <v>2186</v>
      </c>
      <c r="R333" s="17" t="s">
        <v>5165</v>
      </c>
      <c r="T333">
        <v>0</v>
      </c>
      <c r="V333" s="17"/>
      <c r="W333" s="17"/>
    </row>
    <row r="334" spans="1:23">
      <c r="A334">
        <v>434374</v>
      </c>
      <c r="D334" t="s">
        <v>598</v>
      </c>
      <c r="E334" t="s">
        <v>600</v>
      </c>
      <c r="F334" t="s">
        <v>593</v>
      </c>
      <c r="G334" t="s">
        <v>2299</v>
      </c>
      <c r="H334" t="s">
        <v>594</v>
      </c>
      <c r="I334" t="s">
        <v>4490</v>
      </c>
      <c r="J334" t="s">
        <v>595</v>
      </c>
      <c r="K334" t="s">
        <v>3962</v>
      </c>
      <c r="L334" t="s">
        <v>137</v>
      </c>
      <c r="M334" t="s">
        <v>3548</v>
      </c>
      <c r="N334" t="s">
        <v>596</v>
      </c>
      <c r="O334" t="s">
        <v>3157</v>
      </c>
      <c r="P334" t="s">
        <v>350</v>
      </c>
      <c r="Q334" t="s">
        <v>2824</v>
      </c>
      <c r="R334" s="17" t="s">
        <v>5165</v>
      </c>
      <c r="T334">
        <v>0</v>
      </c>
      <c r="V334" s="17"/>
      <c r="W334" s="17"/>
    </row>
    <row r="335" spans="1:23">
      <c r="A335">
        <v>435524</v>
      </c>
      <c r="B335" t="s">
        <v>539</v>
      </c>
      <c r="C335" s="5">
        <v>7798309360132</v>
      </c>
      <c r="D335" t="s">
        <v>540</v>
      </c>
      <c r="E335" t="s">
        <v>12</v>
      </c>
      <c r="F335" t="s">
        <v>4</v>
      </c>
      <c r="G335" t="s">
        <v>2274</v>
      </c>
      <c r="H335" t="s">
        <v>4</v>
      </c>
      <c r="I335" t="s">
        <v>4462</v>
      </c>
      <c r="J335" t="s">
        <v>13</v>
      </c>
      <c r="K335" t="s">
        <v>3763</v>
      </c>
      <c r="L335" t="s">
        <v>5</v>
      </c>
      <c r="M335" t="s">
        <v>2186</v>
      </c>
      <c r="N335" t="s">
        <v>5</v>
      </c>
      <c r="O335" t="s">
        <v>2186</v>
      </c>
      <c r="P335" t="s">
        <v>5</v>
      </c>
      <c r="Q335" t="s">
        <v>2186</v>
      </c>
      <c r="R335" s="17" t="s">
        <v>5165</v>
      </c>
      <c r="S335">
        <v>526401</v>
      </c>
      <c r="T335">
        <v>12931</v>
      </c>
      <c r="V335" s="17"/>
      <c r="W335" s="17"/>
    </row>
    <row r="336" spans="1:23">
      <c r="A336">
        <v>435525</v>
      </c>
      <c r="B336" t="s">
        <v>371</v>
      </c>
      <c r="C336" s="5">
        <v>7798309360217</v>
      </c>
      <c r="D336" t="s">
        <v>372</v>
      </c>
      <c r="E336" t="s">
        <v>12</v>
      </c>
      <c r="F336" t="s">
        <v>218</v>
      </c>
      <c r="G336" t="s">
        <v>2202</v>
      </c>
      <c r="H336" t="s">
        <v>5</v>
      </c>
      <c r="I336" t="s">
        <v>3928</v>
      </c>
      <c r="J336" t="s">
        <v>5</v>
      </c>
      <c r="K336" t="s">
        <v>3869</v>
      </c>
      <c r="L336" t="s">
        <v>5</v>
      </c>
      <c r="M336" t="s">
        <v>3483</v>
      </c>
      <c r="N336" t="s">
        <v>5</v>
      </c>
      <c r="O336" t="s">
        <v>3119</v>
      </c>
      <c r="P336" t="s">
        <v>5</v>
      </c>
      <c r="Q336" t="s">
        <v>2798</v>
      </c>
      <c r="R336" s="17" t="s">
        <v>5165</v>
      </c>
      <c r="S336">
        <v>526402</v>
      </c>
      <c r="T336">
        <v>2964</v>
      </c>
      <c r="V336" s="17"/>
      <c r="W336" s="17"/>
    </row>
    <row r="337" spans="1:23">
      <c r="A337">
        <v>435526</v>
      </c>
      <c r="B337" t="s">
        <v>430</v>
      </c>
      <c r="C337" s="5">
        <v>7798309360170</v>
      </c>
      <c r="D337" t="s">
        <v>145</v>
      </c>
      <c r="E337" t="s">
        <v>12</v>
      </c>
      <c r="F337" t="s">
        <v>9</v>
      </c>
      <c r="G337" t="s">
        <v>2228</v>
      </c>
      <c r="H337" t="s">
        <v>4</v>
      </c>
      <c r="I337" t="s">
        <v>4420</v>
      </c>
      <c r="J337" t="s">
        <v>4</v>
      </c>
      <c r="K337" t="s">
        <v>3054</v>
      </c>
      <c r="L337" t="s">
        <v>4</v>
      </c>
      <c r="M337" t="s">
        <v>3442</v>
      </c>
      <c r="N337" t="s">
        <v>4</v>
      </c>
      <c r="O337" t="s">
        <v>3086</v>
      </c>
      <c r="P337" t="s">
        <v>4</v>
      </c>
      <c r="Q337" t="s">
        <v>2804</v>
      </c>
      <c r="R337" s="17" t="s">
        <v>7895</v>
      </c>
      <c r="S337">
        <v>526403</v>
      </c>
      <c r="T337">
        <v>8912</v>
      </c>
      <c r="V337" s="17"/>
      <c r="W337" s="17"/>
    </row>
    <row r="338" spans="1:23">
      <c r="A338">
        <v>437183</v>
      </c>
      <c r="D338" t="s">
        <v>95</v>
      </c>
      <c r="E338" t="s">
        <v>599</v>
      </c>
      <c r="F338" t="s">
        <v>593</v>
      </c>
      <c r="G338" t="s">
        <v>2298</v>
      </c>
      <c r="H338" t="s">
        <v>594</v>
      </c>
      <c r="I338" t="s">
        <v>4489</v>
      </c>
      <c r="J338" t="s">
        <v>595</v>
      </c>
      <c r="K338" t="s">
        <v>3965</v>
      </c>
      <c r="L338" t="s">
        <v>137</v>
      </c>
      <c r="M338" t="s">
        <v>975</v>
      </c>
      <c r="N338" t="s">
        <v>596</v>
      </c>
      <c r="O338" t="s">
        <v>3156</v>
      </c>
      <c r="P338" t="s">
        <v>350</v>
      </c>
      <c r="Q338" t="s">
        <v>2826</v>
      </c>
      <c r="R338" s="17" t="s">
        <v>5165</v>
      </c>
      <c r="T338">
        <v>0</v>
      </c>
      <c r="V338" s="17"/>
      <c r="W338" s="17"/>
    </row>
    <row r="339" spans="1:23">
      <c r="A339">
        <v>437184</v>
      </c>
      <c r="D339" t="s">
        <v>95</v>
      </c>
      <c r="E339" t="s">
        <v>599</v>
      </c>
      <c r="F339" t="s">
        <v>593</v>
      </c>
      <c r="G339" t="s">
        <v>2298</v>
      </c>
      <c r="H339" t="s">
        <v>594</v>
      </c>
      <c r="I339" t="s">
        <v>4489</v>
      </c>
      <c r="J339" t="s">
        <v>595</v>
      </c>
      <c r="K339" t="s">
        <v>3965</v>
      </c>
      <c r="L339" t="s">
        <v>137</v>
      </c>
      <c r="M339" t="s">
        <v>975</v>
      </c>
      <c r="N339" t="s">
        <v>596</v>
      </c>
      <c r="O339" t="s">
        <v>3156</v>
      </c>
      <c r="P339" t="s">
        <v>350</v>
      </c>
      <c r="Q339" t="s">
        <v>2826</v>
      </c>
      <c r="R339" s="17" t="s">
        <v>5165</v>
      </c>
      <c r="T339">
        <v>0</v>
      </c>
      <c r="V339" s="17"/>
      <c r="W339" s="17"/>
    </row>
    <row r="340" spans="1:23">
      <c r="A340" s="12">
        <v>437447</v>
      </c>
      <c r="B340" s="12" t="s">
        <v>112</v>
      </c>
      <c r="C340" s="5">
        <v>7793319040524</v>
      </c>
      <c r="D340" t="s">
        <v>113</v>
      </c>
      <c r="E340" t="s">
        <v>114</v>
      </c>
      <c r="F340" t="s">
        <v>4</v>
      </c>
      <c r="G340" t="s">
        <v>2114</v>
      </c>
      <c r="H340" t="s">
        <v>4</v>
      </c>
      <c r="I340" t="s">
        <v>4312</v>
      </c>
      <c r="J340" t="s">
        <v>4</v>
      </c>
      <c r="K340" t="s">
        <v>2114</v>
      </c>
      <c r="L340" t="s">
        <v>4</v>
      </c>
      <c r="M340" t="s">
        <v>3437</v>
      </c>
      <c r="N340" t="s">
        <v>5</v>
      </c>
      <c r="O340" t="s">
        <v>2186</v>
      </c>
      <c r="P340" t="s">
        <v>5</v>
      </c>
      <c r="Q340" t="s">
        <v>2186</v>
      </c>
      <c r="R340" s="17" t="s">
        <v>5165</v>
      </c>
      <c r="T340">
        <v>0</v>
      </c>
      <c r="V340" s="17"/>
      <c r="W340" s="17"/>
    </row>
    <row r="341" spans="1:23">
      <c r="A341" s="15">
        <v>437514</v>
      </c>
      <c r="B341" s="15" t="s">
        <v>5431</v>
      </c>
      <c r="R341" s="17" t="s">
        <v>7892</v>
      </c>
      <c r="T341" s="8" t="s">
        <v>5168</v>
      </c>
      <c r="U341" s="8" t="s">
        <v>5168</v>
      </c>
      <c r="V341" s="17"/>
      <c r="W341" s="17"/>
    </row>
    <row r="342" spans="1:23">
      <c r="A342">
        <v>437925</v>
      </c>
      <c r="B342" s="2" t="s">
        <v>1427</v>
      </c>
      <c r="C342" s="5">
        <v>7796999008013</v>
      </c>
      <c r="D342" s="2" t="s">
        <v>1354</v>
      </c>
      <c r="E342" s="2" t="s">
        <v>1428</v>
      </c>
      <c r="F342" s="2" t="s">
        <v>13</v>
      </c>
      <c r="G342" t="s">
        <v>2529</v>
      </c>
      <c r="H342" s="2" t="s">
        <v>4</v>
      </c>
      <c r="I342" t="s">
        <v>4670</v>
      </c>
      <c r="J342" s="2" t="s">
        <v>4</v>
      </c>
      <c r="K342" t="s">
        <v>4099</v>
      </c>
      <c r="L342" s="2" t="s">
        <v>4</v>
      </c>
      <c r="M342" t="s">
        <v>2086</v>
      </c>
      <c r="N342" s="2" t="s">
        <v>5</v>
      </c>
      <c r="O342" t="s">
        <v>2186</v>
      </c>
      <c r="P342" s="2" t="s">
        <v>5</v>
      </c>
      <c r="Q342" t="s">
        <v>2186</v>
      </c>
      <c r="R342" s="17" t="s">
        <v>7895</v>
      </c>
      <c r="S342">
        <v>527270</v>
      </c>
      <c r="T342">
        <v>47667.28</v>
      </c>
      <c r="V342" s="17"/>
      <c r="W342" s="17"/>
    </row>
    <row r="343" spans="1:23">
      <c r="A343">
        <v>437926</v>
      </c>
      <c r="B343" s="2" t="s">
        <v>1437</v>
      </c>
      <c r="D343" s="2" t="s">
        <v>1347</v>
      </c>
      <c r="E343" s="2" t="s">
        <v>1428</v>
      </c>
      <c r="F343" s="2" t="s">
        <v>13</v>
      </c>
      <c r="G343" t="s">
        <v>2513</v>
      </c>
      <c r="H343" s="2" t="s">
        <v>4</v>
      </c>
      <c r="I343" t="s">
        <v>4671</v>
      </c>
      <c r="J343" s="2" t="s">
        <v>4</v>
      </c>
      <c r="K343" t="s">
        <v>4101</v>
      </c>
      <c r="L343" s="2" t="s">
        <v>9</v>
      </c>
      <c r="M343" t="s">
        <v>2086</v>
      </c>
      <c r="N343" s="2" t="s">
        <v>4</v>
      </c>
      <c r="O343" t="s">
        <v>3306</v>
      </c>
      <c r="P343" s="2" t="s">
        <v>4</v>
      </c>
      <c r="Q343" t="s">
        <v>2965</v>
      </c>
      <c r="R343" s="17" t="s">
        <v>5165</v>
      </c>
      <c r="S343">
        <v>527225</v>
      </c>
      <c r="T343">
        <v>51552.17</v>
      </c>
      <c r="V343" s="17"/>
      <c r="W343" s="17"/>
    </row>
    <row r="344" spans="1:23">
      <c r="A344">
        <v>438065</v>
      </c>
      <c r="B344" t="s">
        <v>146</v>
      </c>
      <c r="C344" s="5">
        <v>7798081285357</v>
      </c>
      <c r="D344" t="s">
        <v>147</v>
      </c>
      <c r="E344" t="s">
        <v>105</v>
      </c>
      <c r="F344" t="s">
        <v>9</v>
      </c>
      <c r="G344" t="s">
        <v>2122</v>
      </c>
      <c r="H344" t="s">
        <v>4</v>
      </c>
      <c r="I344" t="s">
        <v>4320</v>
      </c>
      <c r="J344" t="s">
        <v>4</v>
      </c>
      <c r="K344" t="s">
        <v>3794</v>
      </c>
      <c r="L344" t="s">
        <v>4</v>
      </c>
      <c r="M344" t="s">
        <v>3089</v>
      </c>
      <c r="N344" t="s">
        <v>4</v>
      </c>
      <c r="O344" t="s">
        <v>3087</v>
      </c>
      <c r="P344" t="s">
        <v>5</v>
      </c>
      <c r="Q344" t="s">
        <v>2186</v>
      </c>
      <c r="R344" s="17" t="s">
        <v>7895</v>
      </c>
      <c r="S344">
        <v>527289</v>
      </c>
      <c r="T344">
        <v>5945.94</v>
      </c>
      <c r="V344" s="17"/>
      <c r="W344" s="17"/>
    </row>
    <row r="345" spans="1:23">
      <c r="A345">
        <v>438066</v>
      </c>
      <c r="B345" s="2" t="s">
        <v>238</v>
      </c>
      <c r="C345" s="5">
        <v>7798081285173</v>
      </c>
      <c r="D345" s="2" t="s">
        <v>181</v>
      </c>
      <c r="E345" s="2" t="s">
        <v>105</v>
      </c>
      <c r="F345" s="2" t="s">
        <v>9</v>
      </c>
      <c r="G345" t="s">
        <v>2157</v>
      </c>
      <c r="H345" s="2" t="s">
        <v>4</v>
      </c>
      <c r="I345" t="s">
        <v>4349</v>
      </c>
      <c r="J345" s="2" t="s">
        <v>4</v>
      </c>
      <c r="K345" t="s">
        <v>3829</v>
      </c>
      <c r="L345" s="2" t="s">
        <v>4</v>
      </c>
      <c r="M345" t="s">
        <v>3459</v>
      </c>
      <c r="N345" s="2" t="s">
        <v>5</v>
      </c>
      <c r="O345" t="s">
        <v>2186</v>
      </c>
      <c r="P345" s="2" t="s">
        <v>5</v>
      </c>
      <c r="Q345" t="s">
        <v>2186</v>
      </c>
      <c r="R345" s="17" t="s">
        <v>7895</v>
      </c>
      <c r="S345">
        <v>526404</v>
      </c>
      <c r="T345">
        <v>6334.71</v>
      </c>
      <c r="V345" s="17"/>
      <c r="W345" s="17"/>
    </row>
    <row r="346" spans="1:23">
      <c r="A346">
        <v>438067</v>
      </c>
      <c r="D346" t="s">
        <v>598</v>
      </c>
      <c r="E346" t="s">
        <v>603</v>
      </c>
      <c r="F346" t="s">
        <v>593</v>
      </c>
      <c r="G346" t="s">
        <v>2301</v>
      </c>
      <c r="H346" t="s">
        <v>594</v>
      </c>
      <c r="I346" t="s">
        <v>4491</v>
      </c>
      <c r="J346" t="s">
        <v>595</v>
      </c>
      <c r="K346" t="s">
        <v>3963</v>
      </c>
      <c r="L346" t="s">
        <v>137</v>
      </c>
      <c r="M346" t="s">
        <v>3546</v>
      </c>
      <c r="N346" t="s">
        <v>596</v>
      </c>
      <c r="O346" t="s">
        <v>3158</v>
      </c>
      <c r="P346" t="s">
        <v>350</v>
      </c>
      <c r="Q346" t="s">
        <v>2829</v>
      </c>
      <c r="R346" s="17" t="s">
        <v>5165</v>
      </c>
      <c r="T346">
        <v>0</v>
      </c>
      <c r="V346" s="17"/>
      <c r="W346" s="17"/>
    </row>
    <row r="347" spans="1:23">
      <c r="A347" s="7">
        <v>438563</v>
      </c>
      <c r="B347" s="7" t="s">
        <v>5409</v>
      </c>
      <c r="R347" s="17" t="s">
        <v>7892</v>
      </c>
      <c r="T347" s="8" t="s">
        <v>5168</v>
      </c>
      <c r="U347" s="8" t="s">
        <v>5168</v>
      </c>
      <c r="V347" s="17"/>
      <c r="W347" s="17"/>
    </row>
    <row r="348" spans="1:23">
      <c r="A348" s="15">
        <v>438572</v>
      </c>
      <c r="B348" s="15" t="s">
        <v>7614</v>
      </c>
      <c r="R348" s="17" t="s">
        <v>7892</v>
      </c>
      <c r="T348" s="8" t="s">
        <v>5168</v>
      </c>
      <c r="U348" s="8" t="s">
        <v>5168</v>
      </c>
      <c r="V348" s="17"/>
      <c r="W348" s="17"/>
    </row>
    <row r="349" spans="1:23">
      <c r="A349" s="7">
        <v>438582</v>
      </c>
      <c r="B349" s="7" t="s">
        <v>5410</v>
      </c>
      <c r="R349" s="17" t="s">
        <v>7892</v>
      </c>
      <c r="T349" s="8" t="s">
        <v>5168</v>
      </c>
      <c r="U349" s="8" t="s">
        <v>5168</v>
      </c>
      <c r="V349" s="17"/>
      <c r="W349" s="17"/>
    </row>
    <row r="350" spans="1:23">
      <c r="A350" s="7">
        <v>438585</v>
      </c>
      <c r="B350" s="7" t="s">
        <v>5411</v>
      </c>
      <c r="R350" s="17" t="s">
        <v>7892</v>
      </c>
      <c r="T350" s="8" t="s">
        <v>5168</v>
      </c>
      <c r="U350" s="8" t="s">
        <v>5168</v>
      </c>
      <c r="V350" s="17"/>
      <c r="W350" s="17"/>
    </row>
    <row r="351" spans="1:23">
      <c r="A351" s="15">
        <v>438592</v>
      </c>
      <c r="B351" s="15" t="s">
        <v>7615</v>
      </c>
      <c r="R351" s="17" t="s">
        <v>7892</v>
      </c>
      <c r="T351" s="8" t="s">
        <v>5168</v>
      </c>
      <c r="U351" s="8" t="s">
        <v>5168</v>
      </c>
      <c r="V351" s="17"/>
      <c r="W351" s="17"/>
    </row>
    <row r="352" spans="1:23">
      <c r="A352">
        <v>438808</v>
      </c>
      <c r="B352" t="s">
        <v>1379</v>
      </c>
      <c r="C352" s="5">
        <v>7791758117708</v>
      </c>
      <c r="D352" t="s">
        <v>1195</v>
      </c>
      <c r="E352" t="s">
        <v>1126</v>
      </c>
      <c r="F352" t="s">
        <v>1195</v>
      </c>
      <c r="G352" t="s">
        <v>5110</v>
      </c>
      <c r="H352" t="s">
        <v>1195</v>
      </c>
      <c r="I352" t="s">
        <v>5134</v>
      </c>
      <c r="J352" t="s">
        <v>4</v>
      </c>
      <c r="K352" t="s">
        <v>4090</v>
      </c>
      <c r="L352" t="s">
        <v>5098</v>
      </c>
      <c r="M352" t="s">
        <v>4948</v>
      </c>
      <c r="N352" t="s">
        <v>5098</v>
      </c>
      <c r="O352" t="s">
        <v>5019</v>
      </c>
      <c r="P352" t="s">
        <v>5098</v>
      </c>
      <c r="Q352" t="s">
        <v>5067</v>
      </c>
      <c r="R352" s="17" t="s">
        <v>5166</v>
      </c>
      <c r="T352">
        <v>0</v>
      </c>
      <c r="V352" s="17"/>
      <c r="W352" s="17"/>
    </row>
    <row r="353" spans="1:23">
      <c r="A353">
        <v>438832</v>
      </c>
      <c r="B353" t="s">
        <v>1247</v>
      </c>
      <c r="C353" s="5" t="s">
        <v>1248</v>
      </c>
      <c r="D353" t="s">
        <v>1112</v>
      </c>
      <c r="E353" t="s">
        <v>1126</v>
      </c>
      <c r="F353" t="s">
        <v>1195</v>
      </c>
      <c r="G353" t="s">
        <v>5111</v>
      </c>
      <c r="H353" t="s">
        <v>1195</v>
      </c>
      <c r="I353" t="s">
        <v>5133</v>
      </c>
      <c r="J353" t="s">
        <v>4</v>
      </c>
      <c r="K353" t="s">
        <v>4058</v>
      </c>
      <c r="L353" t="s">
        <v>5098</v>
      </c>
      <c r="M353" t="s">
        <v>4949</v>
      </c>
      <c r="N353" t="s">
        <v>5098</v>
      </c>
      <c r="O353" t="s">
        <v>5020</v>
      </c>
      <c r="P353" t="s">
        <v>5098</v>
      </c>
      <c r="Q353" t="s">
        <v>5068</v>
      </c>
      <c r="R353" s="17" t="s">
        <v>5165</v>
      </c>
      <c r="T353">
        <v>0</v>
      </c>
      <c r="V353" s="17"/>
      <c r="W353" s="17"/>
    </row>
    <row r="354" spans="1:23">
      <c r="A354">
        <v>438833</v>
      </c>
      <c r="B354" t="s">
        <v>1245</v>
      </c>
      <c r="C354" s="5" t="s">
        <v>1246</v>
      </c>
      <c r="D354" t="s">
        <v>1112</v>
      </c>
      <c r="E354" t="s">
        <v>1126</v>
      </c>
      <c r="F354" t="s">
        <v>1195</v>
      </c>
      <c r="G354" t="s">
        <v>5112</v>
      </c>
      <c r="H354" t="s">
        <v>1195</v>
      </c>
      <c r="I354" t="s">
        <v>5133</v>
      </c>
      <c r="J354" t="s">
        <v>4</v>
      </c>
      <c r="K354" t="s">
        <v>4058</v>
      </c>
      <c r="L354" t="s">
        <v>5098</v>
      </c>
      <c r="M354" t="s">
        <v>4950</v>
      </c>
      <c r="N354" t="s">
        <v>5098</v>
      </c>
      <c r="O354" t="s">
        <v>5020</v>
      </c>
      <c r="P354" t="s">
        <v>5098</v>
      </c>
      <c r="Q354" t="s">
        <v>5068</v>
      </c>
      <c r="R354" s="17" t="s">
        <v>5166</v>
      </c>
      <c r="T354">
        <v>0</v>
      </c>
      <c r="V354" s="17"/>
      <c r="W354" s="17"/>
    </row>
    <row r="355" spans="1:23">
      <c r="A355">
        <v>438834</v>
      </c>
      <c r="B355" t="s">
        <v>1225</v>
      </c>
      <c r="C355" s="5" t="s">
        <v>1226</v>
      </c>
      <c r="D355" t="s">
        <v>1112</v>
      </c>
      <c r="E355" t="s">
        <v>1126</v>
      </c>
      <c r="F355" t="s">
        <v>1195</v>
      </c>
      <c r="G355" t="s">
        <v>5112</v>
      </c>
      <c r="H355" t="s">
        <v>1195</v>
      </c>
      <c r="I355" t="s">
        <v>5133</v>
      </c>
      <c r="J355" t="s">
        <v>4</v>
      </c>
      <c r="K355" t="s">
        <v>4071</v>
      </c>
      <c r="L355" t="s">
        <v>5098</v>
      </c>
      <c r="M355" t="s">
        <v>4951</v>
      </c>
      <c r="N355" t="s">
        <v>5098</v>
      </c>
      <c r="O355" t="s">
        <v>5021</v>
      </c>
      <c r="P355" t="s">
        <v>5098</v>
      </c>
      <c r="Q355" t="s">
        <v>5069</v>
      </c>
      <c r="R355" s="17" t="s">
        <v>5166</v>
      </c>
      <c r="T355">
        <v>0</v>
      </c>
      <c r="V355" s="17"/>
      <c r="W355" s="17"/>
    </row>
    <row r="356" spans="1:23">
      <c r="A356">
        <v>438836</v>
      </c>
      <c r="B356" t="s">
        <v>1124</v>
      </c>
      <c r="C356" s="5" t="s">
        <v>1125</v>
      </c>
      <c r="D356" t="s">
        <v>1112</v>
      </c>
      <c r="E356" t="s">
        <v>1126</v>
      </c>
      <c r="F356" t="s">
        <v>1195</v>
      </c>
      <c r="G356" t="s">
        <v>5112</v>
      </c>
      <c r="H356" t="s">
        <v>1195</v>
      </c>
      <c r="I356" t="s">
        <v>5144</v>
      </c>
      <c r="J356" t="s">
        <v>4</v>
      </c>
      <c r="K356" t="s">
        <v>4058</v>
      </c>
      <c r="L356" t="s">
        <v>5098</v>
      </c>
      <c r="M356" t="s">
        <v>4952</v>
      </c>
      <c r="N356" t="s">
        <v>5098</v>
      </c>
      <c r="O356" t="s">
        <v>5022</v>
      </c>
      <c r="P356" t="s">
        <v>5098</v>
      </c>
      <c r="Q356" t="s">
        <v>5070</v>
      </c>
      <c r="R356" s="17" t="s">
        <v>5165</v>
      </c>
      <c r="T356">
        <v>0</v>
      </c>
      <c r="V356" s="17"/>
      <c r="W356" s="17"/>
    </row>
    <row r="357" spans="1:23">
      <c r="A357">
        <v>438837</v>
      </c>
      <c r="B357" t="s">
        <v>1474</v>
      </c>
      <c r="C357" s="5">
        <v>7791758118002</v>
      </c>
      <c r="D357" t="s">
        <v>1112</v>
      </c>
      <c r="E357" t="s">
        <v>1126</v>
      </c>
      <c r="F357" t="s">
        <v>1195</v>
      </c>
      <c r="G357" t="s">
        <v>5112</v>
      </c>
      <c r="H357" t="s">
        <v>1195</v>
      </c>
      <c r="I357" t="s">
        <v>5144</v>
      </c>
      <c r="J357" t="s">
        <v>4</v>
      </c>
      <c r="K357" t="s">
        <v>4058</v>
      </c>
      <c r="L357" t="s">
        <v>5098</v>
      </c>
      <c r="M357" t="s">
        <v>4952</v>
      </c>
      <c r="N357" t="s">
        <v>5098</v>
      </c>
      <c r="O357" t="s">
        <v>5022</v>
      </c>
      <c r="P357" t="s">
        <v>5098</v>
      </c>
      <c r="Q357" t="s">
        <v>5070</v>
      </c>
      <c r="R357" s="17" t="s">
        <v>5165</v>
      </c>
      <c r="T357">
        <v>0</v>
      </c>
      <c r="V357" s="17"/>
      <c r="W357" s="17"/>
    </row>
    <row r="358" spans="1:23">
      <c r="A358" s="12">
        <v>439034</v>
      </c>
      <c r="B358" s="12" t="s">
        <v>1762</v>
      </c>
      <c r="C358" s="5">
        <v>88089000000000</v>
      </c>
      <c r="D358" t="s">
        <v>1763</v>
      </c>
      <c r="E358" t="s">
        <v>920</v>
      </c>
      <c r="F358" t="s">
        <v>4</v>
      </c>
      <c r="G358" t="s">
        <v>2627</v>
      </c>
      <c r="H358" t="s">
        <v>4</v>
      </c>
      <c r="I358" t="s">
        <v>4760</v>
      </c>
      <c r="J358" t="s">
        <v>4</v>
      </c>
      <c r="K358" t="s">
        <v>7401</v>
      </c>
      <c r="L358" t="s">
        <v>4</v>
      </c>
      <c r="M358" t="s">
        <v>7402</v>
      </c>
      <c r="N358" t="s">
        <v>4</v>
      </c>
      <c r="O358" t="s">
        <v>7403</v>
      </c>
      <c r="P358" t="s">
        <v>4</v>
      </c>
      <c r="Q358" t="s">
        <v>3022</v>
      </c>
      <c r="R358" s="17" t="s">
        <v>7892</v>
      </c>
      <c r="T358">
        <v>0</v>
      </c>
      <c r="V358" s="17"/>
      <c r="W358" s="17"/>
    </row>
    <row r="359" spans="1:23">
      <c r="A359">
        <v>439068</v>
      </c>
      <c r="B359" t="s">
        <v>160</v>
      </c>
      <c r="C359" s="5">
        <v>7790368026097</v>
      </c>
      <c r="D359" t="s">
        <v>92</v>
      </c>
      <c r="E359" t="s">
        <v>156</v>
      </c>
      <c r="F359" t="s">
        <v>9</v>
      </c>
      <c r="G359" t="s">
        <v>2084</v>
      </c>
      <c r="H359" t="s">
        <v>13</v>
      </c>
      <c r="I359" t="s">
        <v>4325</v>
      </c>
      <c r="J359" t="s">
        <v>4</v>
      </c>
      <c r="K359" t="s">
        <v>3800</v>
      </c>
      <c r="L359" t="s">
        <v>5</v>
      </c>
      <c r="M359" t="s">
        <v>2186</v>
      </c>
      <c r="N359" t="s">
        <v>5</v>
      </c>
      <c r="O359" t="s">
        <v>2186</v>
      </c>
      <c r="P359" t="s">
        <v>5</v>
      </c>
      <c r="Q359" t="s">
        <v>2186</v>
      </c>
      <c r="R359" s="17" t="s">
        <v>5165</v>
      </c>
      <c r="T359">
        <v>0</v>
      </c>
      <c r="V359" s="17"/>
      <c r="W359" s="17"/>
    </row>
    <row r="360" spans="1:23">
      <c r="A360">
        <v>439069</v>
      </c>
      <c r="B360" t="s">
        <v>155</v>
      </c>
      <c r="C360" s="5">
        <v>7790368026943</v>
      </c>
      <c r="D360" t="s">
        <v>92</v>
      </c>
      <c r="E360" t="s">
        <v>156</v>
      </c>
      <c r="F360" t="s">
        <v>9</v>
      </c>
      <c r="G360" t="s">
        <v>2084</v>
      </c>
      <c r="H360" t="s">
        <v>13</v>
      </c>
      <c r="I360" t="s">
        <v>4322</v>
      </c>
      <c r="J360" t="s">
        <v>4</v>
      </c>
      <c r="K360" t="s">
        <v>3797</v>
      </c>
      <c r="L360" t="s">
        <v>5</v>
      </c>
      <c r="M360" t="s">
        <v>2186</v>
      </c>
      <c r="N360" t="s">
        <v>5</v>
      </c>
      <c r="O360" t="s">
        <v>2186</v>
      </c>
      <c r="P360" t="s">
        <v>5</v>
      </c>
      <c r="Q360" t="s">
        <v>2186</v>
      </c>
      <c r="R360" s="17" t="s">
        <v>5165</v>
      </c>
      <c r="T360">
        <v>0</v>
      </c>
      <c r="V360" s="17"/>
      <c r="W360" s="17"/>
    </row>
    <row r="361" spans="1:23">
      <c r="A361" s="12">
        <v>439325</v>
      </c>
      <c r="B361" s="12" t="s">
        <v>1306</v>
      </c>
      <c r="C361" s="5" t="s">
        <v>1307</v>
      </c>
      <c r="D361" t="s">
        <v>38</v>
      </c>
      <c r="E361" t="s">
        <v>1270</v>
      </c>
      <c r="F361" t="s">
        <v>5098</v>
      </c>
      <c r="G361" t="s">
        <v>4893</v>
      </c>
      <c r="H361" t="s">
        <v>5098</v>
      </c>
      <c r="I361" t="s">
        <v>4903</v>
      </c>
      <c r="J361" t="s">
        <v>5098</v>
      </c>
      <c r="K361" t="s">
        <v>4913</v>
      </c>
      <c r="L361" t="s">
        <v>58</v>
      </c>
      <c r="M361" t="s">
        <v>3620</v>
      </c>
      <c r="N361" t="s">
        <v>4</v>
      </c>
      <c r="O361" t="s">
        <v>3284</v>
      </c>
      <c r="P361" t="s">
        <v>4</v>
      </c>
      <c r="Q361" t="s">
        <v>2961</v>
      </c>
      <c r="R361" s="17" t="s">
        <v>5165</v>
      </c>
      <c r="T361">
        <v>0</v>
      </c>
      <c r="V361" s="17"/>
      <c r="W361" s="17"/>
    </row>
    <row r="362" spans="1:23">
      <c r="A362">
        <v>439386</v>
      </c>
      <c r="B362" t="s">
        <v>525</v>
      </c>
      <c r="C362" s="5">
        <v>7793862009733</v>
      </c>
      <c r="D362" t="s">
        <v>22</v>
      </c>
      <c r="E362" t="s">
        <v>8</v>
      </c>
      <c r="F362" t="s">
        <v>9</v>
      </c>
      <c r="G362" t="s">
        <v>2230</v>
      </c>
      <c r="H362" t="s">
        <v>4</v>
      </c>
      <c r="I362" t="s">
        <v>4441</v>
      </c>
      <c r="J362" t="s">
        <v>13</v>
      </c>
      <c r="K362" t="s">
        <v>3926</v>
      </c>
      <c r="L362" t="s">
        <v>4</v>
      </c>
      <c r="M362" t="s">
        <v>3138</v>
      </c>
      <c r="N362" t="s">
        <v>4</v>
      </c>
      <c r="O362" t="s">
        <v>3142</v>
      </c>
      <c r="P362" t="s">
        <v>5</v>
      </c>
      <c r="Q362" t="s">
        <v>2186</v>
      </c>
      <c r="R362" s="17" t="s">
        <v>7895</v>
      </c>
      <c r="S362">
        <v>526457</v>
      </c>
      <c r="T362">
        <v>10740.81</v>
      </c>
      <c r="V362" s="17"/>
      <c r="W362" s="17"/>
    </row>
    <row r="363" spans="1:23">
      <c r="A363">
        <v>439387</v>
      </c>
      <c r="B363" t="s">
        <v>463</v>
      </c>
      <c r="C363" s="5">
        <v>7793862009818</v>
      </c>
      <c r="D363" t="s">
        <v>44</v>
      </c>
      <c r="E363" t="s">
        <v>8</v>
      </c>
      <c r="F363" t="s">
        <v>9</v>
      </c>
      <c r="G363" t="s">
        <v>2083</v>
      </c>
      <c r="H363" t="s">
        <v>4</v>
      </c>
      <c r="I363" t="s">
        <v>4431</v>
      </c>
      <c r="J363" t="s">
        <v>4</v>
      </c>
      <c r="K363" t="s">
        <v>3420</v>
      </c>
      <c r="L363" t="s">
        <v>4</v>
      </c>
      <c r="M363" t="s">
        <v>3509</v>
      </c>
      <c r="N363" t="s">
        <v>4</v>
      </c>
      <c r="O363" t="s">
        <v>3131</v>
      </c>
      <c r="P363" t="s">
        <v>4</v>
      </c>
      <c r="Q363" t="s">
        <v>2808</v>
      </c>
      <c r="R363" s="17" t="s">
        <v>5165</v>
      </c>
      <c r="S363">
        <v>526653</v>
      </c>
      <c r="T363">
        <v>6479.42</v>
      </c>
      <c r="V363" s="17"/>
      <c r="W363" s="17"/>
    </row>
    <row r="364" spans="1:23">
      <c r="A364">
        <v>439388</v>
      </c>
      <c r="B364" t="s">
        <v>547</v>
      </c>
      <c r="C364" s="5">
        <v>7793862009269</v>
      </c>
      <c r="D364" t="s">
        <v>34</v>
      </c>
      <c r="E364" t="s">
        <v>8</v>
      </c>
      <c r="F364" t="s">
        <v>9</v>
      </c>
      <c r="G364" t="s">
        <v>2095</v>
      </c>
      <c r="H364" t="s">
        <v>4</v>
      </c>
      <c r="I364" t="s">
        <v>2161</v>
      </c>
      <c r="J364" t="s">
        <v>13</v>
      </c>
      <c r="K364" t="s">
        <v>3942</v>
      </c>
      <c r="L364" t="s">
        <v>5</v>
      </c>
      <c r="M364" t="s">
        <v>2</v>
      </c>
      <c r="N364" t="s">
        <v>5</v>
      </c>
      <c r="O364" t="s">
        <v>2186</v>
      </c>
      <c r="P364" t="s">
        <v>5</v>
      </c>
      <c r="Q364" t="s">
        <v>2186</v>
      </c>
      <c r="R364" s="17" t="s">
        <v>5165</v>
      </c>
      <c r="T364">
        <v>0</v>
      </c>
      <c r="V364" s="17"/>
      <c r="W364" s="17"/>
    </row>
    <row r="365" spans="1:23">
      <c r="A365" s="12">
        <v>439475</v>
      </c>
      <c r="B365" s="12" t="s">
        <v>1189</v>
      </c>
      <c r="C365" s="5" t="s">
        <v>1190</v>
      </c>
      <c r="D365" t="s">
        <v>1186</v>
      </c>
      <c r="E365" t="s">
        <v>95</v>
      </c>
      <c r="F365" t="s">
        <v>1187</v>
      </c>
      <c r="G365" t="s">
        <v>2485</v>
      </c>
      <c r="H365" t="s">
        <v>1188</v>
      </c>
      <c r="I365" t="s">
        <v>4628</v>
      </c>
      <c r="J365" t="s">
        <v>4</v>
      </c>
      <c r="K365" t="s">
        <v>4066</v>
      </c>
      <c r="L365" t="s">
        <v>5098</v>
      </c>
      <c r="M365" t="s">
        <v>4953</v>
      </c>
      <c r="N365" t="s">
        <v>5098</v>
      </c>
      <c r="O365" t="s">
        <v>5023</v>
      </c>
      <c r="P365" t="s">
        <v>5098</v>
      </c>
      <c r="Q365" t="s">
        <v>5071</v>
      </c>
      <c r="R365" s="17" t="s">
        <v>5165</v>
      </c>
      <c r="T365">
        <v>0</v>
      </c>
      <c r="V365" s="17"/>
      <c r="W365" s="17"/>
    </row>
    <row r="366" spans="1:23">
      <c r="A366">
        <v>439476</v>
      </c>
      <c r="B366" t="s">
        <v>1624</v>
      </c>
      <c r="C366" s="5">
        <v>8801643262075</v>
      </c>
      <c r="D366" t="s">
        <v>1607</v>
      </c>
      <c r="E366" t="s">
        <v>95</v>
      </c>
      <c r="F366" t="s">
        <v>1187</v>
      </c>
      <c r="G366" t="s">
        <v>2581</v>
      </c>
      <c r="H366" t="s">
        <v>1188</v>
      </c>
      <c r="I366" t="s">
        <v>4726</v>
      </c>
      <c r="J366" t="s">
        <v>4</v>
      </c>
      <c r="K366" t="s">
        <v>4166</v>
      </c>
      <c r="L366" t="s">
        <v>4</v>
      </c>
      <c r="M366" t="s">
        <v>3660</v>
      </c>
      <c r="N366" t="s">
        <v>4</v>
      </c>
      <c r="O366" t="s">
        <v>3333</v>
      </c>
      <c r="P366" t="s">
        <v>5098</v>
      </c>
      <c r="Q366" t="s">
        <v>5072</v>
      </c>
      <c r="R366" s="17" t="s">
        <v>5166</v>
      </c>
      <c r="S366">
        <v>527226</v>
      </c>
      <c r="T366">
        <v>119930.99</v>
      </c>
      <c r="V366" s="17"/>
      <c r="W366" s="17"/>
    </row>
    <row r="367" spans="1:23">
      <c r="A367">
        <v>439477</v>
      </c>
      <c r="B367" t="s">
        <v>1794</v>
      </c>
      <c r="C367" s="5">
        <v>8801643234898</v>
      </c>
      <c r="D367" t="s">
        <v>1607</v>
      </c>
      <c r="E367" t="s">
        <v>95</v>
      </c>
      <c r="F367" t="s">
        <v>218</v>
      </c>
      <c r="G367" t="s">
        <v>2640</v>
      </c>
      <c r="H367" t="s">
        <v>1188</v>
      </c>
      <c r="I367" t="s">
        <v>4769</v>
      </c>
      <c r="J367" t="s">
        <v>4</v>
      </c>
      <c r="K367" t="s">
        <v>4211</v>
      </c>
      <c r="L367" t="s">
        <v>4</v>
      </c>
      <c r="M367" t="s">
        <v>2</v>
      </c>
      <c r="N367" t="s">
        <v>4</v>
      </c>
      <c r="O367" t="s">
        <v>2</v>
      </c>
      <c r="P367" t="s">
        <v>4</v>
      </c>
      <c r="Q367" t="s">
        <v>2186</v>
      </c>
      <c r="R367" s="17" t="s">
        <v>5165</v>
      </c>
      <c r="T367">
        <v>0</v>
      </c>
      <c r="V367" s="17"/>
      <c r="W367" s="17"/>
    </row>
    <row r="368" spans="1:23">
      <c r="A368">
        <v>439478</v>
      </c>
      <c r="B368" t="s">
        <v>1191</v>
      </c>
      <c r="C368" s="5" t="s">
        <v>1192</v>
      </c>
      <c r="D368" t="s">
        <v>1186</v>
      </c>
      <c r="E368" t="s">
        <v>95</v>
      </c>
      <c r="F368" t="s">
        <v>1187</v>
      </c>
      <c r="G368" t="s">
        <v>2486</v>
      </c>
      <c r="H368" t="s">
        <v>1188</v>
      </c>
      <c r="I368" t="s">
        <v>4629</v>
      </c>
      <c r="J368" t="s">
        <v>4</v>
      </c>
      <c r="K368" t="s">
        <v>4066</v>
      </c>
      <c r="L368" t="s">
        <v>5098</v>
      </c>
      <c r="M368" t="s">
        <v>4953</v>
      </c>
      <c r="N368" t="s">
        <v>5098</v>
      </c>
      <c r="O368" t="s">
        <v>5023</v>
      </c>
      <c r="P368" t="s">
        <v>5098</v>
      </c>
      <c r="Q368" t="s">
        <v>5071</v>
      </c>
      <c r="R368" s="17" t="s">
        <v>5165</v>
      </c>
      <c r="T368">
        <v>0</v>
      </c>
      <c r="V368" s="17"/>
      <c r="W368" s="17"/>
    </row>
    <row r="369" spans="1:23">
      <c r="A369">
        <v>439808</v>
      </c>
      <c r="B369" t="s">
        <v>1534</v>
      </c>
      <c r="C369" s="5">
        <v>7793862010623</v>
      </c>
      <c r="D369" t="s">
        <v>1533</v>
      </c>
      <c r="E369" t="s">
        <v>8</v>
      </c>
      <c r="F369" t="s">
        <v>29</v>
      </c>
      <c r="G369" t="s">
        <v>2562</v>
      </c>
      <c r="H369" t="s">
        <v>4</v>
      </c>
      <c r="I369" t="s">
        <v>4707</v>
      </c>
      <c r="J369" t="s">
        <v>4</v>
      </c>
      <c r="K369" t="s">
        <v>4142</v>
      </c>
      <c r="L369" t="s">
        <v>4</v>
      </c>
      <c r="M369" t="s">
        <v>3649</v>
      </c>
      <c r="N369" t="s">
        <v>4</v>
      </c>
      <c r="O369" t="s">
        <v>3318</v>
      </c>
      <c r="P369" t="s">
        <v>4</v>
      </c>
      <c r="Q369" t="s">
        <v>2991</v>
      </c>
      <c r="R369" s="17" t="s">
        <v>7895</v>
      </c>
      <c r="S369">
        <v>525806</v>
      </c>
      <c r="T369">
        <v>23058</v>
      </c>
      <c r="V369" s="17"/>
      <c r="W369" s="17"/>
    </row>
    <row r="370" spans="1:23">
      <c r="A370">
        <v>440001</v>
      </c>
      <c r="B370" s="2" t="s">
        <v>213</v>
      </c>
      <c r="C370" s="5">
        <v>74590551365</v>
      </c>
      <c r="D370" s="2" t="s">
        <v>214</v>
      </c>
      <c r="E370" s="2" t="s">
        <v>207</v>
      </c>
      <c r="F370" s="2" t="s">
        <v>4</v>
      </c>
      <c r="G370" t="s">
        <v>2146</v>
      </c>
      <c r="H370" s="2" t="s">
        <v>137</v>
      </c>
      <c r="I370" t="s">
        <v>4341</v>
      </c>
      <c r="J370" s="2" t="s">
        <v>4</v>
      </c>
      <c r="K370" t="s">
        <v>3822</v>
      </c>
      <c r="L370" s="2" t="s">
        <v>5</v>
      </c>
      <c r="M370" t="s">
        <v>2186</v>
      </c>
      <c r="N370" s="2" t="s">
        <v>5</v>
      </c>
      <c r="O370" t="s">
        <v>2186</v>
      </c>
      <c r="P370" s="2" t="s">
        <v>5</v>
      </c>
      <c r="Q370" t="s">
        <v>2186</v>
      </c>
      <c r="R370" s="17" t="s">
        <v>7895</v>
      </c>
      <c r="T370">
        <v>0</v>
      </c>
      <c r="V370" s="17"/>
      <c r="W370" s="17"/>
    </row>
    <row r="371" spans="1:23">
      <c r="A371">
        <v>440252</v>
      </c>
      <c r="B371" t="s">
        <v>542</v>
      </c>
      <c r="C371" s="5">
        <v>7790808035177</v>
      </c>
      <c r="D371" t="s">
        <v>529</v>
      </c>
      <c r="E371" t="s">
        <v>41</v>
      </c>
      <c r="F371" t="s">
        <v>4</v>
      </c>
      <c r="G371" t="s">
        <v>2275</v>
      </c>
      <c r="H371" t="s">
        <v>4</v>
      </c>
      <c r="I371" t="s">
        <v>3932</v>
      </c>
      <c r="J371" t="s">
        <v>4</v>
      </c>
      <c r="K371" t="s">
        <v>3939</v>
      </c>
      <c r="L371" t="s">
        <v>5</v>
      </c>
      <c r="M371" t="s">
        <v>2186</v>
      </c>
      <c r="N371" t="s">
        <v>5</v>
      </c>
      <c r="O371" t="s">
        <v>2186</v>
      </c>
      <c r="P371" t="s">
        <v>5</v>
      </c>
      <c r="Q371" t="s">
        <v>2186</v>
      </c>
      <c r="R371" s="17" t="s">
        <v>5165</v>
      </c>
      <c r="T371">
        <v>0</v>
      </c>
      <c r="V371" s="17"/>
      <c r="W371" s="17"/>
    </row>
    <row r="372" spans="1:23">
      <c r="A372">
        <v>440259</v>
      </c>
      <c r="B372" t="s">
        <v>460</v>
      </c>
      <c r="C372" s="5">
        <v>7798111677084</v>
      </c>
      <c r="D372" t="s">
        <v>179</v>
      </c>
      <c r="E372" t="s">
        <v>19</v>
      </c>
      <c r="F372" t="s">
        <v>9</v>
      </c>
      <c r="G372" t="s">
        <v>2138</v>
      </c>
      <c r="I372" t="s">
        <v>4330</v>
      </c>
      <c r="J372" t="s">
        <v>4</v>
      </c>
      <c r="K372" t="s">
        <v>3901</v>
      </c>
      <c r="L372" t="s">
        <v>5</v>
      </c>
      <c r="M372" t="s">
        <v>2186</v>
      </c>
      <c r="N372" t="s">
        <v>5</v>
      </c>
      <c r="O372" t="s">
        <v>2186</v>
      </c>
      <c r="P372" t="s">
        <v>5</v>
      </c>
      <c r="Q372" t="s">
        <v>2186</v>
      </c>
      <c r="R372" s="17" t="s">
        <v>5165</v>
      </c>
      <c r="S372">
        <v>526458</v>
      </c>
      <c r="T372">
        <v>9833.5400000000009</v>
      </c>
      <c r="V372" s="17"/>
      <c r="W372" s="17"/>
    </row>
    <row r="373" spans="1:23">
      <c r="A373">
        <v>440363</v>
      </c>
      <c r="B373" t="s">
        <v>380</v>
      </c>
      <c r="C373" s="5">
        <v>8710103860228</v>
      </c>
      <c r="D373" t="s">
        <v>381</v>
      </c>
      <c r="E373" t="s">
        <v>28</v>
      </c>
      <c r="F373" t="s">
        <v>4</v>
      </c>
      <c r="G373" t="s">
        <v>2204</v>
      </c>
      <c r="H373" t="s">
        <v>4</v>
      </c>
      <c r="I373" t="s">
        <v>4399</v>
      </c>
      <c r="J373" t="s">
        <v>4</v>
      </c>
      <c r="K373" t="s">
        <v>3873</v>
      </c>
      <c r="L373" t="s">
        <v>4</v>
      </c>
      <c r="M373" t="s">
        <v>3487</v>
      </c>
      <c r="N373" t="s">
        <v>5</v>
      </c>
      <c r="O373" t="s">
        <v>2186</v>
      </c>
      <c r="P373" t="s">
        <v>5</v>
      </c>
      <c r="Q373" t="s">
        <v>2186</v>
      </c>
      <c r="R373" s="17" t="s">
        <v>5165</v>
      </c>
      <c r="S373">
        <v>526415</v>
      </c>
      <c r="T373">
        <v>3887.6</v>
      </c>
      <c r="V373" s="17"/>
      <c r="W373" s="17"/>
    </row>
    <row r="374" spans="1:23">
      <c r="A374">
        <v>440544</v>
      </c>
      <c r="B374" t="s">
        <v>7088</v>
      </c>
      <c r="C374" s="5">
        <v>7798110000000</v>
      </c>
      <c r="D374" t="s">
        <v>7089</v>
      </c>
      <c r="E374" t="s">
        <v>1757</v>
      </c>
      <c r="F374" t="s">
        <v>9</v>
      </c>
      <c r="G374" t="s">
        <v>7079</v>
      </c>
      <c r="H374" t="s">
        <v>4</v>
      </c>
      <c r="I374" t="s">
        <v>7090</v>
      </c>
      <c r="J374" t="s">
        <v>4</v>
      </c>
      <c r="K374" t="s">
        <v>7091</v>
      </c>
      <c r="L374" t="s">
        <v>5</v>
      </c>
      <c r="M374" t="s">
        <v>2186</v>
      </c>
      <c r="N374" t="s">
        <v>5</v>
      </c>
      <c r="O374" t="s">
        <v>2186</v>
      </c>
      <c r="P374" t="s">
        <v>5</v>
      </c>
      <c r="Q374" t="s">
        <v>2186</v>
      </c>
      <c r="R374" s="17" t="s">
        <v>7895</v>
      </c>
      <c r="S374">
        <v>377054</v>
      </c>
      <c r="T374">
        <v>636</v>
      </c>
      <c r="V374" s="17"/>
      <c r="W374" s="17"/>
    </row>
    <row r="375" spans="1:23">
      <c r="A375">
        <v>441007</v>
      </c>
      <c r="B375" t="s">
        <v>1288</v>
      </c>
      <c r="C375" s="5" t="s">
        <v>1289</v>
      </c>
      <c r="D375" t="s">
        <v>1186</v>
      </c>
      <c r="E375" t="s">
        <v>95</v>
      </c>
      <c r="F375" t="s">
        <v>1187</v>
      </c>
      <c r="G375" t="s">
        <v>2499</v>
      </c>
      <c r="H375" t="s">
        <v>1188</v>
      </c>
      <c r="I375" t="s">
        <v>4645</v>
      </c>
      <c r="J375" t="s">
        <v>4</v>
      </c>
      <c r="K375" t="s">
        <v>4066</v>
      </c>
      <c r="L375" t="s">
        <v>4</v>
      </c>
      <c r="M375" t="s">
        <v>3615</v>
      </c>
      <c r="N375" t="s">
        <v>4</v>
      </c>
      <c r="O375" t="s">
        <v>3280</v>
      </c>
      <c r="P375" t="s">
        <v>5</v>
      </c>
      <c r="Q375" t="s">
        <v>2186</v>
      </c>
      <c r="R375" s="17" t="s">
        <v>5165</v>
      </c>
      <c r="T375">
        <v>0</v>
      </c>
      <c r="V375" s="17"/>
      <c r="W375" s="17"/>
    </row>
    <row r="376" spans="1:23">
      <c r="A376">
        <v>441008</v>
      </c>
      <c r="B376" t="s">
        <v>1286</v>
      </c>
      <c r="C376" s="5" t="s">
        <v>1287</v>
      </c>
      <c r="D376" t="s">
        <v>1186</v>
      </c>
      <c r="E376" t="s">
        <v>95</v>
      </c>
      <c r="F376" t="s">
        <v>1187</v>
      </c>
      <c r="G376" t="s">
        <v>2499</v>
      </c>
      <c r="H376" t="s">
        <v>1188</v>
      </c>
      <c r="I376" t="s">
        <v>4645</v>
      </c>
      <c r="J376" t="s">
        <v>4</v>
      </c>
      <c r="K376" t="s">
        <v>4066</v>
      </c>
      <c r="L376" t="s">
        <v>4</v>
      </c>
      <c r="M376" t="s">
        <v>3615</v>
      </c>
      <c r="N376" t="s">
        <v>4</v>
      </c>
      <c r="O376" t="s">
        <v>3280</v>
      </c>
      <c r="P376" t="s">
        <v>5</v>
      </c>
      <c r="Q376" t="s">
        <v>2186</v>
      </c>
      <c r="R376" s="17" t="s">
        <v>5166</v>
      </c>
      <c r="T376">
        <v>0</v>
      </c>
      <c r="V376" s="17"/>
      <c r="W376" s="17"/>
    </row>
    <row r="377" spans="1:23">
      <c r="A377">
        <v>441009</v>
      </c>
      <c r="B377" t="s">
        <v>533</v>
      </c>
      <c r="C377" s="5">
        <v>7790808037379</v>
      </c>
      <c r="D377" t="s">
        <v>520</v>
      </c>
      <c r="E377" t="s">
        <v>41</v>
      </c>
      <c r="F377" t="s">
        <v>4</v>
      </c>
      <c r="G377" t="s">
        <v>2270</v>
      </c>
      <c r="H377" t="s">
        <v>4</v>
      </c>
      <c r="I377" t="s">
        <v>4459</v>
      </c>
      <c r="J377" t="s">
        <v>4</v>
      </c>
      <c r="K377" t="s">
        <v>3934</v>
      </c>
      <c r="L377" t="s">
        <v>5</v>
      </c>
      <c r="M377" t="s">
        <v>2186</v>
      </c>
      <c r="N377" t="s">
        <v>5</v>
      </c>
      <c r="O377" t="s">
        <v>2186</v>
      </c>
      <c r="P377" t="s">
        <v>5</v>
      </c>
      <c r="Q377" t="s">
        <v>2186</v>
      </c>
      <c r="R377" s="17" t="s">
        <v>5165</v>
      </c>
      <c r="T377">
        <v>0</v>
      </c>
      <c r="V377" s="17"/>
      <c r="W377" s="17"/>
    </row>
    <row r="378" spans="1:23">
      <c r="A378">
        <v>441010</v>
      </c>
      <c r="B378" t="s">
        <v>519</v>
      </c>
      <c r="C378" s="5">
        <v>7790808037454</v>
      </c>
      <c r="D378" t="s">
        <v>520</v>
      </c>
      <c r="E378" t="s">
        <v>41</v>
      </c>
      <c r="F378" t="s">
        <v>4</v>
      </c>
      <c r="G378" t="s">
        <v>2265</v>
      </c>
      <c r="H378" t="s">
        <v>4</v>
      </c>
      <c r="I378" t="s">
        <v>4453</v>
      </c>
      <c r="J378" t="s">
        <v>4</v>
      </c>
      <c r="K378" t="s">
        <v>3929</v>
      </c>
      <c r="L378" t="s">
        <v>5</v>
      </c>
      <c r="M378" t="s">
        <v>2186</v>
      </c>
      <c r="N378" t="s">
        <v>5</v>
      </c>
      <c r="O378" t="s">
        <v>2186</v>
      </c>
      <c r="P378" t="s">
        <v>5</v>
      </c>
      <c r="Q378" t="s">
        <v>2186</v>
      </c>
      <c r="R378" s="17" t="s">
        <v>5166</v>
      </c>
      <c r="T378">
        <v>0</v>
      </c>
      <c r="V378" s="17"/>
      <c r="W378" s="17"/>
    </row>
    <row r="379" spans="1:23">
      <c r="A379" s="7">
        <v>441032</v>
      </c>
      <c r="B379" s="7" t="s">
        <v>5330</v>
      </c>
      <c r="C379"/>
      <c r="R379" s="17" t="s">
        <v>7892</v>
      </c>
      <c r="T379" s="8" t="s">
        <v>5168</v>
      </c>
      <c r="U379" s="8" t="s">
        <v>5168</v>
      </c>
      <c r="V379" s="17"/>
      <c r="W379" s="17"/>
    </row>
    <row r="380" spans="1:23">
      <c r="A380" s="7">
        <v>441033</v>
      </c>
      <c r="B380" s="7" t="s">
        <v>5289</v>
      </c>
      <c r="C380"/>
      <c r="R380" s="17" t="s">
        <v>7892</v>
      </c>
      <c r="T380" s="8" t="s">
        <v>5168</v>
      </c>
      <c r="U380" s="8" t="s">
        <v>5168</v>
      </c>
      <c r="V380" s="17"/>
      <c r="W380" s="17"/>
    </row>
    <row r="381" spans="1:23">
      <c r="A381" s="7">
        <v>441223</v>
      </c>
      <c r="B381" s="7" t="s">
        <v>5406</v>
      </c>
      <c r="R381" s="17" t="s">
        <v>7892</v>
      </c>
      <c r="T381" s="8" t="s">
        <v>5168</v>
      </c>
      <c r="U381" s="8" t="s">
        <v>5168</v>
      </c>
      <c r="V381" s="17"/>
      <c r="W381" s="17"/>
    </row>
    <row r="382" spans="1:23">
      <c r="A382" s="7">
        <v>441247</v>
      </c>
      <c r="B382" s="7" t="s">
        <v>5408</v>
      </c>
      <c r="R382" s="17" t="s">
        <v>7892</v>
      </c>
      <c r="T382" s="8" t="s">
        <v>5168</v>
      </c>
      <c r="U382" s="8" t="s">
        <v>5168</v>
      </c>
      <c r="V382" s="17"/>
      <c r="W382" s="17"/>
    </row>
    <row r="383" spans="1:23">
      <c r="A383" s="7">
        <v>441259</v>
      </c>
      <c r="B383" s="7" t="s">
        <v>5403</v>
      </c>
      <c r="R383" s="17" t="s">
        <v>7892</v>
      </c>
      <c r="T383" s="8" t="s">
        <v>5168</v>
      </c>
      <c r="U383" s="8" t="s">
        <v>5168</v>
      </c>
      <c r="V383" s="17"/>
      <c r="W383" s="17"/>
    </row>
    <row r="384" spans="1:23">
      <c r="A384" s="7">
        <v>441264</v>
      </c>
      <c r="B384" s="7" t="s">
        <v>5404</v>
      </c>
      <c r="R384" s="17" t="s">
        <v>7892</v>
      </c>
      <c r="T384" s="8" t="s">
        <v>5168</v>
      </c>
      <c r="U384" s="8" t="s">
        <v>5168</v>
      </c>
      <c r="V384" s="17"/>
      <c r="W384" s="17"/>
    </row>
    <row r="385" spans="1:23">
      <c r="A385" s="7">
        <v>441267</v>
      </c>
      <c r="B385" s="7" t="s">
        <v>5405</v>
      </c>
      <c r="R385" s="17" t="s">
        <v>7892</v>
      </c>
      <c r="T385" s="8" t="s">
        <v>5168</v>
      </c>
      <c r="U385" s="8" t="s">
        <v>5168</v>
      </c>
      <c r="V385" s="17"/>
      <c r="W385" s="17"/>
    </row>
    <row r="386" spans="1:23">
      <c r="A386">
        <v>441393</v>
      </c>
      <c r="B386" t="s">
        <v>1178</v>
      </c>
      <c r="C386" s="5" t="s">
        <v>1179</v>
      </c>
      <c r="D386" t="s">
        <v>38</v>
      </c>
      <c r="E386" t="s">
        <v>1180</v>
      </c>
      <c r="F386" t="s">
        <v>5098</v>
      </c>
      <c r="G386" t="s">
        <v>4896</v>
      </c>
      <c r="H386" t="s">
        <v>5098</v>
      </c>
      <c r="I386" t="s">
        <v>4906</v>
      </c>
      <c r="J386" t="s">
        <v>5098</v>
      </c>
      <c r="K386" t="s">
        <v>4916</v>
      </c>
      <c r="L386" t="s">
        <v>4</v>
      </c>
      <c r="M386" t="s">
        <v>3612</v>
      </c>
      <c r="N386" t="s">
        <v>4</v>
      </c>
      <c r="O386" t="s">
        <v>3273</v>
      </c>
      <c r="P386" t="s">
        <v>5</v>
      </c>
      <c r="Q386" t="s">
        <v>2186</v>
      </c>
      <c r="R386" s="17" t="s">
        <v>5166</v>
      </c>
      <c r="S386">
        <v>527227</v>
      </c>
      <c r="T386">
        <v>73575.13</v>
      </c>
      <c r="V386" s="17"/>
      <c r="W386" s="17"/>
    </row>
    <row r="387" spans="1:23">
      <c r="A387">
        <v>441394</v>
      </c>
      <c r="B387" t="s">
        <v>1585</v>
      </c>
      <c r="C387" s="5">
        <v>7798019099896</v>
      </c>
      <c r="D387" t="s">
        <v>1586</v>
      </c>
      <c r="E387" t="s">
        <v>1180</v>
      </c>
      <c r="F387" t="s">
        <v>5098</v>
      </c>
      <c r="G387" t="s">
        <v>4897</v>
      </c>
      <c r="H387" t="s">
        <v>5098</v>
      </c>
      <c r="I387" t="s">
        <v>4907</v>
      </c>
      <c r="J387" t="s">
        <v>5098</v>
      </c>
      <c r="K387" t="s">
        <v>4917</v>
      </c>
      <c r="L387" t="s">
        <v>4</v>
      </c>
      <c r="M387" t="s">
        <v>3654</v>
      </c>
      <c r="N387" t="s">
        <v>4</v>
      </c>
      <c r="O387" t="s">
        <v>3328</v>
      </c>
      <c r="P387" t="s">
        <v>5</v>
      </c>
      <c r="Q387" t="s">
        <v>2186</v>
      </c>
      <c r="R387" s="17" t="s">
        <v>5166</v>
      </c>
      <c r="S387">
        <v>527228</v>
      </c>
      <c r="T387">
        <v>75294.820000000007</v>
      </c>
      <c r="V387" s="17"/>
      <c r="W387" s="17"/>
    </row>
    <row r="388" spans="1:23">
      <c r="A388">
        <v>441396</v>
      </c>
      <c r="B388" t="s">
        <v>157</v>
      </c>
      <c r="C388" s="5">
        <v>374318856230</v>
      </c>
      <c r="D388" t="s">
        <v>123</v>
      </c>
      <c r="E388" t="s">
        <v>158</v>
      </c>
      <c r="F388" t="s">
        <v>4</v>
      </c>
      <c r="G388" t="s">
        <v>2126</v>
      </c>
      <c r="H388" t="s">
        <v>4</v>
      </c>
      <c r="I388" t="s">
        <v>4323</v>
      </c>
      <c r="J388" t="s">
        <v>4</v>
      </c>
      <c r="K388" t="s">
        <v>3798</v>
      </c>
      <c r="L388" t="s">
        <v>4</v>
      </c>
      <c r="M388" t="s">
        <v>3446</v>
      </c>
      <c r="N388" t="s">
        <v>4</v>
      </c>
      <c r="O388" t="s">
        <v>3091</v>
      </c>
      <c r="P388" t="s">
        <v>5</v>
      </c>
      <c r="Q388" t="s">
        <v>2186</v>
      </c>
      <c r="R388" s="17" t="s">
        <v>5165</v>
      </c>
      <c r="T388">
        <v>0</v>
      </c>
      <c r="V388" s="17"/>
      <c r="W388" s="17"/>
    </row>
    <row r="389" spans="1:23">
      <c r="A389">
        <v>441399</v>
      </c>
      <c r="B389" t="s">
        <v>480</v>
      </c>
      <c r="C389" s="5">
        <v>8710103893134</v>
      </c>
      <c r="D389" t="s">
        <v>481</v>
      </c>
      <c r="E389" t="s">
        <v>28</v>
      </c>
      <c r="F389" t="s">
        <v>9</v>
      </c>
      <c r="G389" t="s">
        <v>2250</v>
      </c>
      <c r="H389" t="s">
        <v>4</v>
      </c>
      <c r="I389" t="s">
        <v>3420</v>
      </c>
      <c r="J389" t="s">
        <v>13</v>
      </c>
      <c r="K389" t="s">
        <v>3910</v>
      </c>
      <c r="L389" t="s">
        <v>5</v>
      </c>
      <c r="M389" t="s">
        <v>2186</v>
      </c>
      <c r="N389" t="s">
        <v>5</v>
      </c>
      <c r="O389" t="s">
        <v>2186</v>
      </c>
      <c r="P389" t="s">
        <v>5</v>
      </c>
      <c r="Q389" t="s">
        <v>2186</v>
      </c>
      <c r="R389" s="17" t="s">
        <v>5165</v>
      </c>
      <c r="T389">
        <v>0</v>
      </c>
      <c r="V389" s="17"/>
      <c r="W389" s="17"/>
    </row>
    <row r="390" spans="1:23">
      <c r="A390">
        <v>441400</v>
      </c>
      <c r="B390" t="s">
        <v>401</v>
      </c>
      <c r="C390" s="5">
        <v>8710103900016</v>
      </c>
      <c r="D390" t="s">
        <v>212</v>
      </c>
      <c r="E390" t="s">
        <v>28</v>
      </c>
      <c r="F390" t="s">
        <v>26</v>
      </c>
      <c r="G390" t="s">
        <v>2213</v>
      </c>
      <c r="H390" t="s">
        <v>4</v>
      </c>
      <c r="I390" t="s">
        <v>4408</v>
      </c>
      <c r="J390" t="s">
        <v>4</v>
      </c>
      <c r="K390" t="s">
        <v>3881</v>
      </c>
      <c r="L390" t="s">
        <v>5</v>
      </c>
      <c r="M390" t="s">
        <v>2186</v>
      </c>
      <c r="N390" t="s">
        <v>5</v>
      </c>
      <c r="O390" t="s">
        <v>2186</v>
      </c>
      <c r="P390" t="s">
        <v>5</v>
      </c>
      <c r="Q390" t="s">
        <v>2186</v>
      </c>
      <c r="R390" s="17" t="s">
        <v>5165</v>
      </c>
      <c r="S390">
        <v>526459</v>
      </c>
      <c r="T390">
        <v>5375.61</v>
      </c>
      <c r="V390" s="17"/>
      <c r="W390" s="17"/>
    </row>
    <row r="391" spans="1:23">
      <c r="A391">
        <v>441438</v>
      </c>
      <c r="B391" t="s">
        <v>159</v>
      </c>
      <c r="C391" s="5">
        <v>374318820040</v>
      </c>
      <c r="D391" t="s">
        <v>123</v>
      </c>
      <c r="E391" t="s">
        <v>158</v>
      </c>
      <c r="F391" t="s">
        <v>4</v>
      </c>
      <c r="G391" t="s">
        <v>2126</v>
      </c>
      <c r="H391" t="s">
        <v>4</v>
      </c>
      <c r="I391" t="s">
        <v>4324</v>
      </c>
      <c r="J391" t="s">
        <v>4</v>
      </c>
      <c r="K391" t="s">
        <v>3799</v>
      </c>
      <c r="L391" t="s">
        <v>4</v>
      </c>
      <c r="M391" t="s">
        <v>3447</v>
      </c>
      <c r="N391" t="s">
        <v>5</v>
      </c>
      <c r="O391" t="s">
        <v>2186</v>
      </c>
      <c r="P391" t="s">
        <v>5</v>
      </c>
      <c r="Q391" t="s">
        <v>2186</v>
      </c>
      <c r="R391" s="17" t="s">
        <v>5165</v>
      </c>
      <c r="T391">
        <v>0</v>
      </c>
      <c r="V391" s="17"/>
      <c r="W391" s="17"/>
    </row>
    <row r="392" spans="1:23">
      <c r="A392">
        <v>441439</v>
      </c>
      <c r="B392" t="s">
        <v>418</v>
      </c>
      <c r="C392" s="5">
        <v>8710103896340</v>
      </c>
      <c r="D392" t="s">
        <v>50</v>
      </c>
      <c r="E392" t="s">
        <v>28</v>
      </c>
      <c r="F392" t="s">
        <v>29</v>
      </c>
      <c r="G392" t="s">
        <v>2221</v>
      </c>
      <c r="H392" t="s">
        <v>4</v>
      </c>
      <c r="I392" t="s">
        <v>4415</v>
      </c>
      <c r="J392" t="s">
        <v>4</v>
      </c>
      <c r="K392" t="s">
        <v>3420</v>
      </c>
      <c r="L392" t="s">
        <v>5</v>
      </c>
      <c r="M392" t="s">
        <v>2186</v>
      </c>
      <c r="N392" t="s">
        <v>5</v>
      </c>
      <c r="O392" t="s">
        <v>2186</v>
      </c>
      <c r="P392" t="s">
        <v>5</v>
      </c>
      <c r="Q392" t="s">
        <v>2186</v>
      </c>
      <c r="R392" s="17" t="s">
        <v>5165</v>
      </c>
      <c r="S392">
        <v>526460</v>
      </c>
      <c r="T392">
        <v>5738.46</v>
      </c>
      <c r="V392" s="17"/>
      <c r="W392" s="17"/>
    </row>
    <row r="393" spans="1:23">
      <c r="A393" s="7">
        <v>441565</v>
      </c>
      <c r="B393" s="7" t="s">
        <v>5392</v>
      </c>
      <c r="R393" s="17" t="s">
        <v>7892</v>
      </c>
      <c r="T393" s="8" t="s">
        <v>5168</v>
      </c>
      <c r="U393" s="8" t="s">
        <v>5168</v>
      </c>
      <c r="V393" s="17"/>
      <c r="W393" s="17"/>
    </row>
    <row r="394" spans="1:23">
      <c r="A394" s="7">
        <v>441566</v>
      </c>
      <c r="B394" s="7" t="s">
        <v>5394</v>
      </c>
      <c r="R394" s="17" t="s">
        <v>7892</v>
      </c>
      <c r="T394" s="8" t="s">
        <v>5168</v>
      </c>
      <c r="U394" s="8" t="s">
        <v>5168</v>
      </c>
      <c r="V394" s="17"/>
      <c r="W394" s="17"/>
    </row>
    <row r="395" spans="1:23">
      <c r="A395" s="7">
        <v>441567</v>
      </c>
      <c r="B395" s="7" t="s">
        <v>5393</v>
      </c>
      <c r="R395" s="17" t="s">
        <v>7892</v>
      </c>
      <c r="T395" s="8" t="s">
        <v>5168</v>
      </c>
      <c r="U395" s="8" t="s">
        <v>5168</v>
      </c>
      <c r="V395" s="17"/>
      <c r="W395" s="17"/>
    </row>
    <row r="396" spans="1:23">
      <c r="A396" s="7">
        <v>441568</v>
      </c>
      <c r="B396" s="7" t="s">
        <v>5391</v>
      </c>
      <c r="R396" s="17" t="s">
        <v>7892</v>
      </c>
      <c r="T396" s="8" t="s">
        <v>5168</v>
      </c>
      <c r="U396" s="8" t="s">
        <v>5168</v>
      </c>
      <c r="V396" s="17"/>
      <c r="W396" s="17"/>
    </row>
    <row r="397" spans="1:23">
      <c r="A397" s="7">
        <v>441569</v>
      </c>
      <c r="B397" s="7" t="s">
        <v>5373</v>
      </c>
      <c r="R397" s="17" t="s">
        <v>7892</v>
      </c>
      <c r="T397" s="8" t="s">
        <v>5168</v>
      </c>
      <c r="U397" s="8" t="s">
        <v>5168</v>
      </c>
      <c r="V397" s="17"/>
      <c r="W397" s="17"/>
    </row>
    <row r="398" spans="1:23">
      <c r="A398" s="7">
        <v>441570</v>
      </c>
      <c r="B398" s="7" t="s">
        <v>5343</v>
      </c>
      <c r="C398"/>
      <c r="R398" s="17" t="s">
        <v>7892</v>
      </c>
      <c r="T398" s="8" t="s">
        <v>5168</v>
      </c>
      <c r="U398" s="8" t="s">
        <v>5168</v>
      </c>
      <c r="V398" s="17"/>
      <c r="W398" s="17"/>
    </row>
    <row r="399" spans="1:23">
      <c r="A399" s="7">
        <v>441581</v>
      </c>
      <c r="B399" s="7" t="s">
        <v>5378</v>
      </c>
      <c r="R399" s="17" t="s">
        <v>7892</v>
      </c>
      <c r="T399" s="8" t="s">
        <v>5168</v>
      </c>
      <c r="U399" s="8" t="s">
        <v>5168</v>
      </c>
      <c r="V399" s="17"/>
      <c r="W399" s="17"/>
    </row>
    <row r="400" spans="1:23">
      <c r="A400" s="7">
        <v>441582</v>
      </c>
      <c r="B400" s="7" t="s">
        <v>5379</v>
      </c>
      <c r="R400" s="17" t="s">
        <v>7892</v>
      </c>
      <c r="T400" s="8" t="s">
        <v>5168</v>
      </c>
      <c r="U400" s="8" t="s">
        <v>5168</v>
      </c>
      <c r="V400" s="17"/>
      <c r="W400" s="17"/>
    </row>
    <row r="401" spans="1:23">
      <c r="A401" s="7">
        <v>441599</v>
      </c>
      <c r="B401" s="7" t="s">
        <v>5182</v>
      </c>
      <c r="C401"/>
      <c r="R401" s="17" t="s">
        <v>7892</v>
      </c>
      <c r="T401" s="8" t="s">
        <v>5168</v>
      </c>
      <c r="U401" s="8" t="s">
        <v>5168</v>
      </c>
      <c r="V401" s="17"/>
      <c r="W401" s="17"/>
    </row>
    <row r="402" spans="1:23">
      <c r="A402" s="7">
        <v>441600</v>
      </c>
      <c r="B402" s="7" t="s">
        <v>5397</v>
      </c>
      <c r="R402" s="17" t="s">
        <v>7892</v>
      </c>
      <c r="T402" s="8" t="s">
        <v>5168</v>
      </c>
      <c r="U402" s="8" t="s">
        <v>5168</v>
      </c>
      <c r="V402" s="17"/>
      <c r="W402" s="17"/>
    </row>
    <row r="403" spans="1:23">
      <c r="A403">
        <v>441609</v>
      </c>
      <c r="B403" t="s">
        <v>433</v>
      </c>
      <c r="C403" s="5">
        <v>7793862010654</v>
      </c>
      <c r="D403" t="s">
        <v>196</v>
      </c>
      <c r="E403" t="s">
        <v>8</v>
      </c>
      <c r="F403" t="s">
        <v>9</v>
      </c>
      <c r="G403" t="s">
        <v>2087</v>
      </c>
      <c r="H403" t="s">
        <v>4</v>
      </c>
      <c r="I403" t="s">
        <v>3528</v>
      </c>
      <c r="J403" t="s">
        <v>4</v>
      </c>
      <c r="K403" t="s">
        <v>3891</v>
      </c>
      <c r="L403" t="s">
        <v>5</v>
      </c>
      <c r="M403" t="s">
        <v>2186</v>
      </c>
      <c r="N403" t="s">
        <v>5</v>
      </c>
      <c r="O403" t="s">
        <v>2186</v>
      </c>
      <c r="P403" t="s">
        <v>5</v>
      </c>
      <c r="Q403" t="s">
        <v>2186</v>
      </c>
      <c r="R403" s="17" t="s">
        <v>5165</v>
      </c>
      <c r="S403">
        <v>526461</v>
      </c>
      <c r="T403">
        <v>7500.9</v>
      </c>
      <c r="V403" s="17"/>
      <c r="W403" s="17"/>
    </row>
    <row r="404" spans="1:23">
      <c r="A404">
        <v>441613</v>
      </c>
      <c r="B404" t="s">
        <v>144</v>
      </c>
      <c r="C404" s="5">
        <v>7793862008729</v>
      </c>
      <c r="D404" t="s">
        <v>145</v>
      </c>
      <c r="E404" t="s">
        <v>8</v>
      </c>
      <c r="F404" t="s">
        <v>9</v>
      </c>
      <c r="G404" t="s">
        <v>2112</v>
      </c>
      <c r="H404" t="s">
        <v>4</v>
      </c>
      <c r="I404" t="s">
        <v>4319</v>
      </c>
      <c r="J404" t="s">
        <v>4</v>
      </c>
      <c r="K404" t="s">
        <v>3054</v>
      </c>
      <c r="L404" t="s">
        <v>4</v>
      </c>
      <c r="M404" t="s">
        <v>3442</v>
      </c>
      <c r="N404" t="s">
        <v>4</v>
      </c>
      <c r="O404" t="s">
        <v>3086</v>
      </c>
      <c r="P404" t="s">
        <v>4</v>
      </c>
      <c r="Q404" t="s">
        <v>2772</v>
      </c>
      <c r="R404" s="17" t="s">
        <v>5165</v>
      </c>
      <c r="S404">
        <v>526462</v>
      </c>
      <c r="T404">
        <v>11907.13</v>
      </c>
      <c r="V404" s="17"/>
      <c r="W404" s="17"/>
    </row>
    <row r="405" spans="1:23">
      <c r="A405" s="7">
        <v>441886</v>
      </c>
      <c r="B405" s="7" t="s">
        <v>5300</v>
      </c>
      <c r="C405"/>
      <c r="R405" s="17" t="s">
        <v>7892</v>
      </c>
      <c r="T405" s="8" t="s">
        <v>5168</v>
      </c>
      <c r="U405" s="8" t="s">
        <v>5168</v>
      </c>
      <c r="V405" s="17"/>
      <c r="W405" s="17"/>
    </row>
    <row r="406" spans="1:23">
      <c r="A406" s="7">
        <v>441887</v>
      </c>
      <c r="B406" s="7" t="s">
        <v>5302</v>
      </c>
      <c r="C406"/>
      <c r="R406" s="17" t="s">
        <v>7892</v>
      </c>
      <c r="T406" s="8" t="s">
        <v>5168</v>
      </c>
      <c r="U406" s="8" t="s">
        <v>5168</v>
      </c>
      <c r="V406" s="17"/>
      <c r="W406" s="17"/>
    </row>
    <row r="407" spans="1:23">
      <c r="A407" s="7">
        <v>441888</v>
      </c>
      <c r="B407" s="7" t="s">
        <v>5298</v>
      </c>
      <c r="C407"/>
      <c r="R407" s="17" t="s">
        <v>7892</v>
      </c>
      <c r="T407" s="8" t="s">
        <v>5168</v>
      </c>
      <c r="U407" s="8" t="s">
        <v>5168</v>
      </c>
      <c r="V407" s="17"/>
      <c r="W407" s="17"/>
    </row>
    <row r="408" spans="1:23">
      <c r="A408" s="7">
        <v>441892</v>
      </c>
      <c r="B408" s="7" t="s">
        <v>5174</v>
      </c>
      <c r="C408"/>
      <c r="R408" s="17" t="s">
        <v>7892</v>
      </c>
      <c r="T408" s="8" t="s">
        <v>5168</v>
      </c>
      <c r="U408" s="8" t="s">
        <v>5168</v>
      </c>
      <c r="V408" s="17"/>
      <c r="W408" s="17"/>
    </row>
    <row r="409" spans="1:23">
      <c r="A409">
        <v>441965</v>
      </c>
      <c r="B409" t="s">
        <v>1906</v>
      </c>
      <c r="C409" s="5">
        <v>7798111678135</v>
      </c>
      <c r="D409" t="s">
        <v>1652</v>
      </c>
      <c r="E409" t="s">
        <v>19</v>
      </c>
      <c r="F409" t="s">
        <v>4</v>
      </c>
      <c r="G409" t="s">
        <v>2688</v>
      </c>
      <c r="H409" t="s">
        <v>13</v>
      </c>
      <c r="I409" t="s">
        <v>4801</v>
      </c>
      <c r="J409" t="s">
        <v>4</v>
      </c>
      <c r="K409" t="s">
        <v>4239</v>
      </c>
      <c r="L409" t="s">
        <v>5</v>
      </c>
      <c r="M409" t="s">
        <v>3713</v>
      </c>
      <c r="N409" t="s">
        <v>5</v>
      </c>
      <c r="O409" t="s">
        <v>2186</v>
      </c>
      <c r="P409" t="s">
        <v>5</v>
      </c>
      <c r="Q409" t="s">
        <v>2186</v>
      </c>
      <c r="R409" s="17" t="s">
        <v>5165</v>
      </c>
      <c r="T409">
        <v>0</v>
      </c>
      <c r="V409" s="17"/>
      <c r="W409" s="17"/>
    </row>
    <row r="410" spans="1:23">
      <c r="A410">
        <v>442843</v>
      </c>
      <c r="B410" s="2" t="s">
        <v>878</v>
      </c>
      <c r="C410" s="5" t="s">
        <v>879</v>
      </c>
      <c r="D410" s="2" t="s">
        <v>880</v>
      </c>
      <c r="E410" s="2" t="s">
        <v>131</v>
      </c>
      <c r="F410" s="2" t="s">
        <v>132</v>
      </c>
      <c r="G410" t="s">
        <v>2389</v>
      </c>
      <c r="H410" s="2" t="s">
        <v>134</v>
      </c>
      <c r="I410" t="s">
        <v>4550</v>
      </c>
      <c r="J410" s="2" t="s">
        <v>133</v>
      </c>
      <c r="K410" t="s">
        <v>3995</v>
      </c>
      <c r="L410" s="2" t="s">
        <v>5</v>
      </c>
      <c r="M410" t="s">
        <v>2186</v>
      </c>
      <c r="N410" s="2" t="s">
        <v>5</v>
      </c>
      <c r="O410" t="s">
        <v>2186</v>
      </c>
      <c r="P410" s="2" t="s">
        <v>5</v>
      </c>
      <c r="Q410" t="s">
        <v>2186</v>
      </c>
      <c r="R410" s="17" t="s">
        <v>5165</v>
      </c>
      <c r="T410">
        <v>0</v>
      </c>
      <c r="V410" s="17"/>
      <c r="W410" s="17"/>
    </row>
    <row r="411" spans="1:23">
      <c r="A411">
        <v>443366</v>
      </c>
      <c r="D411" t="s">
        <v>95</v>
      </c>
      <c r="E411" t="s">
        <v>608</v>
      </c>
      <c r="F411" t="s">
        <v>593</v>
      </c>
      <c r="G411" t="s">
        <v>2306</v>
      </c>
      <c r="H411" t="s">
        <v>594</v>
      </c>
      <c r="I411" t="s">
        <v>4485</v>
      </c>
      <c r="J411" t="s">
        <v>595</v>
      </c>
      <c r="K411" t="s">
        <v>3967</v>
      </c>
      <c r="L411" t="s">
        <v>137</v>
      </c>
      <c r="M411" t="s">
        <v>3551</v>
      </c>
      <c r="N411" t="s">
        <v>596</v>
      </c>
      <c r="O411" t="s">
        <v>3157</v>
      </c>
      <c r="P411" t="s">
        <v>350</v>
      </c>
      <c r="Q411" t="s">
        <v>2833</v>
      </c>
      <c r="R411" s="17" t="s">
        <v>5165</v>
      </c>
      <c r="T411">
        <v>0</v>
      </c>
      <c r="V411" s="17"/>
      <c r="W411" s="17"/>
    </row>
    <row r="412" spans="1:23">
      <c r="A412">
        <v>443367</v>
      </c>
      <c r="D412" t="s">
        <v>95</v>
      </c>
      <c r="E412" t="s">
        <v>608</v>
      </c>
      <c r="F412" t="s">
        <v>593</v>
      </c>
      <c r="G412" t="s">
        <v>2306</v>
      </c>
      <c r="H412" t="s">
        <v>594</v>
      </c>
      <c r="I412" t="s">
        <v>4485</v>
      </c>
      <c r="J412" t="s">
        <v>595</v>
      </c>
      <c r="K412" t="s">
        <v>3967</v>
      </c>
      <c r="L412" t="s">
        <v>137</v>
      </c>
      <c r="M412" t="s">
        <v>3551</v>
      </c>
      <c r="N412" t="s">
        <v>596</v>
      </c>
      <c r="O412" t="s">
        <v>3156</v>
      </c>
      <c r="P412" t="s">
        <v>350</v>
      </c>
      <c r="Q412" t="s">
        <v>2832</v>
      </c>
      <c r="R412" s="17" t="s">
        <v>5165</v>
      </c>
      <c r="T412">
        <v>0</v>
      </c>
      <c r="V412" s="17"/>
      <c r="W412" s="17"/>
    </row>
    <row r="413" spans="1:23">
      <c r="A413">
        <v>443369</v>
      </c>
      <c r="D413" t="s">
        <v>95</v>
      </c>
      <c r="E413" t="s">
        <v>607</v>
      </c>
      <c r="F413" t="s">
        <v>593</v>
      </c>
      <c r="G413" t="s">
        <v>2305</v>
      </c>
      <c r="H413" t="s">
        <v>594</v>
      </c>
      <c r="I413" t="s">
        <v>4491</v>
      </c>
      <c r="J413" t="s">
        <v>595</v>
      </c>
      <c r="K413" t="s">
        <v>3964</v>
      </c>
      <c r="L413" t="s">
        <v>137</v>
      </c>
      <c r="M413" t="s">
        <v>2939</v>
      </c>
      <c r="N413" t="s">
        <v>596</v>
      </c>
      <c r="O413" t="s">
        <v>3158</v>
      </c>
      <c r="P413" t="s">
        <v>350</v>
      </c>
      <c r="Q413" t="s">
        <v>2832</v>
      </c>
      <c r="R413" s="17" t="s">
        <v>5165</v>
      </c>
      <c r="T413">
        <v>0</v>
      </c>
      <c r="V413" s="17"/>
      <c r="W413" s="17"/>
    </row>
    <row r="414" spans="1:23">
      <c r="A414">
        <v>443370</v>
      </c>
      <c r="D414" t="s">
        <v>95</v>
      </c>
      <c r="E414" t="s">
        <v>607</v>
      </c>
      <c r="F414" t="s">
        <v>593</v>
      </c>
      <c r="G414" t="s">
        <v>2305</v>
      </c>
      <c r="H414" t="s">
        <v>594</v>
      </c>
      <c r="I414" t="s">
        <v>4491</v>
      </c>
      <c r="J414" t="s">
        <v>595</v>
      </c>
      <c r="K414" t="s">
        <v>3964</v>
      </c>
      <c r="L414" t="s">
        <v>137</v>
      </c>
      <c r="M414" t="s">
        <v>2939</v>
      </c>
      <c r="N414" t="s">
        <v>596</v>
      </c>
      <c r="O414" t="s">
        <v>3155</v>
      </c>
      <c r="P414" t="s">
        <v>350</v>
      </c>
      <c r="Q414" t="s">
        <v>2832</v>
      </c>
      <c r="R414" s="17" t="s">
        <v>5165</v>
      </c>
      <c r="T414">
        <v>0</v>
      </c>
      <c r="V414" s="17"/>
      <c r="W414" s="17"/>
    </row>
    <row r="415" spans="1:23">
      <c r="A415">
        <v>443373</v>
      </c>
      <c r="D415" t="s">
        <v>95</v>
      </c>
      <c r="E415" t="s">
        <v>606</v>
      </c>
      <c r="F415" t="s">
        <v>593</v>
      </c>
      <c r="G415" t="s">
        <v>2304</v>
      </c>
      <c r="H415" t="s">
        <v>594</v>
      </c>
      <c r="I415" t="s">
        <v>4487</v>
      </c>
      <c r="J415" t="s">
        <v>595</v>
      </c>
      <c r="K415" t="s">
        <v>3964</v>
      </c>
      <c r="L415" t="s">
        <v>137</v>
      </c>
      <c r="M415" t="s">
        <v>2939</v>
      </c>
      <c r="N415" t="s">
        <v>596</v>
      </c>
      <c r="O415" t="s">
        <v>3160</v>
      </c>
      <c r="P415" t="s">
        <v>350</v>
      </c>
      <c r="Q415" t="s">
        <v>2831</v>
      </c>
      <c r="R415" s="17" t="s">
        <v>5165</v>
      </c>
      <c r="T415">
        <v>0</v>
      </c>
      <c r="V415" s="17"/>
      <c r="W415" s="17"/>
    </row>
    <row r="416" spans="1:23">
      <c r="A416">
        <v>443375</v>
      </c>
      <c r="D416" t="s">
        <v>95</v>
      </c>
      <c r="E416" t="s">
        <v>609</v>
      </c>
      <c r="F416" t="s">
        <v>593</v>
      </c>
      <c r="G416" t="s">
        <v>2307</v>
      </c>
      <c r="H416" t="s">
        <v>594</v>
      </c>
      <c r="I416" t="s">
        <v>4492</v>
      </c>
      <c r="J416" t="s">
        <v>595</v>
      </c>
      <c r="K416" t="s">
        <v>3963</v>
      </c>
      <c r="L416" t="s">
        <v>137</v>
      </c>
      <c r="M416" t="s">
        <v>2939</v>
      </c>
      <c r="N416" t="s">
        <v>596</v>
      </c>
      <c r="O416" t="s">
        <v>3161</v>
      </c>
      <c r="P416" t="s">
        <v>350</v>
      </c>
      <c r="Q416" t="s">
        <v>2825</v>
      </c>
      <c r="R416" s="17" t="s">
        <v>5165</v>
      </c>
      <c r="T416">
        <v>0</v>
      </c>
      <c r="V416" s="17"/>
      <c r="W416" s="17"/>
    </row>
    <row r="417" spans="1:23">
      <c r="A417">
        <v>443379</v>
      </c>
      <c r="D417" t="s">
        <v>95</v>
      </c>
      <c r="E417" t="s">
        <v>610</v>
      </c>
      <c r="F417" t="s">
        <v>593</v>
      </c>
      <c r="G417" t="s">
        <v>2308</v>
      </c>
      <c r="H417" t="s">
        <v>594</v>
      </c>
      <c r="I417" t="s">
        <v>4493</v>
      </c>
      <c r="J417" t="s">
        <v>595</v>
      </c>
      <c r="K417" t="s">
        <v>3969</v>
      </c>
      <c r="L417" t="s">
        <v>137</v>
      </c>
      <c r="M417" t="s">
        <v>3552</v>
      </c>
      <c r="N417" t="s">
        <v>596</v>
      </c>
      <c r="O417" t="s">
        <v>3162</v>
      </c>
      <c r="P417" t="s">
        <v>350</v>
      </c>
      <c r="Q417" t="s">
        <v>2834</v>
      </c>
      <c r="R417" s="17" t="s">
        <v>5165</v>
      </c>
      <c r="T417">
        <v>0</v>
      </c>
      <c r="V417" s="17"/>
      <c r="W417" s="17"/>
    </row>
    <row r="418" spans="1:23">
      <c r="A418" s="12">
        <v>443730</v>
      </c>
      <c r="B418" s="12" t="s">
        <v>5916</v>
      </c>
      <c r="C418" s="5">
        <v>703158000000</v>
      </c>
      <c r="D418" t="s">
        <v>5917</v>
      </c>
      <c r="E418" t="s">
        <v>5918</v>
      </c>
      <c r="F418" t="s">
        <v>29</v>
      </c>
      <c r="G418" t="s">
        <v>5919</v>
      </c>
      <c r="H418" t="s">
        <v>4</v>
      </c>
      <c r="I418" t="s">
        <v>5920</v>
      </c>
      <c r="J418" t="s">
        <v>4</v>
      </c>
      <c r="K418" t="s">
        <v>5921</v>
      </c>
      <c r="L418" t="s">
        <v>137</v>
      </c>
      <c r="M418" t="s">
        <v>5922</v>
      </c>
      <c r="N418" t="s">
        <v>137</v>
      </c>
      <c r="O418" t="s">
        <v>5923</v>
      </c>
      <c r="P418" t="s">
        <v>137</v>
      </c>
      <c r="Q418" t="s">
        <v>5924</v>
      </c>
      <c r="R418" s="17" t="s">
        <v>5165</v>
      </c>
      <c r="T418">
        <v>0</v>
      </c>
      <c r="V418" s="17"/>
      <c r="W418" s="17"/>
    </row>
    <row r="419" spans="1:23">
      <c r="A419">
        <v>444150</v>
      </c>
      <c r="B419" t="s">
        <v>514</v>
      </c>
      <c r="C419" s="5">
        <v>7793862009726</v>
      </c>
      <c r="D419" t="s">
        <v>22</v>
      </c>
      <c r="E419" t="s">
        <v>8</v>
      </c>
      <c r="F419" t="s">
        <v>9</v>
      </c>
      <c r="G419" t="s">
        <v>2230</v>
      </c>
      <c r="H419" t="s">
        <v>4</v>
      </c>
      <c r="I419" t="s">
        <v>4441</v>
      </c>
      <c r="J419" t="s">
        <v>13</v>
      </c>
      <c r="K419" t="s">
        <v>3926</v>
      </c>
      <c r="L419" t="s">
        <v>4</v>
      </c>
      <c r="M419" t="s">
        <v>3524</v>
      </c>
      <c r="N419" t="s">
        <v>4</v>
      </c>
      <c r="O419" t="s">
        <v>3140</v>
      </c>
      <c r="P419" t="s">
        <v>5</v>
      </c>
      <c r="Q419" t="s">
        <v>2186</v>
      </c>
      <c r="R419" s="17" t="s">
        <v>7895</v>
      </c>
      <c r="S419">
        <v>526463</v>
      </c>
      <c r="T419">
        <v>9833.5400000000009</v>
      </c>
      <c r="V419" s="17"/>
      <c r="W419" s="17"/>
    </row>
    <row r="420" spans="1:23">
      <c r="A420">
        <v>444446</v>
      </c>
      <c r="B420" t="s">
        <v>779</v>
      </c>
      <c r="C420" s="5" t="s">
        <v>780</v>
      </c>
      <c r="D420" t="s">
        <v>130</v>
      </c>
      <c r="E420" t="s">
        <v>131</v>
      </c>
      <c r="F420" t="s">
        <v>132</v>
      </c>
      <c r="G420" t="s">
        <v>996</v>
      </c>
      <c r="H420" t="s">
        <v>133</v>
      </c>
      <c r="I420" t="s">
        <v>4317</v>
      </c>
      <c r="J420" t="s">
        <v>134</v>
      </c>
      <c r="K420" t="s">
        <v>2651</v>
      </c>
      <c r="L420" t="s">
        <v>135</v>
      </c>
      <c r="M420" t="s">
        <v>1933</v>
      </c>
      <c r="N420" t="s">
        <v>136</v>
      </c>
      <c r="O420" t="s">
        <v>3199</v>
      </c>
      <c r="P420" t="s">
        <v>137</v>
      </c>
      <c r="Q420" t="s">
        <v>2888</v>
      </c>
      <c r="R420" s="17" t="s">
        <v>5165</v>
      </c>
      <c r="T420">
        <v>0</v>
      </c>
      <c r="V420" s="17"/>
      <c r="W420" s="17"/>
    </row>
    <row r="421" spans="1:23">
      <c r="A421">
        <v>444448</v>
      </c>
      <c r="B421" t="s">
        <v>767</v>
      </c>
      <c r="C421" s="5" t="s">
        <v>768</v>
      </c>
      <c r="D421" t="s">
        <v>130</v>
      </c>
      <c r="E421" t="s">
        <v>131</v>
      </c>
      <c r="F421" t="s">
        <v>132</v>
      </c>
      <c r="G421" t="s">
        <v>2120</v>
      </c>
      <c r="H421" t="s">
        <v>133</v>
      </c>
      <c r="I421" t="s">
        <v>4317</v>
      </c>
      <c r="J421" t="s">
        <v>134</v>
      </c>
      <c r="K421" t="s">
        <v>2651</v>
      </c>
      <c r="L421" t="s">
        <v>135</v>
      </c>
      <c r="M421" t="s">
        <v>1933</v>
      </c>
      <c r="N421" t="s">
        <v>136</v>
      </c>
      <c r="O421" t="s">
        <v>3198</v>
      </c>
      <c r="P421" t="s">
        <v>137</v>
      </c>
      <c r="Q421" t="s">
        <v>2770</v>
      </c>
      <c r="R421" s="17" t="s">
        <v>5165</v>
      </c>
      <c r="T421">
        <v>0</v>
      </c>
      <c r="V421" s="17"/>
      <c r="W421" s="17"/>
    </row>
    <row r="422" spans="1:23">
      <c r="A422">
        <v>445202</v>
      </c>
      <c r="B422" s="2" t="s">
        <v>849</v>
      </c>
      <c r="C422" s="5" t="s">
        <v>850</v>
      </c>
      <c r="D422" s="2" t="s">
        <v>130</v>
      </c>
      <c r="E422" s="2" t="s">
        <v>126</v>
      </c>
      <c r="F422" s="2" t="s">
        <v>9</v>
      </c>
      <c r="G422" t="s">
        <v>2379</v>
      </c>
      <c r="H422" s="2" t="s">
        <v>134</v>
      </c>
      <c r="I422" t="s">
        <v>4544</v>
      </c>
      <c r="J422" s="2" t="s">
        <v>133</v>
      </c>
      <c r="K422" t="s">
        <v>3990</v>
      </c>
      <c r="L422" s="2" t="s">
        <v>4</v>
      </c>
      <c r="M422" t="s">
        <v>3568</v>
      </c>
      <c r="N422" s="2" t="s">
        <v>135</v>
      </c>
      <c r="O422" t="s">
        <v>2900</v>
      </c>
      <c r="P422" s="2" t="s">
        <v>137</v>
      </c>
      <c r="Q422" t="s">
        <v>2148</v>
      </c>
      <c r="R422" s="17" t="s">
        <v>5165</v>
      </c>
      <c r="T422">
        <v>0</v>
      </c>
      <c r="V422" s="17"/>
      <c r="W422" s="17"/>
    </row>
    <row r="423" spans="1:23">
      <c r="A423">
        <v>445203</v>
      </c>
      <c r="B423" s="2" t="s">
        <v>851</v>
      </c>
      <c r="C423" s="5" t="s">
        <v>852</v>
      </c>
      <c r="D423" s="2" t="s">
        <v>130</v>
      </c>
      <c r="E423" s="2" t="s">
        <v>126</v>
      </c>
      <c r="F423" s="2" t="s">
        <v>9</v>
      </c>
      <c r="G423" t="s">
        <v>2380</v>
      </c>
      <c r="H423" s="2" t="s">
        <v>134</v>
      </c>
      <c r="I423" t="s">
        <v>4544</v>
      </c>
      <c r="J423" s="2" t="s">
        <v>133</v>
      </c>
      <c r="K423" t="s">
        <v>3990</v>
      </c>
      <c r="L423" s="2" t="s">
        <v>4</v>
      </c>
      <c r="M423" t="s">
        <v>3569</v>
      </c>
      <c r="N423" s="2" t="s">
        <v>135</v>
      </c>
      <c r="O423" t="s">
        <v>2900</v>
      </c>
      <c r="P423" s="2" t="s">
        <v>137</v>
      </c>
      <c r="Q423" t="s">
        <v>2148</v>
      </c>
      <c r="R423" s="17" t="s">
        <v>5165</v>
      </c>
      <c r="T423">
        <v>0</v>
      </c>
      <c r="V423" s="17"/>
      <c r="W423" s="17"/>
    </row>
    <row r="424" spans="1:23">
      <c r="A424">
        <v>445204</v>
      </c>
      <c r="B424" t="s">
        <v>1360</v>
      </c>
      <c r="C424" s="5" t="s">
        <v>1361</v>
      </c>
      <c r="D424" t="s">
        <v>38</v>
      </c>
      <c r="E424" t="s">
        <v>249</v>
      </c>
      <c r="G424" t="s">
        <v>2152</v>
      </c>
      <c r="H424" t="s">
        <v>5098</v>
      </c>
      <c r="I424" t="s">
        <v>4906</v>
      </c>
      <c r="J424" t="s">
        <v>5098</v>
      </c>
      <c r="K424" t="s">
        <v>4916</v>
      </c>
      <c r="L424" t="s">
        <v>58</v>
      </c>
      <c r="M424" t="s">
        <v>3454</v>
      </c>
      <c r="N424" t="s">
        <v>4</v>
      </c>
      <c r="O424" t="s">
        <v>3292</v>
      </c>
      <c r="P424" t="s">
        <v>5</v>
      </c>
      <c r="Q424" t="s">
        <v>2186</v>
      </c>
      <c r="R424" s="17" t="s">
        <v>5166</v>
      </c>
      <c r="S424">
        <v>527271</v>
      </c>
      <c r="T424">
        <v>126618.13</v>
      </c>
      <c r="V424" s="17"/>
      <c r="W424" s="17"/>
    </row>
    <row r="425" spans="1:23">
      <c r="A425">
        <v>445205</v>
      </c>
      <c r="B425" t="s">
        <v>1308</v>
      </c>
      <c r="C425" s="5" t="s">
        <v>1309</v>
      </c>
      <c r="D425" t="s">
        <v>38</v>
      </c>
      <c r="E425" t="s">
        <v>249</v>
      </c>
      <c r="F425" t="s">
        <v>5098</v>
      </c>
      <c r="G425" t="s">
        <v>4893</v>
      </c>
      <c r="H425" t="s">
        <v>5098</v>
      </c>
      <c r="I425" t="s">
        <v>4908</v>
      </c>
      <c r="J425" t="s">
        <v>5098</v>
      </c>
      <c r="K425" t="s">
        <v>4913</v>
      </c>
      <c r="L425" t="s">
        <v>58</v>
      </c>
      <c r="M425" t="s">
        <v>3620</v>
      </c>
      <c r="N425" t="s">
        <v>4</v>
      </c>
      <c r="O425" t="s">
        <v>3284</v>
      </c>
      <c r="P425" t="s">
        <v>4</v>
      </c>
      <c r="Q425" t="s">
        <v>1303</v>
      </c>
      <c r="R425" s="17" t="s">
        <v>5166</v>
      </c>
      <c r="S425">
        <v>527229</v>
      </c>
      <c r="T425">
        <v>145996.97</v>
      </c>
      <c r="V425" s="17"/>
      <c r="W425" s="17"/>
    </row>
    <row r="426" spans="1:23">
      <c r="A426">
        <v>445206</v>
      </c>
      <c r="B426" s="2" t="s">
        <v>1425</v>
      </c>
      <c r="C426" s="5">
        <v>7797750979191</v>
      </c>
      <c r="D426" s="2" t="s">
        <v>38</v>
      </c>
      <c r="E426" s="2" t="s">
        <v>249</v>
      </c>
      <c r="F426" s="2" t="s">
        <v>5098</v>
      </c>
      <c r="G426" t="s">
        <v>4898</v>
      </c>
      <c r="H426" s="2" t="s">
        <v>5098</v>
      </c>
      <c r="I426" t="s">
        <v>4909</v>
      </c>
      <c r="J426" s="2" t="s">
        <v>5098</v>
      </c>
      <c r="K426" t="s">
        <v>4918</v>
      </c>
      <c r="L426" s="2" t="s">
        <v>58</v>
      </c>
      <c r="M426" t="s">
        <v>3079</v>
      </c>
      <c r="N426" s="2" t="s">
        <v>4</v>
      </c>
      <c r="O426" t="s">
        <v>3292</v>
      </c>
      <c r="P426" s="2" t="s">
        <v>4</v>
      </c>
      <c r="Q426" t="s">
        <v>2786</v>
      </c>
      <c r="R426" s="17" t="s">
        <v>5166</v>
      </c>
      <c r="S426">
        <v>527230</v>
      </c>
      <c r="T426">
        <v>132849</v>
      </c>
      <c r="V426" s="17"/>
      <c r="W426" s="17"/>
    </row>
    <row r="427" spans="1:23">
      <c r="A427">
        <v>445216</v>
      </c>
      <c r="B427" s="2" t="s">
        <v>918</v>
      </c>
      <c r="C427" s="6">
        <v>8806100000000</v>
      </c>
      <c r="D427" s="2" t="s">
        <v>919</v>
      </c>
      <c r="E427" s="2" t="s">
        <v>920</v>
      </c>
      <c r="F427" s="2" t="s">
        <v>132</v>
      </c>
      <c r="G427" t="s">
        <v>2403</v>
      </c>
      <c r="H427" s="2" t="s">
        <v>4</v>
      </c>
      <c r="I427" t="s">
        <v>4561</v>
      </c>
      <c r="J427" s="2" t="s">
        <v>134</v>
      </c>
      <c r="K427" t="s">
        <v>4005</v>
      </c>
      <c r="L427" s="2" t="s">
        <v>133</v>
      </c>
      <c r="M427" t="s">
        <v>3579</v>
      </c>
      <c r="N427" s="2" t="s">
        <v>135</v>
      </c>
      <c r="O427" t="s">
        <v>3224</v>
      </c>
      <c r="P427" s="2" t="s">
        <v>4</v>
      </c>
      <c r="Q427" t="s">
        <v>2911</v>
      </c>
      <c r="R427" s="17" t="s">
        <v>5165</v>
      </c>
      <c r="S427">
        <v>523976</v>
      </c>
      <c r="T427">
        <v>21421</v>
      </c>
      <c r="V427" s="17"/>
      <c r="W427" s="17"/>
    </row>
    <row r="428" spans="1:23">
      <c r="A428">
        <v>445217</v>
      </c>
      <c r="B428" t="s">
        <v>991</v>
      </c>
      <c r="C428" s="5">
        <v>8806098296989</v>
      </c>
      <c r="D428" t="s">
        <v>992</v>
      </c>
      <c r="E428" t="s">
        <v>993</v>
      </c>
      <c r="F428" t="s">
        <v>9</v>
      </c>
      <c r="G428" t="s">
        <v>2427</v>
      </c>
      <c r="H428" t="s">
        <v>134</v>
      </c>
      <c r="I428" t="s">
        <v>4584</v>
      </c>
      <c r="J428" t="s">
        <v>135</v>
      </c>
      <c r="K428" t="s">
        <v>4030</v>
      </c>
      <c r="L428" t="s">
        <v>4</v>
      </c>
      <c r="M428" t="s">
        <v>1764</v>
      </c>
      <c r="N428" t="s">
        <v>4</v>
      </c>
      <c r="O428" t="s">
        <v>3242</v>
      </c>
      <c r="P428" t="s">
        <v>4</v>
      </c>
      <c r="Q428" t="s">
        <v>2930</v>
      </c>
      <c r="R428" s="17" t="s">
        <v>5165</v>
      </c>
      <c r="S428">
        <v>523975</v>
      </c>
      <c r="T428">
        <v>21058</v>
      </c>
      <c r="V428" s="17"/>
      <c r="W428" s="17"/>
    </row>
    <row r="429" spans="1:23">
      <c r="A429" s="15">
        <v>445297</v>
      </c>
      <c r="B429" s="15" t="s">
        <v>5426</v>
      </c>
      <c r="R429" s="17" t="s">
        <v>7892</v>
      </c>
      <c r="T429" s="8" t="s">
        <v>5168</v>
      </c>
      <c r="U429" s="8" t="s">
        <v>5168</v>
      </c>
      <c r="V429" s="17"/>
      <c r="W429" s="17"/>
    </row>
    <row r="430" spans="1:23">
      <c r="A430">
        <v>445362</v>
      </c>
      <c r="B430" t="s">
        <v>1470</v>
      </c>
      <c r="C430" s="5">
        <v>7795473027175</v>
      </c>
      <c r="D430" t="s">
        <v>1186</v>
      </c>
      <c r="E430" t="s">
        <v>1471</v>
      </c>
      <c r="F430" t="s">
        <v>1187</v>
      </c>
      <c r="G430" t="s">
        <v>2525</v>
      </c>
      <c r="H430" t="s">
        <v>1188</v>
      </c>
      <c r="I430" t="s">
        <v>4683</v>
      </c>
      <c r="J430" t="s">
        <v>4</v>
      </c>
      <c r="K430" t="s">
        <v>4116</v>
      </c>
      <c r="L430" t="s">
        <v>5098</v>
      </c>
      <c r="M430" t="s">
        <v>4954</v>
      </c>
      <c r="N430" t="s">
        <v>5098</v>
      </c>
      <c r="O430" t="s">
        <v>5024</v>
      </c>
      <c r="P430" t="s">
        <v>5098</v>
      </c>
      <c r="Q430" t="s">
        <v>5073</v>
      </c>
      <c r="R430" s="17" t="s">
        <v>5166</v>
      </c>
      <c r="S430">
        <v>527231</v>
      </c>
      <c r="T430">
        <v>201168</v>
      </c>
      <c r="V430" s="17"/>
      <c r="W430" s="17"/>
    </row>
    <row r="431" spans="1:23">
      <c r="A431" s="7">
        <v>445373</v>
      </c>
      <c r="B431" s="7" t="s">
        <v>5301</v>
      </c>
      <c r="C431"/>
      <c r="R431" s="17" t="s">
        <v>7892</v>
      </c>
      <c r="T431" s="8" t="s">
        <v>5168</v>
      </c>
      <c r="U431" s="8" t="s">
        <v>5168</v>
      </c>
      <c r="V431" s="17"/>
      <c r="W431" s="17"/>
    </row>
    <row r="432" spans="1:23">
      <c r="A432">
        <v>445375</v>
      </c>
      <c r="B432" s="2" t="s">
        <v>1434</v>
      </c>
      <c r="C432" s="5">
        <v>7795473029339</v>
      </c>
      <c r="D432" s="2" t="s">
        <v>1186</v>
      </c>
      <c r="E432" s="2" t="s">
        <v>1418</v>
      </c>
      <c r="F432" s="2" t="s">
        <v>1187</v>
      </c>
      <c r="G432" t="s">
        <v>2525</v>
      </c>
      <c r="H432" s="2" t="s">
        <v>1188</v>
      </c>
      <c r="I432" t="s">
        <v>4644</v>
      </c>
      <c r="J432" s="2" t="s">
        <v>4</v>
      </c>
      <c r="K432" t="s">
        <v>4066</v>
      </c>
      <c r="L432" s="2" t="s">
        <v>4</v>
      </c>
      <c r="M432" t="s">
        <v>3618</v>
      </c>
      <c r="N432" s="2" t="s">
        <v>4</v>
      </c>
      <c r="O432" t="s">
        <v>3304</v>
      </c>
      <c r="P432" s="2" t="s">
        <v>4</v>
      </c>
      <c r="Q432" t="s">
        <v>2977</v>
      </c>
      <c r="R432" s="17" t="s">
        <v>5166</v>
      </c>
      <c r="S432">
        <v>527272</v>
      </c>
      <c r="T432">
        <v>162395</v>
      </c>
      <c r="V432" s="17"/>
      <c r="W432" s="17"/>
    </row>
    <row r="433" spans="1:23">
      <c r="A433">
        <v>445471</v>
      </c>
      <c r="B433" t="s">
        <v>817</v>
      </c>
      <c r="C433" s="5" t="s">
        <v>818</v>
      </c>
      <c r="D433" t="s">
        <v>819</v>
      </c>
      <c r="E433" t="s">
        <v>820</v>
      </c>
      <c r="F433" t="s">
        <v>4</v>
      </c>
      <c r="G433" t="s">
        <v>2370</v>
      </c>
      <c r="H433" t="s">
        <v>4</v>
      </c>
      <c r="I433" t="s">
        <v>4537</v>
      </c>
      <c r="J433" t="s">
        <v>4</v>
      </c>
      <c r="K433" t="s">
        <v>3984</v>
      </c>
      <c r="L433" t="s">
        <v>5</v>
      </c>
      <c r="M433" t="s">
        <v>2186</v>
      </c>
      <c r="N433" t="s">
        <v>5</v>
      </c>
      <c r="O433" t="s">
        <v>2186</v>
      </c>
      <c r="P433" t="s">
        <v>5</v>
      </c>
      <c r="Q433" t="s">
        <v>2186</v>
      </c>
      <c r="R433" s="17" t="s">
        <v>5165</v>
      </c>
      <c r="S433">
        <v>524411</v>
      </c>
      <c r="T433">
        <v>19906</v>
      </c>
      <c r="V433" s="17"/>
      <c r="W433" s="17"/>
    </row>
    <row r="434" spans="1:23">
      <c r="A434">
        <v>445472</v>
      </c>
      <c r="B434" t="s">
        <v>6211</v>
      </c>
      <c r="C434" s="5">
        <v>6951610000000</v>
      </c>
      <c r="D434" t="s">
        <v>6212</v>
      </c>
      <c r="E434" t="s">
        <v>28</v>
      </c>
      <c r="F434" t="s">
        <v>4</v>
      </c>
      <c r="G434" t="s">
        <v>2</v>
      </c>
      <c r="H434" t="s">
        <v>4</v>
      </c>
      <c r="I434" t="s">
        <v>2</v>
      </c>
      <c r="J434" t="s">
        <v>4</v>
      </c>
      <c r="K434" t="s">
        <v>2</v>
      </c>
      <c r="L434" t="s">
        <v>4</v>
      </c>
      <c r="M434" t="s">
        <v>2678</v>
      </c>
      <c r="N434" t="s">
        <v>4</v>
      </c>
      <c r="O434" t="s">
        <v>2</v>
      </c>
      <c r="P434" t="s">
        <v>4</v>
      </c>
      <c r="Q434" t="s">
        <v>2678</v>
      </c>
      <c r="R434" s="17" t="s">
        <v>5165</v>
      </c>
      <c r="S434">
        <v>524412</v>
      </c>
      <c r="T434">
        <v>19906</v>
      </c>
      <c r="V434" s="17"/>
      <c r="W434" s="17"/>
    </row>
    <row r="435" spans="1:23">
      <c r="A435">
        <v>445473</v>
      </c>
      <c r="B435" t="s">
        <v>821</v>
      </c>
      <c r="C435" s="5" t="s">
        <v>822</v>
      </c>
      <c r="D435" t="s">
        <v>823</v>
      </c>
      <c r="E435" t="s">
        <v>28</v>
      </c>
      <c r="F435" t="s">
        <v>4</v>
      </c>
      <c r="G435" t="s">
        <v>2371</v>
      </c>
      <c r="H435" t="s">
        <v>4</v>
      </c>
      <c r="I435" t="s">
        <v>4538</v>
      </c>
      <c r="J435" t="s">
        <v>4</v>
      </c>
      <c r="K435" t="s">
        <v>3985</v>
      </c>
      <c r="L435" t="s">
        <v>5</v>
      </c>
      <c r="M435" t="s">
        <v>2186</v>
      </c>
      <c r="N435" t="s">
        <v>5</v>
      </c>
      <c r="O435" t="s">
        <v>2186</v>
      </c>
      <c r="P435" t="s">
        <v>5</v>
      </c>
      <c r="Q435" t="s">
        <v>2186</v>
      </c>
      <c r="R435" s="17" t="s">
        <v>5165</v>
      </c>
      <c r="S435">
        <v>525886</v>
      </c>
      <c r="T435">
        <v>8301</v>
      </c>
      <c r="V435" s="17"/>
      <c r="W435" s="17"/>
    </row>
    <row r="436" spans="1:23">
      <c r="A436">
        <v>445534</v>
      </c>
      <c r="B436" t="s">
        <v>427</v>
      </c>
      <c r="C436" s="5">
        <v>7793862010029</v>
      </c>
      <c r="D436" t="s">
        <v>428</v>
      </c>
      <c r="E436" t="s">
        <v>8</v>
      </c>
      <c r="F436" t="s">
        <v>9</v>
      </c>
      <c r="G436" t="s">
        <v>2226</v>
      </c>
      <c r="H436" t="s">
        <v>4</v>
      </c>
      <c r="I436" t="s">
        <v>4419</v>
      </c>
      <c r="J436" t="s">
        <v>4</v>
      </c>
      <c r="K436" t="s">
        <v>3890</v>
      </c>
      <c r="L436" t="s">
        <v>5</v>
      </c>
      <c r="M436" t="s">
        <v>2186</v>
      </c>
      <c r="N436" t="s">
        <v>5</v>
      </c>
      <c r="O436" t="s">
        <v>2186</v>
      </c>
      <c r="P436" t="s">
        <v>5</v>
      </c>
      <c r="Q436" t="s">
        <v>2186</v>
      </c>
      <c r="R436" s="17" t="s">
        <v>7895</v>
      </c>
      <c r="S436">
        <v>526464</v>
      </c>
      <c r="T436">
        <v>8537.76</v>
      </c>
      <c r="V436" s="17"/>
      <c r="W436" s="17"/>
    </row>
    <row r="437" spans="1:23">
      <c r="A437">
        <v>445535</v>
      </c>
      <c r="B437" t="s">
        <v>516</v>
      </c>
      <c r="C437" s="5">
        <v>7793862010036</v>
      </c>
      <c r="D437" t="s">
        <v>428</v>
      </c>
      <c r="E437" t="s">
        <v>8</v>
      </c>
      <c r="F437" t="s">
        <v>9</v>
      </c>
      <c r="G437" t="s">
        <v>2263</v>
      </c>
      <c r="H437" t="s">
        <v>4</v>
      </c>
      <c r="I437" t="s">
        <v>4419</v>
      </c>
      <c r="J437" t="s">
        <v>4</v>
      </c>
      <c r="K437" t="s">
        <v>3890</v>
      </c>
      <c r="L437" t="s">
        <v>4</v>
      </c>
      <c r="M437" t="s">
        <v>3525</v>
      </c>
      <c r="N437" t="s">
        <v>4</v>
      </c>
      <c r="O437" t="s">
        <v>3141</v>
      </c>
      <c r="P437" t="s">
        <v>4</v>
      </c>
      <c r="Q437" t="s">
        <v>2815</v>
      </c>
      <c r="R437" s="17" t="s">
        <v>7895</v>
      </c>
      <c r="S437">
        <v>526465</v>
      </c>
      <c r="T437">
        <v>11907</v>
      </c>
      <c r="V437" s="17"/>
      <c r="W437" s="17"/>
    </row>
    <row r="438" spans="1:23">
      <c r="A438">
        <v>445674</v>
      </c>
      <c r="B438" t="s">
        <v>769</v>
      </c>
      <c r="C438" s="5" t="s">
        <v>770</v>
      </c>
      <c r="D438" t="s">
        <v>130</v>
      </c>
      <c r="E438" t="s">
        <v>131</v>
      </c>
      <c r="F438" t="s">
        <v>132</v>
      </c>
      <c r="G438" t="s">
        <v>2120</v>
      </c>
      <c r="H438" t="s">
        <v>133</v>
      </c>
      <c r="I438" t="s">
        <v>4317</v>
      </c>
      <c r="J438" t="s">
        <v>134</v>
      </c>
      <c r="K438" t="s">
        <v>2651</v>
      </c>
      <c r="L438" t="s">
        <v>135</v>
      </c>
      <c r="M438" t="s">
        <v>1933</v>
      </c>
      <c r="N438" t="s">
        <v>136</v>
      </c>
      <c r="O438" t="s">
        <v>3083</v>
      </c>
      <c r="P438" t="s">
        <v>137</v>
      </c>
      <c r="Q438" t="s">
        <v>2770</v>
      </c>
      <c r="R438" s="17" t="s">
        <v>5165</v>
      </c>
      <c r="T438">
        <v>0</v>
      </c>
      <c r="V438" s="17"/>
      <c r="W438" s="17"/>
    </row>
    <row r="439" spans="1:23">
      <c r="A439">
        <v>445676</v>
      </c>
      <c r="B439" t="s">
        <v>796</v>
      </c>
      <c r="C439" s="5" t="s">
        <v>797</v>
      </c>
      <c r="D439" t="s">
        <v>130</v>
      </c>
      <c r="E439" t="s">
        <v>131</v>
      </c>
      <c r="F439" t="s">
        <v>132</v>
      </c>
      <c r="G439" t="s">
        <v>2363</v>
      </c>
      <c r="H439" t="s">
        <v>133</v>
      </c>
      <c r="I439" t="s">
        <v>4317</v>
      </c>
      <c r="J439" t="s">
        <v>134</v>
      </c>
      <c r="K439" t="s">
        <v>2651</v>
      </c>
      <c r="L439" t="s">
        <v>135</v>
      </c>
      <c r="M439" t="s">
        <v>1933</v>
      </c>
      <c r="N439" t="s">
        <v>136</v>
      </c>
      <c r="O439" t="s">
        <v>3204</v>
      </c>
      <c r="P439" t="s">
        <v>137</v>
      </c>
      <c r="Q439" t="s">
        <v>2891</v>
      </c>
      <c r="R439" s="17" t="s">
        <v>5165</v>
      </c>
      <c r="T439">
        <v>0</v>
      </c>
      <c r="V439" s="17"/>
      <c r="W439" s="17"/>
    </row>
    <row r="440" spans="1:23">
      <c r="A440" s="12">
        <v>445746</v>
      </c>
      <c r="B440" s="12" t="s">
        <v>7485</v>
      </c>
      <c r="C440" s="5">
        <v>763572000000</v>
      </c>
      <c r="D440" t="s">
        <v>7479</v>
      </c>
      <c r="E440" t="s">
        <v>7480</v>
      </c>
      <c r="F440" t="s">
        <v>4</v>
      </c>
      <c r="G440" t="s">
        <v>7486</v>
      </c>
      <c r="H440" t="s">
        <v>4</v>
      </c>
      <c r="I440" t="s">
        <v>7487</v>
      </c>
      <c r="J440" t="s">
        <v>4</v>
      </c>
      <c r="K440" t="s">
        <v>7488</v>
      </c>
      <c r="L440" t="s">
        <v>4</v>
      </c>
      <c r="M440" t="s">
        <v>7484</v>
      </c>
      <c r="N440" t="s">
        <v>5</v>
      </c>
      <c r="O440" t="s">
        <v>2186</v>
      </c>
      <c r="P440" t="s">
        <v>5</v>
      </c>
      <c r="Q440" t="s">
        <v>2186</v>
      </c>
      <c r="R440" s="17" t="s">
        <v>5165</v>
      </c>
      <c r="T440">
        <v>0</v>
      </c>
      <c r="V440" s="17"/>
      <c r="W440" s="17"/>
    </row>
    <row r="441" spans="1:23">
      <c r="A441" s="12">
        <v>445747</v>
      </c>
      <c r="B441" s="12" t="s">
        <v>7478</v>
      </c>
      <c r="C441" s="5">
        <v>763572000000</v>
      </c>
      <c r="D441" t="s">
        <v>7479</v>
      </c>
      <c r="E441" t="s">
        <v>7480</v>
      </c>
      <c r="F441" t="s">
        <v>4</v>
      </c>
      <c r="G441" t="s">
        <v>1303</v>
      </c>
      <c r="H441" t="s">
        <v>4</v>
      </c>
      <c r="I441" t="s">
        <v>7481</v>
      </c>
      <c r="J441" t="s">
        <v>4</v>
      </c>
      <c r="K441" t="s">
        <v>7482</v>
      </c>
      <c r="L441" t="s">
        <v>4</v>
      </c>
      <c r="M441" t="s">
        <v>7483</v>
      </c>
      <c r="N441" t="s">
        <v>4</v>
      </c>
      <c r="O441" t="s">
        <v>7484</v>
      </c>
      <c r="P441" t="s">
        <v>5</v>
      </c>
      <c r="Q441" t="s">
        <v>2186</v>
      </c>
      <c r="R441" s="17" t="s">
        <v>5165</v>
      </c>
      <c r="T441">
        <v>0</v>
      </c>
      <c r="V441" s="17"/>
      <c r="W441" s="17"/>
    </row>
    <row r="442" spans="1:23">
      <c r="A442" s="12">
        <v>445748</v>
      </c>
      <c r="B442" s="12" t="s">
        <v>7596</v>
      </c>
      <c r="C442" s="5">
        <v>7146040000000</v>
      </c>
      <c r="D442">
        <v>445748</v>
      </c>
      <c r="E442" t="s">
        <v>7597</v>
      </c>
      <c r="F442" t="s">
        <v>4</v>
      </c>
      <c r="G442" t="s">
        <v>2</v>
      </c>
      <c r="H442" t="s">
        <v>4</v>
      </c>
      <c r="I442" t="s">
        <v>2</v>
      </c>
      <c r="J442" t="s">
        <v>4</v>
      </c>
      <c r="K442" t="s">
        <v>2</v>
      </c>
      <c r="L442" t="s">
        <v>9</v>
      </c>
      <c r="M442" t="s">
        <v>2</v>
      </c>
      <c r="N442" t="s">
        <v>4</v>
      </c>
      <c r="O442" t="s">
        <v>2</v>
      </c>
      <c r="P442" t="s">
        <v>4</v>
      </c>
      <c r="Q442" t="s">
        <v>2186</v>
      </c>
      <c r="R442" s="17" t="s">
        <v>5165</v>
      </c>
      <c r="V442" s="17"/>
      <c r="W442" s="17"/>
    </row>
    <row r="443" spans="1:23">
      <c r="A443">
        <v>446142</v>
      </c>
      <c r="B443" t="s">
        <v>5833</v>
      </c>
      <c r="C443" s="5">
        <v>8023280000000</v>
      </c>
      <c r="D443" t="s">
        <v>5834</v>
      </c>
      <c r="E443" t="s">
        <v>175</v>
      </c>
      <c r="F443" t="s">
        <v>5</v>
      </c>
      <c r="G443" t="s">
        <v>2186</v>
      </c>
      <c r="H443" t="s">
        <v>5</v>
      </c>
      <c r="I443" t="s">
        <v>2186</v>
      </c>
      <c r="J443" t="s">
        <v>5</v>
      </c>
      <c r="K443" t="s">
        <v>2186</v>
      </c>
      <c r="L443" t="s">
        <v>5</v>
      </c>
      <c r="M443" t="s">
        <v>2186</v>
      </c>
      <c r="N443" t="s">
        <v>5</v>
      </c>
      <c r="O443" t="s">
        <v>2186</v>
      </c>
      <c r="P443" t="s">
        <v>5</v>
      </c>
      <c r="Q443" t="s">
        <v>2186</v>
      </c>
      <c r="R443" s="17" t="s">
        <v>5165</v>
      </c>
      <c r="S443">
        <v>527198</v>
      </c>
      <c r="T443">
        <v>12220.3</v>
      </c>
      <c r="V443" s="17"/>
      <c r="W443" s="17"/>
    </row>
    <row r="444" spans="1:23">
      <c r="A444" s="12">
        <v>446143</v>
      </c>
      <c r="B444" s="12" t="s">
        <v>7550</v>
      </c>
      <c r="C444" s="5">
        <v>7793860000000</v>
      </c>
      <c r="D444" t="s">
        <v>7551</v>
      </c>
      <c r="E444" t="s">
        <v>84</v>
      </c>
      <c r="F444" t="s">
        <v>9</v>
      </c>
      <c r="G444" t="s">
        <v>7552</v>
      </c>
      <c r="H444" t="s">
        <v>4</v>
      </c>
      <c r="I444" t="s">
        <v>7553</v>
      </c>
      <c r="J444" t="s">
        <v>4</v>
      </c>
      <c r="K444" t="s">
        <v>7554</v>
      </c>
      <c r="L444" t="s">
        <v>4</v>
      </c>
      <c r="M444" t="s">
        <v>7555</v>
      </c>
      <c r="N444" t="s">
        <v>5</v>
      </c>
      <c r="O444" t="s">
        <v>2186</v>
      </c>
      <c r="P444" t="s">
        <v>5</v>
      </c>
      <c r="Q444" t="s">
        <v>2186</v>
      </c>
      <c r="R444" s="17" t="s">
        <v>5165</v>
      </c>
      <c r="T444">
        <v>0</v>
      </c>
      <c r="V444" s="17"/>
      <c r="W444" s="17"/>
    </row>
    <row r="445" spans="1:23">
      <c r="A445">
        <v>446147</v>
      </c>
      <c r="B445" s="2" t="s">
        <v>510</v>
      </c>
      <c r="C445" s="5">
        <v>8007403115807</v>
      </c>
      <c r="D445" s="2" t="s">
        <v>511</v>
      </c>
      <c r="E445" s="2" t="s">
        <v>51</v>
      </c>
      <c r="F445" s="2" t="s">
        <v>9</v>
      </c>
      <c r="G445" t="s">
        <v>2261</v>
      </c>
      <c r="H445" s="2" t="s">
        <v>4</v>
      </c>
      <c r="I445" t="s">
        <v>3485</v>
      </c>
      <c r="J445" s="2" t="s">
        <v>4</v>
      </c>
      <c r="K445" t="s">
        <v>3924</v>
      </c>
      <c r="L445" s="2" t="s">
        <v>5</v>
      </c>
      <c r="M445" t="s">
        <v>2186</v>
      </c>
      <c r="N445" s="2" t="s">
        <v>5</v>
      </c>
      <c r="O445" t="s">
        <v>2186</v>
      </c>
      <c r="P445" s="2" t="s">
        <v>5</v>
      </c>
      <c r="Q445" t="s">
        <v>2186</v>
      </c>
      <c r="R445" s="17" t="s">
        <v>5165</v>
      </c>
      <c r="T445">
        <v>0</v>
      </c>
      <c r="V445" s="17"/>
      <c r="W445" s="17"/>
    </row>
    <row r="446" spans="1:23">
      <c r="A446">
        <v>446149</v>
      </c>
      <c r="B446" s="2" t="s">
        <v>231</v>
      </c>
      <c r="C446" s="5">
        <v>7796885483023</v>
      </c>
      <c r="D446" s="2" t="s">
        <v>97</v>
      </c>
      <c r="E446" s="2" t="s">
        <v>110</v>
      </c>
      <c r="F446" s="2" t="s">
        <v>13</v>
      </c>
      <c r="G446" t="s">
        <v>2153</v>
      </c>
      <c r="H446" s="2" t="s">
        <v>4</v>
      </c>
      <c r="I446" t="s">
        <v>4347</v>
      </c>
      <c r="J446" s="2" t="s">
        <v>4</v>
      </c>
      <c r="K446" t="s">
        <v>2186</v>
      </c>
      <c r="L446" s="2" t="s">
        <v>5</v>
      </c>
      <c r="M446" t="s">
        <v>2186</v>
      </c>
      <c r="N446" s="2" t="s">
        <v>5</v>
      </c>
      <c r="O446" t="s">
        <v>2186</v>
      </c>
      <c r="P446" s="2" t="s">
        <v>5</v>
      </c>
      <c r="Q446" t="s">
        <v>2186</v>
      </c>
      <c r="R446" s="17" t="s">
        <v>7895</v>
      </c>
      <c r="S446">
        <v>526466</v>
      </c>
      <c r="T446">
        <v>17009.349999999999</v>
      </c>
      <c r="V446" s="17"/>
      <c r="W446" s="17"/>
    </row>
    <row r="447" spans="1:23">
      <c r="A447">
        <v>446163</v>
      </c>
      <c r="B447" t="s">
        <v>1768</v>
      </c>
      <c r="C447" s="5">
        <v>7793862010760</v>
      </c>
      <c r="D447" t="s">
        <v>1769</v>
      </c>
      <c r="E447" t="s">
        <v>8</v>
      </c>
      <c r="F447" t="s">
        <v>136</v>
      </c>
      <c r="G447" t="s">
        <v>2629</v>
      </c>
      <c r="H447" t="s">
        <v>29</v>
      </c>
      <c r="I447" t="s">
        <v>4763</v>
      </c>
      <c r="J447" t="s">
        <v>4</v>
      </c>
      <c r="K447" t="s">
        <v>4204</v>
      </c>
      <c r="L447" t="s">
        <v>4</v>
      </c>
      <c r="M447" t="s">
        <v>2161</v>
      </c>
      <c r="N447" t="s">
        <v>4</v>
      </c>
      <c r="O447" t="s">
        <v>3358</v>
      </c>
      <c r="P447" t="s">
        <v>5</v>
      </c>
      <c r="Q447" t="s">
        <v>2186</v>
      </c>
      <c r="R447" s="17" t="s">
        <v>5166</v>
      </c>
      <c r="S447">
        <v>524026</v>
      </c>
      <c r="T447">
        <v>15630</v>
      </c>
      <c r="V447" s="17"/>
      <c r="W447" s="17"/>
    </row>
    <row r="448" spans="1:23">
      <c r="A448">
        <v>446164</v>
      </c>
      <c r="B448" s="2" t="s">
        <v>1389</v>
      </c>
      <c r="C448" s="5" t="s">
        <v>1390</v>
      </c>
      <c r="D448" s="2" t="s">
        <v>1172</v>
      </c>
      <c r="E448" s="2" t="s">
        <v>8</v>
      </c>
      <c r="F448" s="2" t="s">
        <v>136</v>
      </c>
      <c r="G448" t="s">
        <v>2523</v>
      </c>
      <c r="H448" s="2" t="s">
        <v>29</v>
      </c>
      <c r="I448" t="s">
        <v>4662</v>
      </c>
      <c r="J448" s="2" t="s">
        <v>4</v>
      </c>
      <c r="K448" t="s">
        <v>4093</v>
      </c>
      <c r="L448" s="2" t="s">
        <v>4</v>
      </c>
      <c r="M448" t="s">
        <v>3631</v>
      </c>
      <c r="N448" s="2" t="s">
        <v>4</v>
      </c>
      <c r="O448" t="s">
        <v>3298</v>
      </c>
      <c r="P448" s="2" t="s">
        <v>4</v>
      </c>
      <c r="Q448" t="s">
        <v>2972</v>
      </c>
      <c r="R448" s="17" t="s">
        <v>5165</v>
      </c>
      <c r="S448">
        <v>524008</v>
      </c>
      <c r="T448">
        <v>19439</v>
      </c>
      <c r="V448" s="17"/>
      <c r="W448" s="17"/>
    </row>
    <row r="449" spans="1:23">
      <c r="A449">
        <v>446835</v>
      </c>
      <c r="B449" t="s">
        <v>1963</v>
      </c>
      <c r="C449" s="5">
        <v>7798135512460</v>
      </c>
      <c r="D449" t="s">
        <v>901</v>
      </c>
      <c r="E449" t="s">
        <v>1935</v>
      </c>
      <c r="F449" t="s">
        <v>9</v>
      </c>
      <c r="G449" t="s">
        <v>2094</v>
      </c>
      <c r="H449" t="s">
        <v>132</v>
      </c>
      <c r="I449" t="s">
        <v>4823</v>
      </c>
      <c r="J449" t="s">
        <v>134</v>
      </c>
      <c r="K449" t="s">
        <v>4252</v>
      </c>
      <c r="L449" t="s">
        <v>137</v>
      </c>
      <c r="M449" t="s">
        <v>3549</v>
      </c>
      <c r="N449" t="s">
        <v>4</v>
      </c>
      <c r="O449" t="s">
        <v>3391</v>
      </c>
      <c r="P449" t="s">
        <v>4</v>
      </c>
      <c r="Q449" t="s">
        <v>3051</v>
      </c>
      <c r="R449" s="17" t="s">
        <v>5165</v>
      </c>
      <c r="S449">
        <v>523957</v>
      </c>
      <c r="T449">
        <v>38307</v>
      </c>
      <c r="V449" s="17"/>
      <c r="W449" s="17"/>
    </row>
    <row r="450" spans="1:23">
      <c r="A450">
        <v>447086</v>
      </c>
      <c r="B450" t="s">
        <v>1207</v>
      </c>
      <c r="C450" s="5" t="s">
        <v>1208</v>
      </c>
      <c r="D450" t="s">
        <v>1199</v>
      </c>
      <c r="E450" t="s">
        <v>1200</v>
      </c>
      <c r="F450" t="s">
        <v>136</v>
      </c>
      <c r="G450" t="s">
        <v>2488</v>
      </c>
      <c r="H450" t="s">
        <v>29</v>
      </c>
      <c r="I450" t="s">
        <v>4633</v>
      </c>
      <c r="J450" t="s">
        <v>4</v>
      </c>
      <c r="K450" t="s">
        <v>4068</v>
      </c>
      <c r="L450" t="s">
        <v>4</v>
      </c>
      <c r="M450" t="s">
        <v>2161</v>
      </c>
      <c r="N450" t="s">
        <v>4</v>
      </c>
      <c r="O450" t="s">
        <v>3274</v>
      </c>
      <c r="P450" t="s">
        <v>5</v>
      </c>
      <c r="Q450" t="s">
        <v>2958</v>
      </c>
      <c r="R450" s="17" t="s">
        <v>5165</v>
      </c>
      <c r="S450">
        <v>524036</v>
      </c>
      <c r="T450">
        <v>4664</v>
      </c>
      <c r="V450" s="17"/>
      <c r="W450" s="17"/>
    </row>
    <row r="451" spans="1:23">
      <c r="A451">
        <v>447088</v>
      </c>
      <c r="B451" t="s">
        <v>176</v>
      </c>
      <c r="C451" s="5">
        <v>7796885486499</v>
      </c>
      <c r="D451" t="s">
        <v>72</v>
      </c>
      <c r="E451" t="s">
        <v>110</v>
      </c>
      <c r="F451" t="s">
        <v>9</v>
      </c>
      <c r="G451" t="s">
        <v>2112</v>
      </c>
      <c r="H451" t="s">
        <v>13</v>
      </c>
      <c r="I451" t="s">
        <v>2180</v>
      </c>
      <c r="J451" t="s">
        <v>4</v>
      </c>
      <c r="K451" t="s">
        <v>3787</v>
      </c>
      <c r="L451" t="s">
        <v>5</v>
      </c>
      <c r="M451" t="s">
        <v>2186</v>
      </c>
      <c r="N451" t="s">
        <v>5</v>
      </c>
      <c r="O451" t="s">
        <v>2186</v>
      </c>
      <c r="P451" t="s">
        <v>5</v>
      </c>
      <c r="Q451" t="s">
        <v>2186</v>
      </c>
      <c r="R451" s="17" t="s">
        <v>5166</v>
      </c>
      <c r="S451">
        <v>526467</v>
      </c>
      <c r="T451">
        <v>47991</v>
      </c>
      <c r="V451" s="17"/>
      <c r="W451" s="17"/>
    </row>
    <row r="452" spans="1:23">
      <c r="A452">
        <v>447145</v>
      </c>
      <c r="B452" t="s">
        <v>1205</v>
      </c>
      <c r="C452" s="5" t="s">
        <v>1206</v>
      </c>
      <c r="D452" t="s">
        <v>1199</v>
      </c>
      <c r="E452" t="s">
        <v>1200</v>
      </c>
      <c r="F452" t="s">
        <v>136</v>
      </c>
      <c r="G452" t="s">
        <v>2482</v>
      </c>
      <c r="H452" t="s">
        <v>29</v>
      </c>
      <c r="I452" t="s">
        <v>4632</v>
      </c>
      <c r="J452" t="s">
        <v>4</v>
      </c>
      <c r="K452" t="s">
        <v>4068</v>
      </c>
      <c r="L452" t="s">
        <v>4</v>
      </c>
      <c r="M452" t="s">
        <v>2161</v>
      </c>
      <c r="N452" t="s">
        <v>4</v>
      </c>
      <c r="O452" t="s">
        <v>3274</v>
      </c>
      <c r="P452" t="s">
        <v>5</v>
      </c>
      <c r="Q452" t="s">
        <v>2958</v>
      </c>
      <c r="R452" s="17" t="s">
        <v>5166</v>
      </c>
      <c r="S452">
        <v>524030</v>
      </c>
      <c r="T452">
        <v>5716</v>
      </c>
      <c r="V452" s="17"/>
      <c r="W452" s="17"/>
    </row>
    <row r="453" spans="1:23">
      <c r="A453">
        <v>447146</v>
      </c>
      <c r="B453" t="s">
        <v>1197</v>
      </c>
      <c r="C453" s="5" t="s">
        <v>1198</v>
      </c>
      <c r="D453" t="s">
        <v>1199</v>
      </c>
      <c r="E453" t="s">
        <v>1200</v>
      </c>
      <c r="F453" t="s">
        <v>136</v>
      </c>
      <c r="G453" t="s">
        <v>2483</v>
      </c>
      <c r="H453" t="s">
        <v>29</v>
      </c>
      <c r="I453" t="s">
        <v>4630</v>
      </c>
      <c r="J453" t="s">
        <v>4</v>
      </c>
      <c r="K453" t="s">
        <v>4068</v>
      </c>
      <c r="L453" t="s">
        <v>4</v>
      </c>
      <c r="M453" t="s">
        <v>2161</v>
      </c>
      <c r="N453" t="s">
        <v>4</v>
      </c>
      <c r="O453" t="s">
        <v>3274</v>
      </c>
      <c r="P453" t="s">
        <v>5</v>
      </c>
      <c r="Q453" t="s">
        <v>2958</v>
      </c>
      <c r="R453" s="17" t="s">
        <v>5165</v>
      </c>
      <c r="S453">
        <v>524029</v>
      </c>
      <c r="T453">
        <v>7193</v>
      </c>
      <c r="V453" s="17"/>
      <c r="W453" s="17"/>
    </row>
    <row r="454" spans="1:23">
      <c r="A454">
        <v>447196</v>
      </c>
      <c r="D454" t="s">
        <v>598</v>
      </c>
      <c r="E454" t="s">
        <v>615</v>
      </c>
      <c r="F454" t="s">
        <v>593</v>
      </c>
      <c r="G454" t="s">
        <v>2312</v>
      </c>
      <c r="H454" t="s">
        <v>594</v>
      </c>
      <c r="I454" t="s">
        <v>4495</v>
      </c>
      <c r="J454" t="s">
        <v>595</v>
      </c>
      <c r="K454" t="s">
        <v>3970</v>
      </c>
      <c r="L454" t="s">
        <v>137</v>
      </c>
      <c r="M454" t="s">
        <v>3547</v>
      </c>
      <c r="N454" t="s">
        <v>596</v>
      </c>
      <c r="O454" t="s">
        <v>3163</v>
      </c>
      <c r="P454" t="s">
        <v>350</v>
      </c>
      <c r="Q454" t="s">
        <v>2838</v>
      </c>
      <c r="R454" s="17" t="s">
        <v>5165</v>
      </c>
      <c r="T454">
        <v>0</v>
      </c>
      <c r="V454" s="17"/>
      <c r="W454" s="17"/>
    </row>
    <row r="455" spans="1:23">
      <c r="A455">
        <v>447258</v>
      </c>
      <c r="B455" t="s">
        <v>1127</v>
      </c>
      <c r="C455" s="5">
        <v>7798169442443</v>
      </c>
      <c r="D455" t="s">
        <v>1105</v>
      </c>
      <c r="E455" t="s">
        <v>1128</v>
      </c>
      <c r="F455" t="s">
        <v>9</v>
      </c>
      <c r="G455" t="s">
        <v>2469</v>
      </c>
      <c r="H455" t="s">
        <v>127</v>
      </c>
      <c r="I455" t="s">
        <v>4617</v>
      </c>
      <c r="J455" t="s">
        <v>128</v>
      </c>
      <c r="K455" t="s">
        <v>128</v>
      </c>
      <c r="L455" t="s">
        <v>5098</v>
      </c>
      <c r="M455" t="s">
        <v>4955</v>
      </c>
      <c r="N455" t="s">
        <v>29</v>
      </c>
      <c r="O455" t="s">
        <v>3270</v>
      </c>
      <c r="P455" t="s">
        <v>4</v>
      </c>
      <c r="Q455" t="s">
        <v>2768</v>
      </c>
      <c r="R455" s="17" t="s">
        <v>5165</v>
      </c>
      <c r="T455">
        <v>0</v>
      </c>
      <c r="V455" s="17"/>
      <c r="W455" s="17"/>
    </row>
    <row r="456" spans="1:23">
      <c r="A456">
        <v>447414</v>
      </c>
      <c r="B456" t="s">
        <v>1337</v>
      </c>
      <c r="C456" s="5" t="s">
        <v>1338</v>
      </c>
      <c r="D456" t="s">
        <v>1339</v>
      </c>
      <c r="E456" t="s">
        <v>1200</v>
      </c>
      <c r="F456" t="s">
        <v>4</v>
      </c>
      <c r="G456" t="s">
        <v>2511</v>
      </c>
      <c r="H456" t="s">
        <v>9</v>
      </c>
      <c r="I456" t="s">
        <v>2135</v>
      </c>
      <c r="J456" t="s">
        <v>13</v>
      </c>
      <c r="K456" t="s">
        <v>4081</v>
      </c>
      <c r="L456" t="s">
        <v>4</v>
      </c>
      <c r="M456" t="s">
        <v>3624</v>
      </c>
      <c r="N456" t="s">
        <v>4</v>
      </c>
      <c r="O456" t="s">
        <v>3287</v>
      </c>
      <c r="P456" t="s">
        <v>4</v>
      </c>
      <c r="Q456" t="s">
        <v>2964</v>
      </c>
      <c r="R456" s="17" t="s">
        <v>7895</v>
      </c>
      <c r="S456">
        <v>527232</v>
      </c>
      <c r="T456">
        <v>10874</v>
      </c>
      <c r="V456" s="17"/>
      <c r="W456" s="17"/>
    </row>
    <row r="457" spans="1:23">
      <c r="A457">
        <v>447415</v>
      </c>
      <c r="B457" t="s">
        <v>1340</v>
      </c>
      <c r="C457" s="5" t="s">
        <v>1341</v>
      </c>
      <c r="D457" t="s">
        <v>1339</v>
      </c>
      <c r="E457" t="s">
        <v>1200</v>
      </c>
      <c r="F457" t="s">
        <v>4</v>
      </c>
      <c r="G457" t="s">
        <v>2511</v>
      </c>
      <c r="H457" t="s">
        <v>9</v>
      </c>
      <c r="I457" t="s">
        <v>2135</v>
      </c>
      <c r="J457" t="s">
        <v>13</v>
      </c>
      <c r="K457" t="s">
        <v>4081</v>
      </c>
      <c r="L457" t="s">
        <v>4</v>
      </c>
      <c r="M457" t="s">
        <v>3624</v>
      </c>
      <c r="N457" t="s">
        <v>4</v>
      </c>
      <c r="O457" t="s">
        <v>3288</v>
      </c>
      <c r="P457" t="s">
        <v>4</v>
      </c>
      <c r="Q457" t="s">
        <v>2964</v>
      </c>
      <c r="R457" s="17" t="s">
        <v>5165</v>
      </c>
      <c r="S457">
        <v>527233</v>
      </c>
      <c r="T457">
        <v>10874</v>
      </c>
      <c r="V457" s="17"/>
      <c r="W457" s="17"/>
    </row>
    <row r="458" spans="1:23">
      <c r="A458">
        <v>447527</v>
      </c>
      <c r="B458" s="2" t="s">
        <v>234</v>
      </c>
      <c r="C458" s="5">
        <v>7797026910583</v>
      </c>
      <c r="D458" s="2" t="s">
        <v>130</v>
      </c>
      <c r="E458" s="2" t="s">
        <v>235</v>
      </c>
      <c r="F458" s="2" t="s">
        <v>9</v>
      </c>
      <c r="G458" t="s">
        <v>2155</v>
      </c>
      <c r="H458" s="2" t="s">
        <v>134</v>
      </c>
      <c r="I458" t="s">
        <v>2651</v>
      </c>
      <c r="J458" s="2" t="s">
        <v>135</v>
      </c>
      <c r="K458" t="s">
        <v>2186</v>
      </c>
      <c r="L458" s="2" t="s">
        <v>5</v>
      </c>
      <c r="M458" t="s">
        <v>2186</v>
      </c>
      <c r="N458" s="2" t="s">
        <v>5</v>
      </c>
      <c r="O458" t="s">
        <v>2186</v>
      </c>
      <c r="P458" s="2" t="s">
        <v>5</v>
      </c>
      <c r="Q458" t="s">
        <v>2186</v>
      </c>
      <c r="R458" s="17" t="s">
        <v>5165</v>
      </c>
      <c r="T458">
        <v>0</v>
      </c>
      <c r="V458" s="17"/>
      <c r="W458" s="17"/>
    </row>
    <row r="459" spans="1:23">
      <c r="A459">
        <v>447554</v>
      </c>
      <c r="B459" t="s">
        <v>431</v>
      </c>
      <c r="C459" s="5">
        <v>7790808034590</v>
      </c>
      <c r="D459" t="s">
        <v>432</v>
      </c>
      <c r="E459" t="s">
        <v>41</v>
      </c>
      <c r="F459" t="s">
        <v>218</v>
      </c>
      <c r="G459" t="s">
        <v>2229</v>
      </c>
      <c r="H459" t="s">
        <v>4</v>
      </c>
      <c r="I459" t="s">
        <v>4421</v>
      </c>
      <c r="J459" t="s">
        <v>4</v>
      </c>
      <c r="K459" t="s">
        <v>2265</v>
      </c>
      <c r="L459" t="s">
        <v>4</v>
      </c>
      <c r="M459" t="s">
        <v>3502</v>
      </c>
      <c r="N459" t="s">
        <v>4</v>
      </c>
      <c r="O459" t="s">
        <v>3127</v>
      </c>
      <c r="P459" t="s">
        <v>4</v>
      </c>
      <c r="Q459" t="s">
        <v>2805</v>
      </c>
      <c r="R459" s="17" t="s">
        <v>5165</v>
      </c>
      <c r="S459">
        <v>526468</v>
      </c>
      <c r="T459">
        <v>7669.37</v>
      </c>
      <c r="V459" s="17"/>
      <c r="W459" s="17"/>
    </row>
    <row r="460" spans="1:23">
      <c r="A460">
        <v>447855</v>
      </c>
      <c r="B460" s="2" t="s">
        <v>469</v>
      </c>
      <c r="C460" s="5">
        <v>8710103904465</v>
      </c>
      <c r="D460" s="2" t="s">
        <v>222</v>
      </c>
      <c r="E460" s="2" t="s">
        <v>28</v>
      </c>
      <c r="F460" s="2" t="s">
        <v>4</v>
      </c>
      <c r="G460" t="s">
        <v>2243</v>
      </c>
      <c r="H460" s="2" t="s">
        <v>4</v>
      </c>
      <c r="I460" t="s">
        <v>4434</v>
      </c>
      <c r="J460" s="2" t="s">
        <v>4</v>
      </c>
      <c r="K460" t="s">
        <v>3903</v>
      </c>
      <c r="L460" s="2" t="s">
        <v>4</v>
      </c>
      <c r="M460" t="s">
        <v>3511</v>
      </c>
      <c r="N460" s="2" t="s">
        <v>5</v>
      </c>
      <c r="O460" t="s">
        <v>2186</v>
      </c>
      <c r="P460" s="2" t="s">
        <v>5</v>
      </c>
      <c r="Q460" t="s">
        <v>2186</v>
      </c>
      <c r="R460" s="17" t="s">
        <v>5166</v>
      </c>
      <c r="T460">
        <v>0</v>
      </c>
      <c r="V460" s="17"/>
      <c r="W460" s="17"/>
    </row>
    <row r="461" spans="1:23">
      <c r="A461">
        <v>447856</v>
      </c>
      <c r="B461" t="s">
        <v>545</v>
      </c>
      <c r="C461" s="5">
        <v>8710103904496</v>
      </c>
      <c r="D461" t="s">
        <v>222</v>
      </c>
      <c r="E461" t="s">
        <v>28</v>
      </c>
      <c r="F461" t="s">
        <v>4</v>
      </c>
      <c r="G461" t="s">
        <v>2276</v>
      </c>
      <c r="H461" t="s">
        <v>4</v>
      </c>
      <c r="I461" t="s">
        <v>4465</v>
      </c>
      <c r="K461" t="s">
        <v>3940</v>
      </c>
      <c r="L461" t="s">
        <v>4</v>
      </c>
      <c r="M461" t="s">
        <v>3531</v>
      </c>
      <c r="N461" t="s">
        <v>4</v>
      </c>
      <c r="O461" t="s">
        <v>3145</v>
      </c>
      <c r="P461" t="s">
        <v>4</v>
      </c>
      <c r="Q461" t="s">
        <v>2818</v>
      </c>
      <c r="R461" s="17" t="s">
        <v>5165</v>
      </c>
      <c r="S461">
        <v>494757</v>
      </c>
      <c r="T461">
        <v>6488</v>
      </c>
      <c r="V461" s="17"/>
      <c r="W461" s="17"/>
    </row>
    <row r="462" spans="1:23">
      <c r="A462">
        <v>447857</v>
      </c>
      <c r="B462" t="s">
        <v>1649</v>
      </c>
      <c r="C462" s="5">
        <v>8710103904502</v>
      </c>
      <c r="D462" t="s">
        <v>222</v>
      </c>
      <c r="E462" t="s">
        <v>28</v>
      </c>
      <c r="F462" t="s">
        <v>5</v>
      </c>
      <c r="G462" t="s">
        <v>2186</v>
      </c>
      <c r="H462" t="s">
        <v>5</v>
      </c>
      <c r="I462" t="s">
        <v>2186</v>
      </c>
      <c r="J462" t="s">
        <v>5</v>
      </c>
      <c r="K462" t="s">
        <v>2186</v>
      </c>
      <c r="L462" t="s">
        <v>5</v>
      </c>
      <c r="M462" t="s">
        <v>2186</v>
      </c>
      <c r="N462" t="s">
        <v>5</v>
      </c>
      <c r="O462" t="s">
        <v>2186</v>
      </c>
      <c r="P462" t="s">
        <v>5</v>
      </c>
      <c r="Q462" t="s">
        <v>2186</v>
      </c>
      <c r="R462" s="17" t="s">
        <v>5165</v>
      </c>
      <c r="S462">
        <v>494759</v>
      </c>
      <c r="T462">
        <v>7281</v>
      </c>
      <c r="V462" s="17"/>
      <c r="W462" s="17"/>
    </row>
    <row r="463" spans="1:23">
      <c r="A463">
        <v>447860</v>
      </c>
      <c r="B463" t="s">
        <v>1882</v>
      </c>
      <c r="C463" s="5">
        <v>4250366851709</v>
      </c>
      <c r="D463" t="s">
        <v>1883</v>
      </c>
      <c r="E463" t="s">
        <v>1884</v>
      </c>
      <c r="F463" t="s">
        <v>4</v>
      </c>
      <c r="G463" t="s">
        <v>2677</v>
      </c>
      <c r="H463" t="s">
        <v>4</v>
      </c>
      <c r="I463" t="s">
        <v>4795</v>
      </c>
      <c r="J463" t="s">
        <v>4</v>
      </c>
      <c r="K463" t="s">
        <v>4235</v>
      </c>
      <c r="L463" t="s">
        <v>5</v>
      </c>
      <c r="M463" t="s">
        <v>3709</v>
      </c>
      <c r="N463" t="s">
        <v>4</v>
      </c>
      <c r="O463" t="s">
        <v>3375</v>
      </c>
      <c r="P463" t="s">
        <v>4</v>
      </c>
      <c r="Q463" t="s">
        <v>3037</v>
      </c>
      <c r="R463" s="17" t="s">
        <v>5165</v>
      </c>
      <c r="T463">
        <v>0</v>
      </c>
      <c r="V463" s="17"/>
      <c r="W463" s="17"/>
    </row>
    <row r="464" spans="1:23">
      <c r="A464">
        <v>447861</v>
      </c>
      <c r="B464" t="s">
        <v>1</v>
      </c>
      <c r="C464" s="5">
        <v>4250366851723</v>
      </c>
      <c r="D464" t="s">
        <v>2</v>
      </c>
      <c r="E464" t="s">
        <v>3</v>
      </c>
      <c r="F464" t="s">
        <v>4</v>
      </c>
      <c r="G464" t="s">
        <v>2753</v>
      </c>
      <c r="H464" t="s">
        <v>4</v>
      </c>
      <c r="I464" t="s">
        <v>4286</v>
      </c>
      <c r="J464" t="s">
        <v>4</v>
      </c>
      <c r="K464" t="s">
        <v>3758</v>
      </c>
      <c r="L464" t="s">
        <v>5</v>
      </c>
      <c r="M464" t="s">
        <v>2186</v>
      </c>
      <c r="N464" t="s">
        <v>5</v>
      </c>
      <c r="O464" t="s">
        <v>2186</v>
      </c>
      <c r="P464" t="s">
        <v>5</v>
      </c>
      <c r="Q464" t="s">
        <v>2186</v>
      </c>
      <c r="R464" s="17" t="s">
        <v>5165</v>
      </c>
      <c r="S464">
        <v>524377</v>
      </c>
      <c r="T464">
        <v>2320</v>
      </c>
      <c r="V464" s="17"/>
      <c r="W464" s="17"/>
    </row>
    <row r="465" spans="1:23">
      <c r="A465" s="12">
        <v>448992</v>
      </c>
      <c r="B465" s="12" t="s">
        <v>1923</v>
      </c>
      <c r="C465" s="5">
        <v>7796940000000</v>
      </c>
      <c r="D465" t="s">
        <v>1924</v>
      </c>
      <c r="E465" t="s">
        <v>1925</v>
      </c>
      <c r="F465" t="s">
        <v>29</v>
      </c>
      <c r="G465" t="s">
        <v>2695</v>
      </c>
      <c r="H465" t="s">
        <v>4</v>
      </c>
      <c r="I465" t="s">
        <v>4808</v>
      </c>
      <c r="J465" t="s">
        <v>4</v>
      </c>
      <c r="K465" t="s">
        <v>3916</v>
      </c>
      <c r="L465" t="s">
        <v>5</v>
      </c>
      <c r="M465" t="s">
        <v>2186</v>
      </c>
      <c r="N465" t="s">
        <v>5</v>
      </c>
      <c r="O465" t="s">
        <v>2186</v>
      </c>
      <c r="P465" t="s">
        <v>5</v>
      </c>
      <c r="Q465" t="s">
        <v>2186</v>
      </c>
      <c r="R465" s="17" t="s">
        <v>7892</v>
      </c>
      <c r="T465">
        <v>0</v>
      </c>
      <c r="V465" s="17"/>
      <c r="W465" s="17"/>
    </row>
    <row r="466" spans="1:23">
      <c r="A466">
        <v>450559</v>
      </c>
      <c r="B466" t="s">
        <v>43</v>
      </c>
      <c r="C466" s="5">
        <v>7798111678463</v>
      </c>
      <c r="D466" t="s">
        <v>44</v>
      </c>
      <c r="E466" t="s">
        <v>45</v>
      </c>
      <c r="F466" t="s">
        <v>29</v>
      </c>
      <c r="G466" t="s">
        <v>2094</v>
      </c>
      <c r="H466" t="s">
        <v>4</v>
      </c>
      <c r="I466" t="s">
        <v>4293</v>
      </c>
      <c r="J466" t="s">
        <v>13</v>
      </c>
      <c r="K466" t="s">
        <v>3766</v>
      </c>
      <c r="L466" t="s">
        <v>4</v>
      </c>
      <c r="M466" t="s">
        <v>1981</v>
      </c>
      <c r="N466" t="s">
        <v>4</v>
      </c>
      <c r="O466" t="s">
        <v>1654</v>
      </c>
      <c r="P466" t="s">
        <v>4</v>
      </c>
      <c r="Q466" t="s">
        <v>2756</v>
      </c>
      <c r="R466" s="17" t="s">
        <v>5165</v>
      </c>
      <c r="T466">
        <v>0</v>
      </c>
      <c r="V466" s="17"/>
      <c r="W466" s="17"/>
    </row>
    <row r="467" spans="1:23">
      <c r="A467">
        <v>450560</v>
      </c>
      <c r="B467" t="s">
        <v>46</v>
      </c>
      <c r="C467" s="5">
        <v>7798111678487</v>
      </c>
      <c r="D467" t="s">
        <v>44</v>
      </c>
      <c r="E467" t="s">
        <v>47</v>
      </c>
      <c r="F467" t="s">
        <v>29</v>
      </c>
      <c r="G467" t="s">
        <v>2094</v>
      </c>
      <c r="H467" t="s">
        <v>4</v>
      </c>
      <c r="I467" t="s">
        <v>4293</v>
      </c>
      <c r="J467" t="s">
        <v>13</v>
      </c>
      <c r="K467" t="s">
        <v>3766</v>
      </c>
      <c r="L467" t="s">
        <v>4</v>
      </c>
      <c r="M467" t="s">
        <v>1981</v>
      </c>
      <c r="N467" t="s">
        <v>4</v>
      </c>
      <c r="O467" t="s">
        <v>1654</v>
      </c>
      <c r="P467" t="s">
        <v>4</v>
      </c>
      <c r="Q467" t="s">
        <v>2756</v>
      </c>
      <c r="R467" s="17" t="s">
        <v>5165</v>
      </c>
      <c r="T467">
        <v>0</v>
      </c>
      <c r="V467" s="17"/>
      <c r="W467" s="17"/>
    </row>
    <row r="468" spans="1:23">
      <c r="A468">
        <v>450561</v>
      </c>
      <c r="B468" t="s">
        <v>530</v>
      </c>
      <c r="C468" s="5">
        <v>7798111678449</v>
      </c>
      <c r="D468" t="s">
        <v>44</v>
      </c>
      <c r="E468" t="s">
        <v>19</v>
      </c>
      <c r="F468" t="s">
        <v>29</v>
      </c>
      <c r="G468" t="s">
        <v>2100</v>
      </c>
      <c r="H468" t="s">
        <v>4</v>
      </c>
      <c r="I468" t="s">
        <v>4457</v>
      </c>
      <c r="J468" t="s">
        <v>13</v>
      </c>
      <c r="K468" t="s">
        <v>3766</v>
      </c>
      <c r="L468" t="s">
        <v>4</v>
      </c>
      <c r="M468" t="s">
        <v>1981</v>
      </c>
      <c r="N468" t="s">
        <v>4</v>
      </c>
      <c r="O468" t="s">
        <v>3144</v>
      </c>
      <c r="P468" t="s">
        <v>4</v>
      </c>
      <c r="Q468" t="s">
        <v>2756</v>
      </c>
      <c r="R468" s="17" t="s">
        <v>5165</v>
      </c>
      <c r="T468">
        <v>0</v>
      </c>
      <c r="V468" s="17"/>
      <c r="W468" s="17"/>
    </row>
    <row r="469" spans="1:23">
      <c r="A469">
        <v>450615</v>
      </c>
      <c r="B469" s="2" t="s">
        <v>242</v>
      </c>
      <c r="C469" s="5">
        <v>7798111678142</v>
      </c>
      <c r="D469" s="2" t="s">
        <v>243</v>
      </c>
      <c r="E469" s="2" t="s">
        <v>19</v>
      </c>
      <c r="F469" s="2" t="s">
        <v>9</v>
      </c>
      <c r="G469" t="s">
        <v>2158</v>
      </c>
      <c r="H469" s="2" t="s">
        <v>4</v>
      </c>
      <c r="I469" t="s">
        <v>3795</v>
      </c>
      <c r="J469" s="2" t="s">
        <v>4</v>
      </c>
      <c r="K469" t="s">
        <v>3830</v>
      </c>
      <c r="L469" s="2" t="s">
        <v>5</v>
      </c>
      <c r="M469" t="s">
        <v>2186</v>
      </c>
      <c r="N469" s="2" t="s">
        <v>5</v>
      </c>
      <c r="O469" t="s">
        <v>2186</v>
      </c>
      <c r="P469" s="2" t="s">
        <v>5</v>
      </c>
      <c r="Q469" t="s">
        <v>2186</v>
      </c>
      <c r="R469" s="17" t="s">
        <v>5165</v>
      </c>
      <c r="S469">
        <v>526469</v>
      </c>
      <c r="T469">
        <v>5945.81</v>
      </c>
      <c r="V469" s="17"/>
      <c r="W469" s="17"/>
    </row>
    <row r="470" spans="1:23">
      <c r="A470">
        <v>450616</v>
      </c>
      <c r="B470" t="s">
        <v>178</v>
      </c>
      <c r="C470" s="5">
        <v>7798111678104</v>
      </c>
      <c r="D470" t="s">
        <v>179</v>
      </c>
      <c r="E470" t="s">
        <v>19</v>
      </c>
      <c r="F470" t="s">
        <v>9</v>
      </c>
      <c r="G470" t="s">
        <v>2133</v>
      </c>
      <c r="H470" t="s">
        <v>13</v>
      </c>
      <c r="I470" t="s">
        <v>4330</v>
      </c>
      <c r="J470" t="s">
        <v>4</v>
      </c>
      <c r="K470" t="s">
        <v>565</v>
      </c>
      <c r="L470" t="s">
        <v>5</v>
      </c>
      <c r="M470" t="s">
        <v>2186</v>
      </c>
      <c r="N470" t="s">
        <v>5</v>
      </c>
      <c r="O470" t="s">
        <v>2186</v>
      </c>
      <c r="P470" t="s">
        <v>5</v>
      </c>
      <c r="Q470" t="s">
        <v>2186</v>
      </c>
      <c r="R470" s="17" t="s">
        <v>5165</v>
      </c>
      <c r="S470">
        <v>526470</v>
      </c>
      <c r="T470">
        <v>5297.99</v>
      </c>
      <c r="V470" s="17"/>
      <c r="W470" s="17"/>
    </row>
    <row r="471" spans="1:23">
      <c r="A471">
        <v>450617</v>
      </c>
      <c r="B471" t="s">
        <v>1872</v>
      </c>
      <c r="C471" s="5">
        <v>7798111678050</v>
      </c>
      <c r="D471" t="s">
        <v>1873</v>
      </c>
      <c r="E471" t="s">
        <v>19</v>
      </c>
      <c r="F471" t="s">
        <v>4</v>
      </c>
      <c r="G471" t="s">
        <v>2673</v>
      </c>
      <c r="H471" t="s">
        <v>4</v>
      </c>
      <c r="I471" t="s">
        <v>4793</v>
      </c>
      <c r="J471" t="s">
        <v>4</v>
      </c>
      <c r="K471" t="s">
        <v>4233</v>
      </c>
      <c r="L471" t="s">
        <v>4</v>
      </c>
      <c r="M471" t="s">
        <v>3707</v>
      </c>
      <c r="N471" t="s">
        <v>5</v>
      </c>
      <c r="O471" t="s">
        <v>2186</v>
      </c>
      <c r="P471" t="s">
        <v>5</v>
      </c>
      <c r="Q471" t="s">
        <v>2186</v>
      </c>
      <c r="R471" s="17" t="s">
        <v>5165</v>
      </c>
      <c r="T471">
        <v>0</v>
      </c>
      <c r="V471" s="17"/>
      <c r="W471" s="17"/>
    </row>
    <row r="472" spans="1:23">
      <c r="A472">
        <v>450620</v>
      </c>
      <c r="B472" t="s">
        <v>1669</v>
      </c>
      <c r="C472" s="5">
        <v>7895500756082</v>
      </c>
      <c r="D472" t="s">
        <v>44</v>
      </c>
      <c r="E472" t="s">
        <v>68</v>
      </c>
      <c r="F472" t="s">
        <v>29</v>
      </c>
      <c r="G472" t="s">
        <v>2592</v>
      </c>
      <c r="H472" t="s">
        <v>4</v>
      </c>
      <c r="I472" t="s">
        <v>4737</v>
      </c>
      <c r="J472" t="s">
        <v>4</v>
      </c>
      <c r="K472" t="s">
        <v>3528</v>
      </c>
      <c r="L472" t="s">
        <v>13</v>
      </c>
      <c r="M472" t="s">
        <v>3669</v>
      </c>
      <c r="N472" t="s">
        <v>5</v>
      </c>
      <c r="O472" t="s">
        <v>2186</v>
      </c>
      <c r="P472" t="s">
        <v>5</v>
      </c>
      <c r="Q472" t="s">
        <v>2186</v>
      </c>
      <c r="R472" s="17" t="s">
        <v>5165</v>
      </c>
      <c r="T472">
        <v>0</v>
      </c>
      <c r="V472" s="17"/>
      <c r="W472" s="17"/>
    </row>
    <row r="473" spans="1:23">
      <c r="A473">
        <v>450621</v>
      </c>
      <c r="B473" t="s">
        <v>1939</v>
      </c>
      <c r="C473" s="5">
        <v>3016661156724</v>
      </c>
      <c r="D473" t="s">
        <v>44</v>
      </c>
      <c r="E473" t="s">
        <v>68</v>
      </c>
      <c r="F473" t="s">
        <v>29</v>
      </c>
      <c r="G473" t="s">
        <v>2702</v>
      </c>
      <c r="H473" t="s">
        <v>4</v>
      </c>
      <c r="I473" t="s">
        <v>4814</v>
      </c>
      <c r="J473" t="s">
        <v>4</v>
      </c>
      <c r="K473" t="s">
        <v>2161</v>
      </c>
      <c r="L473" t="s">
        <v>13</v>
      </c>
      <c r="M473" t="s">
        <v>3720</v>
      </c>
      <c r="N473" t="s">
        <v>5</v>
      </c>
      <c r="O473" t="s">
        <v>2186</v>
      </c>
      <c r="P473" t="s">
        <v>5</v>
      </c>
      <c r="Q473" t="s">
        <v>2186</v>
      </c>
      <c r="R473" s="17" t="s">
        <v>5165</v>
      </c>
      <c r="T473">
        <v>0</v>
      </c>
      <c r="V473" s="17"/>
      <c r="W473" s="17"/>
    </row>
    <row r="474" spans="1:23">
      <c r="A474">
        <v>450622</v>
      </c>
      <c r="B474" t="s">
        <v>1670</v>
      </c>
      <c r="C474" s="5">
        <v>3016661152429</v>
      </c>
      <c r="D474" t="s">
        <v>1671</v>
      </c>
      <c r="E474" t="s">
        <v>68</v>
      </c>
      <c r="F474" t="s">
        <v>29</v>
      </c>
      <c r="G474" t="s">
        <v>2593</v>
      </c>
      <c r="H474" t="s">
        <v>4</v>
      </c>
      <c r="I474" t="s">
        <v>4738</v>
      </c>
      <c r="J474" t="s">
        <v>4</v>
      </c>
      <c r="K474" t="s">
        <v>4177</v>
      </c>
      <c r="L474" t="s">
        <v>4</v>
      </c>
      <c r="M474" t="s">
        <v>3670</v>
      </c>
      <c r="N474" t="s">
        <v>4</v>
      </c>
      <c r="O474" t="s">
        <v>3340</v>
      </c>
      <c r="P474" t="s">
        <v>5</v>
      </c>
      <c r="Q474" t="s">
        <v>2186</v>
      </c>
      <c r="R474" s="17" t="s">
        <v>5165</v>
      </c>
      <c r="T474">
        <v>0</v>
      </c>
      <c r="V474" s="17"/>
      <c r="W474" s="17"/>
    </row>
    <row r="475" spans="1:23">
      <c r="A475">
        <v>450758</v>
      </c>
      <c r="D475" t="s">
        <v>598</v>
      </c>
      <c r="E475" t="s">
        <v>611</v>
      </c>
      <c r="F475" t="s">
        <v>593</v>
      </c>
      <c r="G475" t="s">
        <v>2309</v>
      </c>
      <c r="H475" t="s">
        <v>594</v>
      </c>
      <c r="I475" t="s">
        <v>4491</v>
      </c>
      <c r="J475" t="s">
        <v>595</v>
      </c>
      <c r="K475" t="s">
        <v>3967</v>
      </c>
      <c r="L475" t="s">
        <v>137</v>
      </c>
      <c r="M475" t="s">
        <v>3546</v>
      </c>
      <c r="N475" t="s">
        <v>596</v>
      </c>
      <c r="O475" t="s">
        <v>3159</v>
      </c>
      <c r="P475" t="s">
        <v>350</v>
      </c>
      <c r="Q475" t="s">
        <v>2835</v>
      </c>
      <c r="R475" s="17" t="s">
        <v>5166</v>
      </c>
      <c r="T475">
        <v>0</v>
      </c>
      <c r="V475" s="17"/>
      <c r="W475" s="17"/>
    </row>
    <row r="476" spans="1:23">
      <c r="A476">
        <v>450760</v>
      </c>
      <c r="D476" t="s">
        <v>598</v>
      </c>
      <c r="E476" t="s">
        <v>611</v>
      </c>
      <c r="F476" t="s">
        <v>593</v>
      </c>
      <c r="G476" t="s">
        <v>2309</v>
      </c>
      <c r="H476" t="s">
        <v>594</v>
      </c>
      <c r="I476" t="s">
        <v>4491</v>
      </c>
      <c r="J476" t="s">
        <v>595</v>
      </c>
      <c r="K476" t="s">
        <v>3963</v>
      </c>
      <c r="L476" t="s">
        <v>137</v>
      </c>
      <c r="M476" t="s">
        <v>3546</v>
      </c>
      <c r="N476" t="s">
        <v>596</v>
      </c>
      <c r="O476" t="s">
        <v>3159</v>
      </c>
      <c r="P476" t="s">
        <v>350</v>
      </c>
      <c r="Q476" t="s">
        <v>2835</v>
      </c>
      <c r="R476" s="17" t="s">
        <v>5166</v>
      </c>
      <c r="T476">
        <v>0</v>
      </c>
      <c r="V476" s="17"/>
      <c r="W476" s="17"/>
    </row>
    <row r="477" spans="1:23">
      <c r="A477">
        <v>451643</v>
      </c>
      <c r="B477" t="s">
        <v>1959</v>
      </c>
      <c r="C477" s="5">
        <v>7798192365047</v>
      </c>
      <c r="D477" t="s">
        <v>890</v>
      </c>
      <c r="E477" t="s">
        <v>338</v>
      </c>
      <c r="F477" t="s">
        <v>9</v>
      </c>
      <c r="G477" t="s">
        <v>2698</v>
      </c>
      <c r="H477" t="s">
        <v>134</v>
      </c>
      <c r="I477" t="s">
        <v>4822</v>
      </c>
      <c r="J477" t="s">
        <v>4</v>
      </c>
      <c r="K477" t="s">
        <v>4250</v>
      </c>
      <c r="L477" t="s">
        <v>135</v>
      </c>
      <c r="M477" t="s">
        <v>3224</v>
      </c>
      <c r="N477" t="s">
        <v>5</v>
      </c>
      <c r="O477" t="s">
        <v>2186</v>
      </c>
      <c r="P477" t="s">
        <v>5</v>
      </c>
      <c r="Q477" t="s">
        <v>2186</v>
      </c>
      <c r="R477" s="17" t="s">
        <v>5165</v>
      </c>
      <c r="T477">
        <v>0</v>
      </c>
      <c r="V477" s="17"/>
      <c r="W477" s="17"/>
    </row>
    <row r="478" spans="1:23">
      <c r="A478">
        <v>451745</v>
      </c>
      <c r="B478" t="s">
        <v>1103</v>
      </c>
      <c r="C478" s="5" t="s">
        <v>1104</v>
      </c>
      <c r="D478" t="s">
        <v>1105</v>
      </c>
      <c r="E478" t="s">
        <v>126</v>
      </c>
      <c r="F478" t="s">
        <v>9</v>
      </c>
      <c r="G478" t="s">
        <v>2463</v>
      </c>
      <c r="H478" t="s">
        <v>127</v>
      </c>
      <c r="I478" t="s">
        <v>4613</v>
      </c>
      <c r="J478" t="s">
        <v>128</v>
      </c>
      <c r="K478" t="s">
        <v>128</v>
      </c>
      <c r="L478" t="s">
        <v>5098</v>
      </c>
      <c r="M478" t="s">
        <v>4956</v>
      </c>
      <c r="N478" t="s">
        <v>4</v>
      </c>
      <c r="O478" t="s">
        <v>2983</v>
      </c>
      <c r="P478" t="s">
        <v>4</v>
      </c>
      <c r="Q478" t="s">
        <v>2768</v>
      </c>
      <c r="R478" s="17" t="s">
        <v>5165</v>
      </c>
      <c r="T478">
        <v>0</v>
      </c>
      <c r="V478" s="17"/>
      <c r="W478" s="17"/>
    </row>
    <row r="479" spans="1:23">
      <c r="A479">
        <v>451764</v>
      </c>
      <c r="B479" t="s">
        <v>798</v>
      </c>
      <c r="C479" s="5" t="s">
        <v>799</v>
      </c>
      <c r="D479" t="s">
        <v>130</v>
      </c>
      <c r="E479" t="s">
        <v>131</v>
      </c>
      <c r="F479" t="s">
        <v>132</v>
      </c>
      <c r="G479" t="s">
        <v>2364</v>
      </c>
      <c r="H479" t="s">
        <v>133</v>
      </c>
      <c r="I479" t="s">
        <v>4317</v>
      </c>
      <c r="J479" t="s">
        <v>134</v>
      </c>
      <c r="K479" t="s">
        <v>2651</v>
      </c>
      <c r="L479" t="s">
        <v>135</v>
      </c>
      <c r="M479" t="s">
        <v>1933</v>
      </c>
      <c r="N479" t="s">
        <v>136</v>
      </c>
      <c r="O479" t="s">
        <v>3205</v>
      </c>
      <c r="P479" t="s">
        <v>137</v>
      </c>
      <c r="Q479" t="s">
        <v>2888</v>
      </c>
      <c r="R479" s="17" t="s">
        <v>5165</v>
      </c>
      <c r="T479">
        <v>0</v>
      </c>
      <c r="V479" s="17"/>
      <c r="W479" s="17"/>
    </row>
    <row r="480" spans="1:23">
      <c r="A480">
        <v>451885</v>
      </c>
      <c r="B480" t="s">
        <v>473</v>
      </c>
      <c r="C480" s="5">
        <v>8710103912019</v>
      </c>
      <c r="D480" t="s">
        <v>216</v>
      </c>
      <c r="E480" t="s">
        <v>28</v>
      </c>
      <c r="F480" t="s">
        <v>5</v>
      </c>
      <c r="G480" t="s">
        <v>2186</v>
      </c>
      <c r="H480" t="s">
        <v>5</v>
      </c>
      <c r="I480" t="s">
        <v>2186</v>
      </c>
      <c r="J480" t="s">
        <v>5</v>
      </c>
      <c r="K480" t="s">
        <v>2186</v>
      </c>
      <c r="L480" t="s">
        <v>5</v>
      </c>
      <c r="M480" t="s">
        <v>2186</v>
      </c>
      <c r="N480" t="s">
        <v>5</v>
      </c>
      <c r="O480" t="s">
        <v>2186</v>
      </c>
      <c r="P480" t="s">
        <v>5</v>
      </c>
      <c r="Q480" t="s">
        <v>2186</v>
      </c>
      <c r="R480" s="17" t="s">
        <v>5165</v>
      </c>
      <c r="S480">
        <v>527296</v>
      </c>
      <c r="T480">
        <v>9120.7900000000009</v>
      </c>
      <c r="V480" s="17"/>
      <c r="W480" s="17"/>
    </row>
    <row r="481" spans="1:23">
      <c r="A481">
        <v>451886</v>
      </c>
      <c r="B481" t="s">
        <v>1798</v>
      </c>
      <c r="C481" s="5">
        <v>8710103912248</v>
      </c>
      <c r="D481" t="s">
        <v>216</v>
      </c>
      <c r="E481" t="s">
        <v>28</v>
      </c>
      <c r="F481" t="s">
        <v>137</v>
      </c>
      <c r="G481" t="s">
        <v>2642</v>
      </c>
      <c r="H481" t="s">
        <v>4</v>
      </c>
      <c r="I481" t="s">
        <v>4770</v>
      </c>
      <c r="J481" t="s">
        <v>137</v>
      </c>
      <c r="K481" t="s">
        <v>4212</v>
      </c>
      <c r="L481" t="s">
        <v>5</v>
      </c>
      <c r="M481" t="s">
        <v>2186</v>
      </c>
      <c r="N481" t="s">
        <v>5</v>
      </c>
      <c r="O481" t="s">
        <v>2186</v>
      </c>
      <c r="P481" t="s">
        <v>5</v>
      </c>
      <c r="Q481" t="s">
        <v>2186</v>
      </c>
      <c r="R481" s="17" t="s">
        <v>5165</v>
      </c>
      <c r="S481">
        <v>526471</v>
      </c>
      <c r="T481">
        <v>12205.06</v>
      </c>
      <c r="V481" s="17"/>
      <c r="W481" s="17"/>
    </row>
    <row r="482" spans="1:23">
      <c r="A482">
        <v>451982</v>
      </c>
      <c r="B482" t="s">
        <v>1321</v>
      </c>
      <c r="C482" s="5" t="s">
        <v>1322</v>
      </c>
      <c r="D482" t="s">
        <v>143</v>
      </c>
      <c r="E482" t="s">
        <v>1255</v>
      </c>
      <c r="F482" t="s">
        <v>143</v>
      </c>
      <c r="G482" t="s">
        <v>2507</v>
      </c>
      <c r="H482" t="s">
        <v>4</v>
      </c>
      <c r="I482" t="s">
        <v>4650</v>
      </c>
      <c r="J482" t="s">
        <v>4</v>
      </c>
      <c r="K482" t="s">
        <v>4077</v>
      </c>
      <c r="L482" t="s">
        <v>5098</v>
      </c>
      <c r="M482" t="s">
        <v>4957</v>
      </c>
      <c r="N482" t="s">
        <v>5098</v>
      </c>
      <c r="O482" t="s">
        <v>5025</v>
      </c>
      <c r="P482" t="s">
        <v>5098</v>
      </c>
      <c r="Q482" t="s">
        <v>5074</v>
      </c>
      <c r="R482" s="17" t="s">
        <v>5166</v>
      </c>
      <c r="T482">
        <v>0</v>
      </c>
      <c r="V482" s="17"/>
      <c r="W482" s="17"/>
    </row>
    <row r="483" spans="1:23">
      <c r="A483">
        <v>451990</v>
      </c>
      <c r="D483" t="s">
        <v>598</v>
      </c>
      <c r="E483" t="s">
        <v>612</v>
      </c>
      <c r="F483" t="s">
        <v>593</v>
      </c>
      <c r="G483" t="s">
        <v>2310</v>
      </c>
      <c r="H483" t="s">
        <v>594</v>
      </c>
      <c r="I483" t="s">
        <v>4494</v>
      </c>
      <c r="J483" t="s">
        <v>595</v>
      </c>
      <c r="K483" t="s">
        <v>3967</v>
      </c>
      <c r="L483" t="s">
        <v>137</v>
      </c>
      <c r="M483" t="s">
        <v>2939</v>
      </c>
      <c r="N483" t="s">
        <v>596</v>
      </c>
      <c r="O483" t="s">
        <v>3159</v>
      </c>
      <c r="P483" t="s">
        <v>350</v>
      </c>
      <c r="Q483" t="s">
        <v>2836</v>
      </c>
      <c r="R483" s="17" t="s">
        <v>5166</v>
      </c>
      <c r="T483">
        <v>0</v>
      </c>
      <c r="V483" s="17"/>
      <c r="W483" s="17"/>
    </row>
    <row r="484" spans="1:23">
      <c r="A484">
        <v>451991</v>
      </c>
      <c r="D484" t="s">
        <v>598</v>
      </c>
      <c r="E484" t="s">
        <v>614</v>
      </c>
      <c r="F484" t="s">
        <v>593</v>
      </c>
      <c r="G484" t="s">
        <v>2311</v>
      </c>
      <c r="H484" t="s">
        <v>594</v>
      </c>
      <c r="I484" t="s">
        <v>4495</v>
      </c>
      <c r="J484" t="s">
        <v>595</v>
      </c>
      <c r="K484" t="s">
        <v>3963</v>
      </c>
      <c r="L484" t="s">
        <v>137</v>
      </c>
      <c r="M484" t="s">
        <v>2939</v>
      </c>
      <c r="N484" t="s">
        <v>596</v>
      </c>
      <c r="O484" t="s">
        <v>3161</v>
      </c>
      <c r="P484" t="s">
        <v>350</v>
      </c>
      <c r="Q484" t="s">
        <v>2837</v>
      </c>
      <c r="R484" s="17" t="s">
        <v>5165</v>
      </c>
      <c r="T484">
        <v>0</v>
      </c>
      <c r="V484" s="17"/>
      <c r="W484" s="17"/>
    </row>
    <row r="485" spans="1:23">
      <c r="A485">
        <v>451992</v>
      </c>
      <c r="D485" t="s">
        <v>598</v>
      </c>
      <c r="E485" t="s">
        <v>613</v>
      </c>
      <c r="F485" t="s">
        <v>593</v>
      </c>
      <c r="G485" t="s">
        <v>2310</v>
      </c>
      <c r="H485" t="s">
        <v>594</v>
      </c>
      <c r="I485" t="s">
        <v>4494</v>
      </c>
      <c r="J485" t="s">
        <v>595</v>
      </c>
      <c r="K485" t="s">
        <v>3963</v>
      </c>
      <c r="L485" t="s">
        <v>137</v>
      </c>
      <c r="M485" t="s">
        <v>2939</v>
      </c>
      <c r="N485" t="s">
        <v>596</v>
      </c>
      <c r="O485" t="s">
        <v>3159</v>
      </c>
      <c r="P485" t="s">
        <v>350</v>
      </c>
      <c r="Q485" t="s">
        <v>2835</v>
      </c>
      <c r="R485" s="17" t="s">
        <v>5165</v>
      </c>
      <c r="T485">
        <v>0</v>
      </c>
      <c r="V485" s="17"/>
      <c r="W485" s="17"/>
    </row>
    <row r="486" spans="1:23">
      <c r="A486" s="12">
        <v>452025</v>
      </c>
      <c r="B486" s="12" t="s">
        <v>1252</v>
      </c>
      <c r="C486" s="5" t="s">
        <v>1253</v>
      </c>
      <c r="D486" t="s">
        <v>1254</v>
      </c>
      <c r="E486" t="s">
        <v>1255</v>
      </c>
      <c r="F486" t="s">
        <v>13</v>
      </c>
      <c r="G486" t="s">
        <v>2492</v>
      </c>
      <c r="H486" t="s">
        <v>4</v>
      </c>
      <c r="I486" t="s">
        <v>4637</v>
      </c>
      <c r="J486" t="s">
        <v>58</v>
      </c>
      <c r="K486" t="s">
        <v>999</v>
      </c>
      <c r="L486" t="s">
        <v>4</v>
      </c>
      <c r="M486" t="s">
        <v>2805</v>
      </c>
      <c r="N486" t="s">
        <v>218</v>
      </c>
      <c r="O486" t="s">
        <v>3277</v>
      </c>
      <c r="P486" t="s">
        <v>127</v>
      </c>
      <c r="Q486" t="s">
        <v>2959</v>
      </c>
      <c r="R486" s="17" t="s">
        <v>5165</v>
      </c>
      <c r="T486">
        <v>0</v>
      </c>
      <c r="V486" s="17"/>
      <c r="W486" s="17"/>
    </row>
    <row r="487" spans="1:23">
      <c r="A487">
        <v>452291</v>
      </c>
      <c r="B487" t="s">
        <v>186</v>
      </c>
      <c r="C487" s="5">
        <v>7798111678418</v>
      </c>
      <c r="D487" t="s">
        <v>187</v>
      </c>
      <c r="E487" t="s">
        <v>19</v>
      </c>
      <c r="F487" t="s">
        <v>9</v>
      </c>
      <c r="G487" t="s">
        <v>2138</v>
      </c>
      <c r="H487" t="s">
        <v>4</v>
      </c>
      <c r="I487" t="s">
        <v>4333</v>
      </c>
      <c r="J487" t="s">
        <v>4</v>
      </c>
      <c r="K487" t="s">
        <v>3812</v>
      </c>
      <c r="L487" t="s">
        <v>4</v>
      </c>
      <c r="M487" t="s">
        <v>3453</v>
      </c>
      <c r="N487" t="s">
        <v>4</v>
      </c>
      <c r="O487" t="s">
        <v>2970</v>
      </c>
      <c r="P487" t="s">
        <v>4</v>
      </c>
      <c r="Q487" t="s">
        <v>2161</v>
      </c>
      <c r="R487" s="17" t="s">
        <v>5165</v>
      </c>
      <c r="S487">
        <v>524000</v>
      </c>
      <c r="T487">
        <v>32609</v>
      </c>
      <c r="V487" s="17"/>
      <c r="W487" s="17"/>
    </row>
    <row r="488" spans="1:23">
      <c r="A488">
        <v>452450</v>
      </c>
      <c r="B488" t="s">
        <v>1218</v>
      </c>
      <c r="C488" s="5" t="s">
        <v>1219</v>
      </c>
      <c r="D488" t="s">
        <v>1112</v>
      </c>
      <c r="E488" t="s">
        <v>95</v>
      </c>
      <c r="F488" t="s">
        <v>1195</v>
      </c>
      <c r="G488" t="s">
        <v>5113</v>
      </c>
      <c r="H488" t="s">
        <v>1195</v>
      </c>
      <c r="I488" t="s">
        <v>5139</v>
      </c>
      <c r="J488" t="s">
        <v>29</v>
      </c>
      <c r="K488" t="s">
        <v>4070</v>
      </c>
      <c r="L488" t="s">
        <v>5098</v>
      </c>
      <c r="M488" t="s">
        <v>4958</v>
      </c>
      <c r="N488" t="s">
        <v>5098</v>
      </c>
      <c r="O488" t="s">
        <v>5026</v>
      </c>
      <c r="P488" t="s">
        <v>5098</v>
      </c>
      <c r="Q488" t="s">
        <v>5075</v>
      </c>
      <c r="R488" s="17" t="s">
        <v>5166</v>
      </c>
      <c r="T488">
        <v>0</v>
      </c>
      <c r="V488" s="17"/>
      <c r="W488" s="17"/>
    </row>
    <row r="489" spans="1:23">
      <c r="A489">
        <v>452451</v>
      </c>
      <c r="B489" t="s">
        <v>1236</v>
      </c>
      <c r="C489" s="5" t="s">
        <v>1237</v>
      </c>
      <c r="D489" t="s">
        <v>1112</v>
      </c>
      <c r="E489" t="s">
        <v>95</v>
      </c>
      <c r="F489" t="s">
        <v>1195</v>
      </c>
      <c r="G489" t="s">
        <v>5113</v>
      </c>
      <c r="H489" t="s">
        <v>1195</v>
      </c>
      <c r="I489" t="s">
        <v>5139</v>
      </c>
      <c r="J489" t="s">
        <v>29</v>
      </c>
      <c r="K489" t="s">
        <v>4070</v>
      </c>
      <c r="L489" t="s">
        <v>5098</v>
      </c>
      <c r="M489" t="s">
        <v>4958</v>
      </c>
      <c r="N489" t="s">
        <v>5098</v>
      </c>
      <c r="O489" t="s">
        <v>5026</v>
      </c>
      <c r="P489" t="s">
        <v>5098</v>
      </c>
      <c r="Q489" t="s">
        <v>5075</v>
      </c>
      <c r="R489" s="17" t="s">
        <v>7894</v>
      </c>
      <c r="S489">
        <v>527234</v>
      </c>
      <c r="T489">
        <v>169894</v>
      </c>
      <c r="V489" s="17"/>
      <c r="W489" s="17"/>
    </row>
    <row r="490" spans="1:23">
      <c r="A490" s="12">
        <v>452705</v>
      </c>
      <c r="B490" s="12" t="s">
        <v>5775</v>
      </c>
      <c r="C490" s="5">
        <v>6939240000000</v>
      </c>
      <c r="D490" t="s">
        <v>5776</v>
      </c>
      <c r="E490" t="s">
        <v>5777</v>
      </c>
      <c r="F490" t="s">
        <v>4</v>
      </c>
      <c r="G490" t="s">
        <v>2098</v>
      </c>
      <c r="H490" t="s">
        <v>4</v>
      </c>
      <c r="I490" t="s">
        <v>5778</v>
      </c>
      <c r="J490" t="s">
        <v>5</v>
      </c>
      <c r="K490" t="s">
        <v>2186</v>
      </c>
      <c r="L490" t="s">
        <v>5</v>
      </c>
      <c r="M490" t="s">
        <v>2186</v>
      </c>
      <c r="N490" t="s">
        <v>5</v>
      </c>
      <c r="O490" t="s">
        <v>2186</v>
      </c>
      <c r="P490" t="s">
        <v>5</v>
      </c>
      <c r="Q490" t="s">
        <v>2186</v>
      </c>
      <c r="R490" s="17" t="s">
        <v>5166</v>
      </c>
      <c r="T490">
        <v>0</v>
      </c>
      <c r="V490" s="17"/>
      <c r="W490" s="17"/>
    </row>
    <row r="491" spans="1:23">
      <c r="A491">
        <v>452874</v>
      </c>
      <c r="B491" t="s">
        <v>1034</v>
      </c>
      <c r="C491" s="5">
        <v>4549292095302</v>
      </c>
      <c r="D491" t="s">
        <v>1035</v>
      </c>
      <c r="E491" t="s">
        <v>816</v>
      </c>
      <c r="F491" t="s">
        <v>4</v>
      </c>
      <c r="G491" t="s">
        <v>2074</v>
      </c>
      <c r="H491" t="s">
        <v>4</v>
      </c>
      <c r="I491" t="s">
        <v>4592</v>
      </c>
      <c r="J491" t="s">
        <v>4</v>
      </c>
      <c r="K491" t="s">
        <v>4039</v>
      </c>
      <c r="L491" t="s">
        <v>4</v>
      </c>
      <c r="M491" t="s">
        <v>3596</v>
      </c>
      <c r="N491" t="s">
        <v>4</v>
      </c>
      <c r="O491" t="s">
        <v>3252</v>
      </c>
      <c r="P491" t="s">
        <v>4</v>
      </c>
      <c r="Q491" t="s">
        <v>2938</v>
      </c>
      <c r="R491" s="17" t="s">
        <v>5165</v>
      </c>
      <c r="S491">
        <v>525386</v>
      </c>
      <c r="T491">
        <v>49244</v>
      </c>
      <c r="V491" s="17"/>
      <c r="W491" s="17"/>
    </row>
    <row r="492" spans="1:23">
      <c r="A492" s="7">
        <v>452970</v>
      </c>
      <c r="B492" s="7" t="s">
        <v>5395</v>
      </c>
      <c r="R492" s="17" t="s">
        <v>7892</v>
      </c>
      <c r="T492" s="8" t="s">
        <v>5168</v>
      </c>
      <c r="U492" s="8" t="s">
        <v>5168</v>
      </c>
      <c r="V492" s="17"/>
      <c r="W492" s="17"/>
    </row>
    <row r="493" spans="1:23">
      <c r="A493" s="7">
        <v>452971</v>
      </c>
      <c r="B493" s="7" t="s">
        <v>5407</v>
      </c>
      <c r="R493" s="17" t="s">
        <v>7892</v>
      </c>
      <c r="T493" s="8" t="s">
        <v>5168</v>
      </c>
      <c r="U493" s="8" t="s">
        <v>5168</v>
      </c>
      <c r="V493" s="17"/>
      <c r="W493" s="17"/>
    </row>
    <row r="494" spans="1:23">
      <c r="A494" s="7">
        <v>452973</v>
      </c>
      <c r="B494" s="7" t="s">
        <v>5395</v>
      </c>
      <c r="R494" s="17" t="s">
        <v>7892</v>
      </c>
      <c r="T494" s="8" t="s">
        <v>5168</v>
      </c>
      <c r="U494" s="8" t="s">
        <v>5168</v>
      </c>
      <c r="V494" s="17"/>
      <c r="W494" s="17"/>
    </row>
    <row r="495" spans="1:23">
      <c r="A495" s="7">
        <v>452974</v>
      </c>
      <c r="B495" s="7" t="s">
        <v>5396</v>
      </c>
      <c r="R495" s="17" t="s">
        <v>7892</v>
      </c>
      <c r="T495" s="8" t="s">
        <v>5168</v>
      </c>
      <c r="U495" s="8" t="s">
        <v>5168</v>
      </c>
      <c r="V495" s="17"/>
      <c r="W495" s="17"/>
    </row>
    <row r="496" spans="1:23">
      <c r="A496">
        <v>453044</v>
      </c>
      <c r="B496" t="s">
        <v>784</v>
      </c>
      <c r="C496" s="5" t="s">
        <v>785</v>
      </c>
      <c r="D496" t="s">
        <v>783</v>
      </c>
      <c r="E496" t="s">
        <v>131</v>
      </c>
      <c r="F496" t="s">
        <v>132</v>
      </c>
      <c r="G496" t="s">
        <v>2360</v>
      </c>
      <c r="H496" t="s">
        <v>133</v>
      </c>
      <c r="I496" t="s">
        <v>4317</v>
      </c>
      <c r="J496" t="s">
        <v>134</v>
      </c>
      <c r="K496" t="s">
        <v>2651</v>
      </c>
      <c r="L496" t="s">
        <v>135</v>
      </c>
      <c r="M496" t="s">
        <v>1933</v>
      </c>
      <c r="N496" t="s">
        <v>136</v>
      </c>
      <c r="O496" t="s">
        <v>3201</v>
      </c>
      <c r="P496" t="s">
        <v>4</v>
      </c>
      <c r="Q496" t="s">
        <v>2889</v>
      </c>
      <c r="R496" s="17" t="s">
        <v>5165</v>
      </c>
      <c r="T496">
        <v>0</v>
      </c>
      <c r="V496" s="17"/>
      <c r="W496" s="17"/>
    </row>
    <row r="497" spans="1:23">
      <c r="A497">
        <v>453045</v>
      </c>
      <c r="B497" t="s">
        <v>781</v>
      </c>
      <c r="C497" s="5" t="s">
        <v>782</v>
      </c>
      <c r="D497" t="s">
        <v>783</v>
      </c>
      <c r="E497" t="s">
        <v>131</v>
      </c>
      <c r="F497" t="s">
        <v>132</v>
      </c>
      <c r="G497" t="s">
        <v>2359</v>
      </c>
      <c r="H497" t="s">
        <v>133</v>
      </c>
      <c r="I497" t="s">
        <v>4317</v>
      </c>
      <c r="J497" t="s">
        <v>134</v>
      </c>
      <c r="K497" t="s">
        <v>2651</v>
      </c>
      <c r="L497" t="s">
        <v>135</v>
      </c>
      <c r="M497" t="s">
        <v>1933</v>
      </c>
      <c r="N497" t="s">
        <v>136</v>
      </c>
      <c r="O497" t="s">
        <v>3200</v>
      </c>
      <c r="P497" t="s">
        <v>4</v>
      </c>
      <c r="Q497" t="s">
        <v>2889</v>
      </c>
      <c r="R497" s="17" t="s">
        <v>5165</v>
      </c>
      <c r="T497">
        <v>0</v>
      </c>
      <c r="V497" s="17"/>
      <c r="W497" s="17"/>
    </row>
    <row r="498" spans="1:23">
      <c r="A498">
        <v>453497</v>
      </c>
      <c r="D498" t="s">
        <v>95</v>
      </c>
      <c r="E498" t="s">
        <v>616</v>
      </c>
      <c r="F498" t="s">
        <v>593</v>
      </c>
      <c r="G498" t="s">
        <v>2313</v>
      </c>
      <c r="H498" t="s">
        <v>594</v>
      </c>
      <c r="I498" t="s">
        <v>4492</v>
      </c>
      <c r="J498" t="s">
        <v>595</v>
      </c>
      <c r="K498" t="s">
        <v>3963</v>
      </c>
      <c r="L498" t="s">
        <v>137</v>
      </c>
      <c r="M498" t="s">
        <v>2939</v>
      </c>
      <c r="N498" t="s">
        <v>596</v>
      </c>
      <c r="O498" t="s">
        <v>3160</v>
      </c>
      <c r="P498" t="s">
        <v>350</v>
      </c>
      <c r="Q498" t="s">
        <v>2839</v>
      </c>
      <c r="R498" s="17" t="s">
        <v>5165</v>
      </c>
      <c r="T498">
        <v>0</v>
      </c>
      <c r="V498" s="17"/>
      <c r="W498" s="17"/>
    </row>
    <row r="499" spans="1:23">
      <c r="A499">
        <v>453499</v>
      </c>
      <c r="D499" t="s">
        <v>95</v>
      </c>
      <c r="E499" t="s">
        <v>616</v>
      </c>
      <c r="F499" t="s">
        <v>593</v>
      </c>
      <c r="G499" t="s">
        <v>2313</v>
      </c>
      <c r="H499" t="s">
        <v>594</v>
      </c>
      <c r="I499" t="s">
        <v>4492</v>
      </c>
      <c r="J499" t="s">
        <v>595</v>
      </c>
      <c r="K499" t="s">
        <v>3963</v>
      </c>
      <c r="L499" t="s">
        <v>137</v>
      </c>
      <c r="M499" t="s">
        <v>2939</v>
      </c>
      <c r="N499" t="s">
        <v>596</v>
      </c>
      <c r="O499" t="s">
        <v>3160</v>
      </c>
      <c r="P499" t="s">
        <v>350</v>
      </c>
      <c r="Q499" t="s">
        <v>2839</v>
      </c>
      <c r="R499" s="17" t="s">
        <v>5165</v>
      </c>
      <c r="T499">
        <v>0</v>
      </c>
      <c r="V499" s="17"/>
      <c r="W499" s="17"/>
    </row>
    <row r="500" spans="1:23">
      <c r="A500">
        <v>453503</v>
      </c>
      <c r="D500" t="s">
        <v>95</v>
      </c>
      <c r="E500" t="s">
        <v>599</v>
      </c>
      <c r="F500" t="s">
        <v>593</v>
      </c>
      <c r="G500" t="s">
        <v>2298</v>
      </c>
      <c r="H500" t="s">
        <v>594</v>
      </c>
      <c r="I500" t="s">
        <v>4489</v>
      </c>
      <c r="J500" t="s">
        <v>595</v>
      </c>
      <c r="K500" t="s">
        <v>3968</v>
      </c>
      <c r="L500" t="s">
        <v>137</v>
      </c>
      <c r="M500" t="s">
        <v>975</v>
      </c>
      <c r="N500" t="s">
        <v>596</v>
      </c>
      <c r="O500" t="s">
        <v>3156</v>
      </c>
      <c r="P500" t="s">
        <v>350</v>
      </c>
      <c r="Q500" t="s">
        <v>2826</v>
      </c>
      <c r="R500" s="17" t="s">
        <v>5165</v>
      </c>
      <c r="T500">
        <v>0</v>
      </c>
      <c r="V500" s="17"/>
      <c r="W500" s="17"/>
    </row>
    <row r="501" spans="1:23">
      <c r="A501">
        <v>453504</v>
      </c>
      <c r="D501" t="s">
        <v>95</v>
      </c>
      <c r="E501" t="s">
        <v>599</v>
      </c>
      <c r="F501" t="s">
        <v>593</v>
      </c>
      <c r="G501" t="s">
        <v>2298</v>
      </c>
      <c r="H501" t="s">
        <v>594</v>
      </c>
      <c r="I501" t="s">
        <v>4489</v>
      </c>
      <c r="J501" t="s">
        <v>595</v>
      </c>
      <c r="K501" t="s">
        <v>3968</v>
      </c>
      <c r="L501" t="s">
        <v>137</v>
      </c>
      <c r="M501" t="s">
        <v>975</v>
      </c>
      <c r="N501" t="s">
        <v>596</v>
      </c>
      <c r="O501" t="s">
        <v>3156</v>
      </c>
      <c r="P501" t="s">
        <v>350</v>
      </c>
      <c r="Q501" t="s">
        <v>2826</v>
      </c>
      <c r="R501" s="17" t="s">
        <v>5165</v>
      </c>
      <c r="T501">
        <v>0</v>
      </c>
      <c r="V501" s="17"/>
      <c r="W501" s="17"/>
    </row>
    <row r="502" spans="1:23">
      <c r="A502">
        <v>454357</v>
      </c>
      <c r="D502" t="s">
        <v>617</v>
      </c>
      <c r="E502" t="s">
        <v>620</v>
      </c>
      <c r="F502" t="s">
        <v>593</v>
      </c>
      <c r="G502" t="s">
        <v>2316</v>
      </c>
      <c r="H502" t="s">
        <v>594</v>
      </c>
      <c r="I502" t="s">
        <v>4487</v>
      </c>
      <c r="J502" t="s">
        <v>595</v>
      </c>
      <c r="K502" t="s">
        <v>3964</v>
      </c>
      <c r="L502" t="s">
        <v>137</v>
      </c>
      <c r="M502" t="s">
        <v>3555</v>
      </c>
      <c r="N502" t="s">
        <v>596</v>
      </c>
      <c r="O502" t="s">
        <v>3164</v>
      </c>
      <c r="P502" t="s">
        <v>350</v>
      </c>
      <c r="Q502" t="s">
        <v>2842</v>
      </c>
      <c r="R502" s="17" t="s">
        <v>5165</v>
      </c>
      <c r="T502">
        <v>0</v>
      </c>
      <c r="V502" s="17"/>
      <c r="W502" s="17"/>
    </row>
    <row r="503" spans="1:23">
      <c r="A503">
        <v>454401</v>
      </c>
      <c r="D503" t="s">
        <v>617</v>
      </c>
      <c r="E503" t="s">
        <v>618</v>
      </c>
      <c r="F503" t="s">
        <v>593</v>
      </c>
      <c r="G503" t="s">
        <v>2314</v>
      </c>
      <c r="H503" t="s">
        <v>594</v>
      </c>
      <c r="I503" t="s">
        <v>4489</v>
      </c>
      <c r="J503" t="s">
        <v>595</v>
      </c>
      <c r="K503" t="s">
        <v>3968</v>
      </c>
      <c r="L503" t="s">
        <v>137</v>
      </c>
      <c r="M503" t="s">
        <v>3553</v>
      </c>
      <c r="N503" t="s">
        <v>596</v>
      </c>
      <c r="O503" t="s">
        <v>3156</v>
      </c>
      <c r="P503" t="s">
        <v>350</v>
      </c>
      <c r="Q503" t="s">
        <v>2840</v>
      </c>
      <c r="R503" s="17" t="s">
        <v>5165</v>
      </c>
      <c r="T503">
        <v>0</v>
      </c>
      <c r="V503" s="17"/>
      <c r="W503" s="17"/>
    </row>
    <row r="504" spans="1:23">
      <c r="A504">
        <v>454403</v>
      </c>
      <c r="D504" t="s">
        <v>617</v>
      </c>
      <c r="E504" t="s">
        <v>619</v>
      </c>
      <c r="F504" t="s">
        <v>593</v>
      </c>
      <c r="G504" t="s">
        <v>2315</v>
      </c>
      <c r="H504" t="s">
        <v>594</v>
      </c>
      <c r="I504" t="s">
        <v>4496</v>
      </c>
      <c r="J504" t="s">
        <v>595</v>
      </c>
      <c r="K504" t="s">
        <v>3962</v>
      </c>
      <c r="L504" t="s">
        <v>137</v>
      </c>
      <c r="M504" t="s">
        <v>3554</v>
      </c>
      <c r="N504" t="s">
        <v>596</v>
      </c>
      <c r="O504" t="s">
        <v>3164</v>
      </c>
      <c r="P504" t="s">
        <v>350</v>
      </c>
      <c r="Q504" t="s">
        <v>2841</v>
      </c>
      <c r="R504" s="17" t="s">
        <v>5165</v>
      </c>
      <c r="T504">
        <v>0</v>
      </c>
      <c r="V504" s="17"/>
      <c r="W504" s="17"/>
    </row>
    <row r="505" spans="1:23">
      <c r="A505" s="7">
        <v>454685</v>
      </c>
      <c r="B505" s="7" t="s">
        <v>5257</v>
      </c>
      <c r="C505"/>
      <c r="R505" s="17" t="s">
        <v>7892</v>
      </c>
      <c r="T505" s="8" t="s">
        <v>5168</v>
      </c>
      <c r="U505" s="8" t="s">
        <v>5168</v>
      </c>
      <c r="V505" s="17"/>
      <c r="W505" s="17"/>
    </row>
    <row r="506" spans="1:23">
      <c r="A506" s="15">
        <v>454686</v>
      </c>
      <c r="B506" s="15" t="s">
        <v>5423</v>
      </c>
      <c r="R506" s="17" t="s">
        <v>7892</v>
      </c>
      <c r="T506" s="8" t="s">
        <v>5168</v>
      </c>
      <c r="U506" s="8" t="s">
        <v>5168</v>
      </c>
      <c r="V506" s="17"/>
      <c r="W506" s="17"/>
    </row>
    <row r="507" spans="1:23">
      <c r="A507" s="15">
        <v>454687</v>
      </c>
      <c r="B507" s="15" t="s">
        <v>5423</v>
      </c>
      <c r="R507" s="17" t="s">
        <v>7892</v>
      </c>
      <c r="T507" s="8" t="s">
        <v>5168</v>
      </c>
      <c r="U507" s="8" t="s">
        <v>5168</v>
      </c>
      <c r="V507" s="17"/>
      <c r="W507" s="17"/>
    </row>
    <row r="508" spans="1:23">
      <c r="A508" s="7">
        <v>454688</v>
      </c>
      <c r="B508" s="7" t="s">
        <v>5184</v>
      </c>
      <c r="C508"/>
      <c r="R508" s="17" t="s">
        <v>7892</v>
      </c>
      <c r="T508" s="8" t="s">
        <v>5168</v>
      </c>
      <c r="U508" s="8" t="s">
        <v>5168</v>
      </c>
      <c r="V508" s="17"/>
      <c r="W508" s="17"/>
    </row>
    <row r="509" spans="1:23">
      <c r="A509" s="7">
        <v>454693</v>
      </c>
      <c r="B509" s="7" t="s">
        <v>5247</v>
      </c>
      <c r="C509"/>
      <c r="R509" s="17" t="s">
        <v>7892</v>
      </c>
      <c r="T509" s="8" t="s">
        <v>5168</v>
      </c>
      <c r="U509" s="8" t="s">
        <v>5168</v>
      </c>
      <c r="V509" s="17"/>
      <c r="W509" s="17"/>
    </row>
    <row r="510" spans="1:23">
      <c r="A510">
        <v>454833</v>
      </c>
      <c r="B510" t="s">
        <v>809</v>
      </c>
      <c r="C510" s="5" t="s">
        <v>810</v>
      </c>
      <c r="D510" t="s">
        <v>617</v>
      </c>
      <c r="E510" t="s">
        <v>811</v>
      </c>
      <c r="F510" t="s">
        <v>593</v>
      </c>
      <c r="G510" t="s">
        <v>2368</v>
      </c>
      <c r="H510" t="s">
        <v>594</v>
      </c>
      <c r="I510" t="s">
        <v>4535</v>
      </c>
      <c r="J510" t="s">
        <v>595</v>
      </c>
      <c r="K510" t="s">
        <v>3968</v>
      </c>
      <c r="L510" t="s">
        <v>137</v>
      </c>
      <c r="M510" t="s">
        <v>3561</v>
      </c>
      <c r="N510" t="s">
        <v>812</v>
      </c>
      <c r="O510" t="s">
        <v>3206</v>
      </c>
      <c r="P510" t="s">
        <v>350</v>
      </c>
      <c r="Q510" t="s">
        <v>2892</v>
      </c>
      <c r="R510" s="17" t="s">
        <v>5165</v>
      </c>
      <c r="T510">
        <v>0</v>
      </c>
      <c r="V510" s="17"/>
      <c r="W510" s="17"/>
    </row>
    <row r="511" spans="1:23">
      <c r="A511" s="12">
        <v>455058</v>
      </c>
      <c r="B511" s="12" t="s">
        <v>7493</v>
      </c>
      <c r="C511" s="5">
        <v>7798310000000</v>
      </c>
      <c r="D511" t="s">
        <v>7494</v>
      </c>
      <c r="E511" t="s">
        <v>12</v>
      </c>
      <c r="F511" t="s">
        <v>9</v>
      </c>
      <c r="G511" t="s">
        <v>7495</v>
      </c>
      <c r="H511" t="s">
        <v>4</v>
      </c>
      <c r="I511" t="s">
        <v>7496</v>
      </c>
      <c r="J511" t="s">
        <v>5</v>
      </c>
      <c r="K511" t="s">
        <v>2186</v>
      </c>
      <c r="L511" t="s">
        <v>5</v>
      </c>
      <c r="M511" t="s">
        <v>2186</v>
      </c>
      <c r="N511" t="s">
        <v>5</v>
      </c>
      <c r="O511" t="s">
        <v>2186</v>
      </c>
      <c r="P511" t="s">
        <v>5</v>
      </c>
      <c r="Q511" t="s">
        <v>2186</v>
      </c>
      <c r="R511" s="17" t="s">
        <v>5165</v>
      </c>
      <c r="T511">
        <v>0</v>
      </c>
      <c r="V511" s="17"/>
      <c r="W511" s="17"/>
    </row>
    <row r="512" spans="1:23">
      <c r="A512">
        <v>455383</v>
      </c>
      <c r="B512" s="2" t="s">
        <v>1395</v>
      </c>
      <c r="C512" s="5" t="s">
        <v>1396</v>
      </c>
      <c r="D512" s="2" t="s">
        <v>279</v>
      </c>
      <c r="E512" s="2" t="s">
        <v>1098</v>
      </c>
      <c r="F512" s="2" t="s">
        <v>278</v>
      </c>
      <c r="G512" t="s">
        <v>2478</v>
      </c>
      <c r="H512" s="2" t="s">
        <v>280</v>
      </c>
      <c r="I512" t="s">
        <v>4664</v>
      </c>
      <c r="J512" s="2" t="s">
        <v>279</v>
      </c>
      <c r="K512" t="s">
        <v>4056</v>
      </c>
      <c r="L512" s="2" t="s">
        <v>281</v>
      </c>
      <c r="M512" t="s">
        <v>3607</v>
      </c>
      <c r="N512" s="2" t="s">
        <v>285</v>
      </c>
      <c r="O512" t="s">
        <v>3267</v>
      </c>
      <c r="P512" s="2" t="s">
        <v>283</v>
      </c>
      <c r="Q512" t="s">
        <v>2951</v>
      </c>
      <c r="R512" s="17" t="s">
        <v>5166</v>
      </c>
      <c r="T512">
        <v>0</v>
      </c>
      <c r="V512" s="17"/>
      <c r="W512" s="17"/>
    </row>
    <row r="513" spans="1:23">
      <c r="A513" s="12">
        <v>455384</v>
      </c>
      <c r="B513" s="12" t="s">
        <v>1096</v>
      </c>
      <c r="C513" s="5" t="s">
        <v>1097</v>
      </c>
      <c r="D513" t="s">
        <v>279</v>
      </c>
      <c r="E513" t="s">
        <v>1098</v>
      </c>
      <c r="F513" t="s">
        <v>278</v>
      </c>
      <c r="G513" t="s">
        <v>2461</v>
      </c>
      <c r="H513" t="s">
        <v>928</v>
      </c>
      <c r="I513" t="s">
        <v>4611</v>
      </c>
      <c r="J513" t="s">
        <v>279</v>
      </c>
      <c r="K513" t="s">
        <v>4056</v>
      </c>
      <c r="L513" t="s">
        <v>281</v>
      </c>
      <c r="M513" t="s">
        <v>3607</v>
      </c>
      <c r="N513" t="s">
        <v>285</v>
      </c>
      <c r="O513" t="s">
        <v>3267</v>
      </c>
      <c r="P513" t="s">
        <v>283</v>
      </c>
      <c r="Q513" t="s">
        <v>2951</v>
      </c>
      <c r="R513" s="17" t="s">
        <v>5166</v>
      </c>
      <c r="T513">
        <v>0</v>
      </c>
      <c r="V513" s="17"/>
      <c r="W513" s="17"/>
    </row>
    <row r="514" spans="1:23">
      <c r="A514">
        <v>455424</v>
      </c>
      <c r="B514" t="s">
        <v>1457</v>
      </c>
      <c r="C514" s="5">
        <v>7798091701359</v>
      </c>
      <c r="D514" t="s">
        <v>1456</v>
      </c>
      <c r="E514" t="s">
        <v>1200</v>
      </c>
      <c r="F514" t="s">
        <v>29</v>
      </c>
      <c r="G514" t="s">
        <v>2539</v>
      </c>
      <c r="H514" t="s">
        <v>4</v>
      </c>
      <c r="I514" t="s">
        <v>3486</v>
      </c>
      <c r="J514" t="s">
        <v>4</v>
      </c>
      <c r="K514" t="s">
        <v>4108</v>
      </c>
      <c r="L514" t="s">
        <v>5</v>
      </c>
      <c r="M514" t="s">
        <v>2186</v>
      </c>
      <c r="N514" t="s">
        <v>5</v>
      </c>
      <c r="O514" t="s">
        <v>2186</v>
      </c>
      <c r="P514" t="s">
        <v>5</v>
      </c>
      <c r="Q514" t="s">
        <v>2186</v>
      </c>
      <c r="R514" s="17" t="s">
        <v>7895</v>
      </c>
      <c r="S514">
        <v>525807</v>
      </c>
      <c r="T514">
        <v>6362</v>
      </c>
      <c r="V514" s="17"/>
      <c r="W514" s="17"/>
    </row>
    <row r="515" spans="1:23">
      <c r="A515">
        <v>455425</v>
      </c>
      <c r="B515" t="s">
        <v>1455</v>
      </c>
      <c r="C515" s="5">
        <v>7798091701557</v>
      </c>
      <c r="D515" t="s">
        <v>1456</v>
      </c>
      <c r="E515" t="s">
        <v>1200</v>
      </c>
      <c r="F515" t="s">
        <v>29</v>
      </c>
      <c r="G515" t="s">
        <v>2539</v>
      </c>
      <c r="H515" t="s">
        <v>4</v>
      </c>
      <c r="I515" t="s">
        <v>3486</v>
      </c>
      <c r="J515" t="s">
        <v>4</v>
      </c>
      <c r="K515" t="s">
        <v>4108</v>
      </c>
      <c r="L515" t="s">
        <v>5</v>
      </c>
      <c r="M515" t="s">
        <v>2186</v>
      </c>
      <c r="N515" t="s">
        <v>5</v>
      </c>
      <c r="O515" t="s">
        <v>2186</v>
      </c>
      <c r="P515" t="s">
        <v>5</v>
      </c>
      <c r="Q515" t="s">
        <v>2186</v>
      </c>
      <c r="R515" s="17" t="s">
        <v>7895</v>
      </c>
      <c r="S515">
        <v>525774</v>
      </c>
      <c r="T515">
        <v>6362</v>
      </c>
      <c r="V515" s="17"/>
      <c r="W515" s="17"/>
    </row>
    <row r="516" spans="1:23">
      <c r="A516">
        <v>455867</v>
      </c>
      <c r="D516" t="s">
        <v>598</v>
      </c>
      <c r="E516" t="s">
        <v>639</v>
      </c>
      <c r="F516" t="s">
        <v>593</v>
      </c>
      <c r="G516" t="s">
        <v>2330</v>
      </c>
      <c r="H516" t="s">
        <v>594</v>
      </c>
      <c r="I516" t="s">
        <v>4505</v>
      </c>
      <c r="J516" t="s">
        <v>595</v>
      </c>
      <c r="K516" t="s">
        <v>3970</v>
      </c>
      <c r="L516" t="s">
        <v>137</v>
      </c>
      <c r="M516" t="s">
        <v>2939</v>
      </c>
      <c r="N516" t="s">
        <v>596</v>
      </c>
      <c r="O516" t="s">
        <v>3171</v>
      </c>
      <c r="P516" t="s">
        <v>350</v>
      </c>
      <c r="Q516" t="s">
        <v>2827</v>
      </c>
      <c r="R516" s="17" t="s">
        <v>5165</v>
      </c>
      <c r="T516">
        <v>0</v>
      </c>
      <c r="V516" s="17"/>
      <c r="W516" s="17"/>
    </row>
    <row r="517" spans="1:23">
      <c r="A517">
        <v>455868</v>
      </c>
      <c r="D517" t="s">
        <v>598</v>
      </c>
      <c r="E517" t="s">
        <v>637</v>
      </c>
      <c r="F517" t="s">
        <v>593</v>
      </c>
      <c r="G517" t="s">
        <v>2316</v>
      </c>
      <c r="H517" t="s">
        <v>594</v>
      </c>
      <c r="I517" t="s">
        <v>4503</v>
      </c>
      <c r="J517" t="s">
        <v>595</v>
      </c>
      <c r="K517" t="s">
        <v>3967</v>
      </c>
      <c r="L517" t="s">
        <v>137</v>
      </c>
      <c r="M517" t="s">
        <v>3546</v>
      </c>
      <c r="N517" t="s">
        <v>596</v>
      </c>
      <c r="O517" t="s">
        <v>3157</v>
      </c>
      <c r="P517" t="s">
        <v>350</v>
      </c>
      <c r="Q517" t="s">
        <v>2852</v>
      </c>
      <c r="R517" s="17" t="s">
        <v>5165</v>
      </c>
      <c r="T517">
        <v>0</v>
      </c>
      <c r="V517" s="17"/>
      <c r="W517" s="17"/>
    </row>
    <row r="518" spans="1:23">
      <c r="A518">
        <v>456006</v>
      </c>
      <c r="D518" t="s">
        <v>95</v>
      </c>
      <c r="E518" t="s">
        <v>621</v>
      </c>
      <c r="F518" t="s">
        <v>593</v>
      </c>
      <c r="G518" t="s">
        <v>2310</v>
      </c>
      <c r="H518" t="s">
        <v>594</v>
      </c>
      <c r="I518" t="s">
        <v>4491</v>
      </c>
      <c r="J518" t="s">
        <v>595</v>
      </c>
      <c r="K518" t="s">
        <v>3967</v>
      </c>
      <c r="L518" t="s">
        <v>137</v>
      </c>
      <c r="M518" t="s">
        <v>2939</v>
      </c>
      <c r="N518" t="s">
        <v>596</v>
      </c>
      <c r="O518" t="s">
        <v>3158</v>
      </c>
      <c r="P518" t="s">
        <v>350</v>
      </c>
      <c r="Q518" t="s">
        <v>2835</v>
      </c>
      <c r="R518" s="17" t="s">
        <v>5165</v>
      </c>
      <c r="T518">
        <v>0</v>
      </c>
      <c r="V518" s="17"/>
      <c r="W518" s="17"/>
    </row>
    <row r="519" spans="1:23">
      <c r="A519">
        <v>456009</v>
      </c>
      <c r="D519" t="s">
        <v>95</v>
      </c>
      <c r="E519" t="s">
        <v>622</v>
      </c>
      <c r="F519" t="s">
        <v>593</v>
      </c>
      <c r="G519" t="s">
        <v>2317</v>
      </c>
      <c r="H519" t="s">
        <v>594</v>
      </c>
      <c r="I519" t="s">
        <v>4494</v>
      </c>
      <c r="J519" t="s">
        <v>595</v>
      </c>
      <c r="K519" t="s">
        <v>3964</v>
      </c>
      <c r="L519" t="s">
        <v>137</v>
      </c>
      <c r="M519" t="s">
        <v>2939</v>
      </c>
      <c r="N519" t="s">
        <v>596</v>
      </c>
      <c r="O519" t="s">
        <v>3158</v>
      </c>
      <c r="P519" t="s">
        <v>350</v>
      </c>
      <c r="Q519" t="s">
        <v>2843</v>
      </c>
      <c r="R519" s="17" t="s">
        <v>5165</v>
      </c>
      <c r="T519">
        <v>0</v>
      </c>
      <c r="V519" s="17"/>
      <c r="W519" s="17"/>
    </row>
    <row r="520" spans="1:23">
      <c r="A520">
        <v>456065</v>
      </c>
      <c r="D520" t="s">
        <v>95</v>
      </c>
      <c r="E520" t="s">
        <v>621</v>
      </c>
      <c r="F520" t="s">
        <v>593</v>
      </c>
      <c r="G520" t="s">
        <v>2310</v>
      </c>
      <c r="H520" t="s">
        <v>594</v>
      </c>
      <c r="I520" t="s">
        <v>4491</v>
      </c>
      <c r="J520" t="s">
        <v>595</v>
      </c>
      <c r="K520" t="s">
        <v>3967</v>
      </c>
      <c r="L520" t="s">
        <v>137</v>
      </c>
      <c r="M520" t="s">
        <v>2939</v>
      </c>
      <c r="N520" t="s">
        <v>596</v>
      </c>
      <c r="O520" t="s">
        <v>3158</v>
      </c>
      <c r="P520" t="s">
        <v>350</v>
      </c>
      <c r="Q520" t="s">
        <v>2835</v>
      </c>
      <c r="R520" s="17" t="s">
        <v>5165</v>
      </c>
      <c r="T520">
        <v>0</v>
      </c>
      <c r="V520" s="17"/>
      <c r="W520" s="17"/>
    </row>
    <row r="521" spans="1:23">
      <c r="A521">
        <v>456267</v>
      </c>
      <c r="B521" t="s">
        <v>1506</v>
      </c>
      <c r="C521" s="5">
        <v>7793862007296</v>
      </c>
      <c r="D521" t="s">
        <v>2</v>
      </c>
      <c r="E521" t="s">
        <v>1507</v>
      </c>
      <c r="F521" t="s">
        <v>4</v>
      </c>
      <c r="G521" t="s">
        <v>2554</v>
      </c>
      <c r="H521" t="s">
        <v>4</v>
      </c>
      <c r="I521" t="s">
        <v>4694</v>
      </c>
      <c r="J521" t="s">
        <v>4</v>
      </c>
      <c r="K521" t="s">
        <v>4130</v>
      </c>
      <c r="L521" t="s">
        <v>9</v>
      </c>
      <c r="M521" t="s">
        <v>2546</v>
      </c>
      <c r="N521" t="s">
        <v>5</v>
      </c>
      <c r="O521" t="s">
        <v>2186</v>
      </c>
      <c r="P521" t="s">
        <v>5</v>
      </c>
      <c r="Q521" t="s">
        <v>2186</v>
      </c>
      <c r="R521" s="17" t="s">
        <v>7895</v>
      </c>
      <c r="S521">
        <v>525809</v>
      </c>
      <c r="T521">
        <v>26039</v>
      </c>
      <c r="V521" s="17"/>
      <c r="W521" s="17"/>
    </row>
    <row r="522" spans="1:23">
      <c r="A522">
        <v>456268</v>
      </c>
      <c r="B522" t="s">
        <v>1527</v>
      </c>
      <c r="C522" s="5">
        <v>793862009696</v>
      </c>
      <c r="D522" t="s">
        <v>2</v>
      </c>
      <c r="E522" t="s">
        <v>1519</v>
      </c>
      <c r="F522" t="s">
        <v>9</v>
      </c>
      <c r="G522" t="s">
        <v>2546</v>
      </c>
      <c r="H522" t="s">
        <v>4</v>
      </c>
      <c r="I522" t="s">
        <v>4704</v>
      </c>
      <c r="J522" t="s">
        <v>4</v>
      </c>
      <c r="K522" t="s">
        <v>4139</v>
      </c>
      <c r="L522" t="s">
        <v>5</v>
      </c>
      <c r="M522" t="s">
        <v>2186</v>
      </c>
      <c r="N522" t="s">
        <v>5</v>
      </c>
      <c r="O522" t="s">
        <v>2186</v>
      </c>
      <c r="P522" t="s">
        <v>5</v>
      </c>
      <c r="Q522" t="s">
        <v>2186</v>
      </c>
      <c r="R522" s="17" t="s">
        <v>7895</v>
      </c>
      <c r="T522">
        <v>0</v>
      </c>
      <c r="V522" s="17"/>
      <c r="W522" s="17"/>
    </row>
    <row r="523" spans="1:23">
      <c r="A523">
        <v>456269</v>
      </c>
      <c r="B523" t="s">
        <v>1458</v>
      </c>
      <c r="C523" s="5">
        <v>7793862010906</v>
      </c>
      <c r="D523" t="s">
        <v>1456</v>
      </c>
      <c r="E523" t="s">
        <v>8</v>
      </c>
      <c r="F523" t="s">
        <v>29</v>
      </c>
      <c r="G523" t="s">
        <v>2540</v>
      </c>
      <c r="H523" t="s">
        <v>4</v>
      </c>
      <c r="I523" t="s">
        <v>4676</v>
      </c>
      <c r="J523" t="s">
        <v>4</v>
      </c>
      <c r="K523" t="s">
        <v>4109</v>
      </c>
      <c r="L523" t="s">
        <v>5</v>
      </c>
      <c r="M523" t="s">
        <v>2186</v>
      </c>
      <c r="N523" t="s">
        <v>5</v>
      </c>
      <c r="O523" t="s">
        <v>2186</v>
      </c>
      <c r="P523" t="s">
        <v>5</v>
      </c>
      <c r="Q523" t="s">
        <v>2186</v>
      </c>
      <c r="R523" s="17" t="s">
        <v>7895</v>
      </c>
      <c r="S523">
        <v>525810</v>
      </c>
      <c r="T523">
        <v>10536</v>
      </c>
      <c r="V523" s="17"/>
      <c r="W523" s="17"/>
    </row>
    <row r="524" spans="1:23">
      <c r="A524">
        <v>456270</v>
      </c>
      <c r="B524" t="s">
        <v>1518</v>
      </c>
      <c r="C524" s="5">
        <v>93862010913</v>
      </c>
      <c r="D524" t="s">
        <v>2</v>
      </c>
      <c r="E524" t="s">
        <v>1519</v>
      </c>
      <c r="F524" t="s">
        <v>9</v>
      </c>
      <c r="G524" t="s">
        <v>2557</v>
      </c>
      <c r="H524" t="s">
        <v>4</v>
      </c>
      <c r="I524" t="s">
        <v>4700</v>
      </c>
      <c r="J524" t="s">
        <v>5</v>
      </c>
      <c r="K524" t="s">
        <v>4135</v>
      </c>
      <c r="L524" t="s">
        <v>4</v>
      </c>
      <c r="M524" t="s">
        <v>3646</v>
      </c>
      <c r="N524" t="s">
        <v>5</v>
      </c>
      <c r="O524" t="s">
        <v>2186</v>
      </c>
      <c r="P524" t="s">
        <v>5</v>
      </c>
      <c r="Q524" t="s">
        <v>2186</v>
      </c>
      <c r="R524" s="17" t="s">
        <v>5166</v>
      </c>
      <c r="T524">
        <v>0</v>
      </c>
      <c r="V524" s="17"/>
      <c r="W524" s="17"/>
    </row>
    <row r="525" spans="1:23">
      <c r="A525">
        <v>456291</v>
      </c>
      <c r="B525" t="s">
        <v>1085</v>
      </c>
      <c r="C525" s="5" t="s">
        <v>1086</v>
      </c>
      <c r="D525" t="s">
        <v>279</v>
      </c>
      <c r="E525" t="s">
        <v>28</v>
      </c>
      <c r="F525" t="s">
        <v>278</v>
      </c>
      <c r="G525" t="s">
        <v>2458</v>
      </c>
      <c r="H525" t="s">
        <v>834</v>
      </c>
      <c r="I525" t="s">
        <v>4609</v>
      </c>
      <c r="J525" t="s">
        <v>279</v>
      </c>
      <c r="K525" t="s">
        <v>4052</v>
      </c>
      <c r="L525" t="s">
        <v>281</v>
      </c>
      <c r="M525" t="s">
        <v>3607</v>
      </c>
      <c r="N525" t="s">
        <v>285</v>
      </c>
      <c r="O525" t="s">
        <v>3267</v>
      </c>
      <c r="P525" t="s">
        <v>283</v>
      </c>
      <c r="Q525" t="s">
        <v>2951</v>
      </c>
      <c r="R525" s="17" t="s">
        <v>5166</v>
      </c>
      <c r="T525">
        <v>0</v>
      </c>
      <c r="V525" s="17"/>
      <c r="W525" s="17"/>
    </row>
    <row r="526" spans="1:23">
      <c r="A526">
        <v>456292</v>
      </c>
      <c r="B526" t="s">
        <v>1083</v>
      </c>
      <c r="C526" s="5" t="s">
        <v>1084</v>
      </c>
      <c r="D526" t="s">
        <v>279</v>
      </c>
      <c r="E526" t="s">
        <v>28</v>
      </c>
      <c r="F526" t="s">
        <v>278</v>
      </c>
      <c r="G526" t="s">
        <v>2457</v>
      </c>
      <c r="H526" t="s">
        <v>834</v>
      </c>
      <c r="I526" t="s">
        <v>4609</v>
      </c>
      <c r="J526" t="s">
        <v>279</v>
      </c>
      <c r="K526" t="s">
        <v>4052</v>
      </c>
      <c r="L526" t="s">
        <v>281</v>
      </c>
      <c r="M526" t="s">
        <v>3607</v>
      </c>
      <c r="N526" t="s">
        <v>285</v>
      </c>
      <c r="O526" t="s">
        <v>3267</v>
      </c>
      <c r="P526" t="s">
        <v>283</v>
      </c>
      <c r="Q526" t="s">
        <v>2951</v>
      </c>
      <c r="R526" s="17" t="s">
        <v>5166</v>
      </c>
      <c r="T526">
        <v>0</v>
      </c>
      <c r="V526" s="17"/>
      <c r="W526" s="17"/>
    </row>
    <row r="527" spans="1:23">
      <c r="A527">
        <v>456323</v>
      </c>
      <c r="B527" t="s">
        <v>1466</v>
      </c>
      <c r="C527" s="5">
        <v>7798111677657</v>
      </c>
      <c r="D527" t="s">
        <v>1456</v>
      </c>
      <c r="E527" t="s">
        <v>19</v>
      </c>
      <c r="F527" t="s">
        <v>29</v>
      </c>
      <c r="G527" t="s">
        <v>2086</v>
      </c>
      <c r="H527" t="s">
        <v>4</v>
      </c>
      <c r="I527" t="s">
        <v>4681</v>
      </c>
      <c r="J527" t="s">
        <v>4</v>
      </c>
      <c r="K527" t="s">
        <v>4114</v>
      </c>
      <c r="L527" t="s">
        <v>4</v>
      </c>
      <c r="M527" t="s">
        <v>3639</v>
      </c>
      <c r="N527" t="s">
        <v>4</v>
      </c>
      <c r="O527" t="s">
        <v>3310</v>
      </c>
      <c r="P527" t="s">
        <v>4</v>
      </c>
      <c r="Q527" t="s">
        <v>2983</v>
      </c>
      <c r="R527" s="17" t="s">
        <v>5165</v>
      </c>
      <c r="S527">
        <v>525775</v>
      </c>
      <c r="T527">
        <v>26039</v>
      </c>
      <c r="V527" s="17"/>
      <c r="W527" s="17"/>
    </row>
    <row r="528" spans="1:23">
      <c r="A528">
        <v>456325</v>
      </c>
      <c r="B528" t="s">
        <v>7118</v>
      </c>
      <c r="C528" s="5">
        <v>7798110000000</v>
      </c>
      <c r="D528" t="s">
        <v>7119</v>
      </c>
      <c r="E528" t="s">
        <v>19</v>
      </c>
      <c r="F528" t="s">
        <v>9</v>
      </c>
      <c r="G528" t="s">
        <v>7079</v>
      </c>
      <c r="H528" t="s">
        <v>4</v>
      </c>
      <c r="I528" t="s">
        <v>7120</v>
      </c>
      <c r="J528" t="s">
        <v>4</v>
      </c>
      <c r="K528" t="s">
        <v>7121</v>
      </c>
      <c r="L528" t="s">
        <v>5</v>
      </c>
      <c r="M528" t="s">
        <v>2186</v>
      </c>
      <c r="N528" t="s">
        <v>5</v>
      </c>
      <c r="O528" t="s">
        <v>2186</v>
      </c>
      <c r="P528" t="s">
        <v>5</v>
      </c>
      <c r="Q528" t="s">
        <v>2186</v>
      </c>
      <c r="R528" s="17" t="s">
        <v>7895</v>
      </c>
      <c r="S528">
        <v>489356</v>
      </c>
      <c r="T528">
        <v>2666.73</v>
      </c>
      <c r="V528" s="17"/>
      <c r="W528" s="17"/>
    </row>
    <row r="529" spans="1:23">
      <c r="A529" s="12">
        <v>456341</v>
      </c>
      <c r="B529" s="12" t="s">
        <v>1117</v>
      </c>
      <c r="C529" s="5" t="s">
        <v>1118</v>
      </c>
      <c r="D529" t="s">
        <v>279</v>
      </c>
      <c r="E529" t="s">
        <v>1098</v>
      </c>
      <c r="F529" t="s">
        <v>278</v>
      </c>
      <c r="G529" t="s">
        <v>2457</v>
      </c>
      <c r="H529" t="s">
        <v>834</v>
      </c>
      <c r="I529" t="s">
        <v>4616</v>
      </c>
      <c r="J529" t="s">
        <v>279</v>
      </c>
      <c r="K529" t="s">
        <v>4056</v>
      </c>
      <c r="L529" t="s">
        <v>281</v>
      </c>
      <c r="M529" t="s">
        <v>3607</v>
      </c>
      <c r="N529" t="s">
        <v>285</v>
      </c>
      <c r="O529" t="s">
        <v>3267</v>
      </c>
      <c r="P529" t="s">
        <v>283</v>
      </c>
      <c r="Q529" t="s">
        <v>2951</v>
      </c>
      <c r="R529" s="17" t="s">
        <v>5166</v>
      </c>
      <c r="T529">
        <v>0</v>
      </c>
      <c r="V529" s="17"/>
      <c r="W529" s="17"/>
    </row>
    <row r="530" spans="1:23">
      <c r="A530">
        <v>456342</v>
      </c>
      <c r="B530" t="s">
        <v>1509</v>
      </c>
      <c r="C530" s="5">
        <v>98111677664</v>
      </c>
      <c r="D530" t="s">
        <v>2</v>
      </c>
      <c r="E530" t="s">
        <v>1510</v>
      </c>
      <c r="F530" t="s">
        <v>9</v>
      </c>
      <c r="G530" t="s">
        <v>2555</v>
      </c>
      <c r="H530" t="s">
        <v>4</v>
      </c>
      <c r="I530" t="s">
        <v>4696</v>
      </c>
      <c r="J530" t="s">
        <v>4</v>
      </c>
      <c r="K530" t="s">
        <v>4131</v>
      </c>
      <c r="L530" t="s">
        <v>4</v>
      </c>
      <c r="M530" t="s">
        <v>3367</v>
      </c>
      <c r="N530" t="s">
        <v>5</v>
      </c>
      <c r="O530" t="s">
        <v>2186</v>
      </c>
      <c r="P530" t="s">
        <v>5</v>
      </c>
      <c r="Q530" t="s">
        <v>2186</v>
      </c>
      <c r="R530" s="17" t="s">
        <v>5166</v>
      </c>
      <c r="S530">
        <v>525811</v>
      </c>
      <c r="T530">
        <v>26039</v>
      </c>
      <c r="V530" s="17"/>
      <c r="W530" s="17"/>
    </row>
    <row r="531" spans="1:23">
      <c r="A531">
        <v>456390</v>
      </c>
      <c r="B531" t="s">
        <v>339</v>
      </c>
      <c r="C531" s="5">
        <v>7798111678593</v>
      </c>
      <c r="D531" t="s">
        <v>340</v>
      </c>
      <c r="E531" t="s">
        <v>19</v>
      </c>
      <c r="F531" t="s">
        <v>29</v>
      </c>
      <c r="G531" t="s">
        <v>2192</v>
      </c>
      <c r="H531" t="s">
        <v>4</v>
      </c>
      <c r="I531" t="s">
        <v>4385</v>
      </c>
      <c r="J531" t="s">
        <v>4</v>
      </c>
      <c r="K531" t="s">
        <v>3859</v>
      </c>
      <c r="L531" t="s">
        <v>4</v>
      </c>
      <c r="M531" t="s">
        <v>3479</v>
      </c>
      <c r="N531" t="s">
        <v>5</v>
      </c>
      <c r="O531" t="s">
        <v>2186</v>
      </c>
      <c r="P531" t="s">
        <v>5</v>
      </c>
      <c r="Q531" t="s">
        <v>2186</v>
      </c>
      <c r="R531" s="17" t="s">
        <v>5165</v>
      </c>
      <c r="T531">
        <v>0</v>
      </c>
      <c r="V531" s="17"/>
      <c r="W531" s="17"/>
    </row>
    <row r="532" spans="1:23">
      <c r="A532">
        <v>456412</v>
      </c>
      <c r="B532" t="s">
        <v>6510</v>
      </c>
      <c r="C532" s="5">
        <v>7798080000000</v>
      </c>
      <c r="D532" t="s">
        <v>5600</v>
      </c>
      <c r="E532" t="s">
        <v>105</v>
      </c>
      <c r="F532" t="s">
        <v>9</v>
      </c>
      <c r="G532" t="s">
        <v>6511</v>
      </c>
      <c r="H532" t="s">
        <v>13</v>
      </c>
      <c r="I532" t="s">
        <v>6512</v>
      </c>
      <c r="J532" t="s">
        <v>4</v>
      </c>
      <c r="K532" t="s">
        <v>6488</v>
      </c>
      <c r="L532" t="s">
        <v>5</v>
      </c>
      <c r="M532" t="s">
        <v>2186</v>
      </c>
      <c r="N532" t="s">
        <v>5</v>
      </c>
      <c r="O532" t="s">
        <v>2186</v>
      </c>
      <c r="P532" t="s">
        <v>5</v>
      </c>
      <c r="Q532" t="s">
        <v>2186</v>
      </c>
      <c r="R532" s="17" t="s">
        <v>5165</v>
      </c>
      <c r="S532">
        <v>526938</v>
      </c>
      <c r="T532">
        <v>5151.1099999999997</v>
      </c>
      <c r="V532" s="17"/>
      <c r="W532" s="17"/>
    </row>
    <row r="533" spans="1:23">
      <c r="A533">
        <v>456413</v>
      </c>
      <c r="B533" t="s">
        <v>6513</v>
      </c>
      <c r="C533" s="5">
        <v>7798080000000</v>
      </c>
      <c r="D533" t="s">
        <v>5600</v>
      </c>
      <c r="E533" t="s">
        <v>105</v>
      </c>
      <c r="F533" t="s">
        <v>9</v>
      </c>
      <c r="G533" t="s">
        <v>6511</v>
      </c>
      <c r="H533" t="s">
        <v>13</v>
      </c>
      <c r="I533" t="s">
        <v>6512</v>
      </c>
      <c r="J533" t="s">
        <v>4</v>
      </c>
      <c r="K533" t="s">
        <v>6488</v>
      </c>
      <c r="L533" t="s">
        <v>5</v>
      </c>
      <c r="M533" t="s">
        <v>2186</v>
      </c>
      <c r="N533" t="s">
        <v>5</v>
      </c>
      <c r="O533" t="s">
        <v>2186</v>
      </c>
      <c r="P533" t="s">
        <v>5</v>
      </c>
      <c r="Q533" t="s">
        <v>2186</v>
      </c>
      <c r="R533" s="17" t="s">
        <v>5165</v>
      </c>
      <c r="S533">
        <v>527358</v>
      </c>
      <c r="T533">
        <v>5151.1099999999997</v>
      </c>
      <c r="V533" s="17"/>
      <c r="W533" s="17"/>
    </row>
    <row r="534" spans="1:23">
      <c r="A534">
        <v>456414</v>
      </c>
      <c r="B534" t="s">
        <v>496</v>
      </c>
      <c r="C534" s="5">
        <v>7798081285371</v>
      </c>
      <c r="D534" t="s">
        <v>497</v>
      </c>
      <c r="E534" t="s">
        <v>105</v>
      </c>
      <c r="F534" t="s">
        <v>9</v>
      </c>
      <c r="G534" t="s">
        <v>2255</v>
      </c>
      <c r="H534" t="s">
        <v>4</v>
      </c>
      <c r="I534" t="s">
        <v>4417</v>
      </c>
      <c r="J534" t="s">
        <v>4</v>
      </c>
      <c r="K534" t="s">
        <v>3917</v>
      </c>
      <c r="L534" t="s">
        <v>4</v>
      </c>
      <c r="M534" t="s">
        <v>3519</v>
      </c>
      <c r="N534" t="s">
        <v>5</v>
      </c>
      <c r="O534" t="s">
        <v>2186</v>
      </c>
      <c r="P534" t="s">
        <v>5</v>
      </c>
      <c r="Q534" t="s">
        <v>2186</v>
      </c>
      <c r="R534" s="17" t="s">
        <v>7895</v>
      </c>
      <c r="S534">
        <v>526472</v>
      </c>
      <c r="T534">
        <v>8990</v>
      </c>
      <c r="V534" s="17"/>
      <c r="W534" s="17"/>
    </row>
    <row r="535" spans="1:23">
      <c r="A535">
        <v>456415</v>
      </c>
      <c r="B535" t="s">
        <v>6468</v>
      </c>
      <c r="C535" s="5">
        <v>7730980000000</v>
      </c>
      <c r="D535" t="s">
        <v>1950</v>
      </c>
      <c r="E535" t="s">
        <v>6469</v>
      </c>
      <c r="F535" t="s">
        <v>13</v>
      </c>
      <c r="G535" t="s">
        <v>6470</v>
      </c>
      <c r="H535" t="s">
        <v>4</v>
      </c>
      <c r="I535" t="s">
        <v>6471</v>
      </c>
      <c r="J535" t="s">
        <v>4</v>
      </c>
      <c r="K535" t="s">
        <v>2789</v>
      </c>
      <c r="L535" t="s">
        <v>4</v>
      </c>
      <c r="M535" t="s">
        <v>3450</v>
      </c>
      <c r="N535" t="s">
        <v>4</v>
      </c>
      <c r="O535" t="s">
        <v>6472</v>
      </c>
      <c r="P535" t="s">
        <v>4</v>
      </c>
      <c r="Q535" t="s">
        <v>2186</v>
      </c>
      <c r="R535" s="17" t="s">
        <v>5165</v>
      </c>
      <c r="S535">
        <v>527243</v>
      </c>
      <c r="T535">
        <v>11274</v>
      </c>
      <c r="V535" s="17"/>
      <c r="W535" s="17"/>
    </row>
    <row r="536" spans="1:23">
      <c r="A536">
        <v>456416</v>
      </c>
      <c r="B536" t="s">
        <v>62</v>
      </c>
      <c r="C536" s="5">
        <v>34264476455</v>
      </c>
      <c r="D536" t="s">
        <v>22</v>
      </c>
      <c r="E536" t="s">
        <v>63</v>
      </c>
      <c r="F536" t="s">
        <v>29</v>
      </c>
      <c r="G536" t="s">
        <v>2100</v>
      </c>
      <c r="H536" t="s">
        <v>4</v>
      </c>
      <c r="I536" t="s">
        <v>4297</v>
      </c>
      <c r="J536" t="s">
        <v>4</v>
      </c>
      <c r="K536" t="s">
        <v>3772</v>
      </c>
      <c r="L536" t="s">
        <v>5</v>
      </c>
      <c r="M536" t="s">
        <v>2186</v>
      </c>
      <c r="N536" t="s">
        <v>5</v>
      </c>
      <c r="O536" t="s">
        <v>2186</v>
      </c>
      <c r="P536" t="s">
        <v>5</v>
      </c>
      <c r="Q536" t="s">
        <v>2186</v>
      </c>
      <c r="R536" s="17" t="s">
        <v>5165</v>
      </c>
      <c r="S536">
        <v>526473</v>
      </c>
      <c r="T536">
        <v>15924</v>
      </c>
      <c r="V536" s="17"/>
      <c r="W536" s="17"/>
    </row>
    <row r="537" spans="1:23">
      <c r="A537">
        <v>456417</v>
      </c>
      <c r="B537" t="s">
        <v>571</v>
      </c>
      <c r="C537" s="5">
        <v>34264476431</v>
      </c>
      <c r="D537" t="s">
        <v>22</v>
      </c>
      <c r="E537" t="s">
        <v>63</v>
      </c>
      <c r="F537" t="s">
        <v>9</v>
      </c>
      <c r="G537" t="s">
        <v>2111</v>
      </c>
      <c r="H537" t="s">
        <v>4</v>
      </c>
      <c r="I537" t="s">
        <v>4477</v>
      </c>
      <c r="J537" t="s">
        <v>4</v>
      </c>
      <c r="K537" t="s">
        <v>3951</v>
      </c>
      <c r="L537" t="s">
        <v>5</v>
      </c>
      <c r="M537" t="s">
        <v>2186</v>
      </c>
      <c r="N537" t="s">
        <v>5</v>
      </c>
      <c r="O537" t="s">
        <v>2186</v>
      </c>
      <c r="P537" t="s">
        <v>5</v>
      </c>
      <c r="Q537" t="s">
        <v>2186</v>
      </c>
      <c r="R537" s="17" t="s">
        <v>5165</v>
      </c>
      <c r="S537">
        <v>527371</v>
      </c>
      <c r="T537">
        <v>15162.02</v>
      </c>
      <c r="V537" s="17"/>
      <c r="W537" s="17"/>
    </row>
    <row r="538" spans="1:23">
      <c r="A538">
        <v>456419</v>
      </c>
      <c r="B538" t="s">
        <v>327</v>
      </c>
      <c r="C538" s="5">
        <v>8023277137028</v>
      </c>
      <c r="D538" t="s">
        <v>206</v>
      </c>
      <c r="E538" t="s">
        <v>175</v>
      </c>
      <c r="F538" t="s">
        <v>29</v>
      </c>
      <c r="G538" t="s">
        <v>2188</v>
      </c>
      <c r="H538" t="s">
        <v>4</v>
      </c>
      <c r="I538" t="s">
        <v>4382</v>
      </c>
      <c r="J538" t="s">
        <v>4</v>
      </c>
      <c r="K538" t="s">
        <v>3420</v>
      </c>
      <c r="L538" t="s">
        <v>4</v>
      </c>
      <c r="M538" t="s">
        <v>3476</v>
      </c>
      <c r="N538" t="s">
        <v>4</v>
      </c>
      <c r="O538" t="s">
        <v>3110</v>
      </c>
      <c r="P538" t="s">
        <v>4</v>
      </c>
      <c r="Q538" t="s">
        <v>2789</v>
      </c>
      <c r="R538" s="17" t="s">
        <v>5165</v>
      </c>
      <c r="S538">
        <v>526474</v>
      </c>
      <c r="T538">
        <v>12347.61</v>
      </c>
      <c r="V538" s="17"/>
      <c r="W538" s="17"/>
    </row>
    <row r="539" spans="1:23">
      <c r="A539">
        <v>456420</v>
      </c>
      <c r="B539" s="2" t="s">
        <v>211</v>
      </c>
      <c r="C539" s="5">
        <v>8023277128651</v>
      </c>
      <c r="D539" s="2" t="s">
        <v>212</v>
      </c>
      <c r="E539" s="2" t="s">
        <v>175</v>
      </c>
      <c r="F539" s="2" t="s">
        <v>26</v>
      </c>
      <c r="G539" t="s">
        <v>2145</v>
      </c>
      <c r="H539" s="2" t="s">
        <v>4</v>
      </c>
      <c r="I539" t="s">
        <v>4340</v>
      </c>
      <c r="J539" s="2" t="s">
        <v>4</v>
      </c>
      <c r="K539" t="s">
        <v>3821</v>
      </c>
      <c r="L539" s="2" t="s">
        <v>5</v>
      </c>
      <c r="M539" t="s">
        <v>2186</v>
      </c>
      <c r="N539" s="2" t="s">
        <v>5</v>
      </c>
      <c r="O539" t="s">
        <v>2186</v>
      </c>
      <c r="P539" s="2" t="s">
        <v>5</v>
      </c>
      <c r="Q539" t="s">
        <v>2186</v>
      </c>
      <c r="R539" s="17" t="s">
        <v>5165</v>
      </c>
      <c r="S539">
        <v>527297</v>
      </c>
      <c r="T539">
        <v>12490.16</v>
      </c>
      <c r="V539" s="17"/>
      <c r="W539" s="17"/>
    </row>
    <row r="540" spans="1:23">
      <c r="A540">
        <v>456421</v>
      </c>
      <c r="B540" t="s">
        <v>543</v>
      </c>
      <c r="C540" s="5">
        <v>7798111678456</v>
      </c>
      <c r="D540" t="s">
        <v>44</v>
      </c>
      <c r="E540" t="s">
        <v>544</v>
      </c>
      <c r="F540" t="s">
        <v>29</v>
      </c>
      <c r="G540" t="s">
        <v>2100</v>
      </c>
      <c r="H540" t="s">
        <v>4</v>
      </c>
      <c r="I540" t="s">
        <v>4464</v>
      </c>
      <c r="J540" t="s">
        <v>13</v>
      </c>
      <c r="K540" t="s">
        <v>3766</v>
      </c>
      <c r="L540" t="s">
        <v>4</v>
      </c>
      <c r="M540" t="s">
        <v>1981</v>
      </c>
      <c r="N540" t="s">
        <v>4</v>
      </c>
      <c r="O540" t="s">
        <v>1654</v>
      </c>
      <c r="P540" t="s">
        <v>4</v>
      </c>
      <c r="Q540" t="s">
        <v>2756</v>
      </c>
      <c r="R540" s="17" t="s">
        <v>5165</v>
      </c>
      <c r="T540">
        <v>0</v>
      </c>
      <c r="V540" s="17"/>
      <c r="W540" s="17"/>
    </row>
    <row r="541" spans="1:23">
      <c r="A541">
        <v>456471</v>
      </c>
      <c r="B541" t="s">
        <v>263</v>
      </c>
      <c r="C541" s="5">
        <v>7798111678616</v>
      </c>
      <c r="D541" t="s">
        <v>2</v>
      </c>
      <c r="E541" t="s">
        <v>264</v>
      </c>
      <c r="F541" t="s">
        <v>9</v>
      </c>
      <c r="G541" t="s">
        <v>2164</v>
      </c>
      <c r="H541" t="s">
        <v>4</v>
      </c>
      <c r="I541" t="s">
        <v>4357</v>
      </c>
      <c r="J541" t="s">
        <v>4</v>
      </c>
      <c r="K541" t="s">
        <v>3837</v>
      </c>
      <c r="L541" t="s">
        <v>5</v>
      </c>
      <c r="M541" t="s">
        <v>2186</v>
      </c>
      <c r="N541" t="s">
        <v>5</v>
      </c>
      <c r="O541" t="s">
        <v>2186</v>
      </c>
      <c r="P541" t="s">
        <v>5</v>
      </c>
      <c r="Q541" t="s">
        <v>2186</v>
      </c>
      <c r="R541" s="17" t="s">
        <v>7895</v>
      </c>
      <c r="S541">
        <v>489454</v>
      </c>
      <c r="T541">
        <v>2956.73</v>
      </c>
      <c r="V541" s="17"/>
      <c r="W541" s="17"/>
    </row>
    <row r="542" spans="1:23">
      <c r="A542">
        <v>456475</v>
      </c>
      <c r="B542" t="s">
        <v>1540</v>
      </c>
      <c r="C542" s="5" t="s">
        <v>1541</v>
      </c>
      <c r="D542" t="s">
        <v>2</v>
      </c>
      <c r="E542" t="s">
        <v>1542</v>
      </c>
      <c r="F542" t="s">
        <v>9</v>
      </c>
      <c r="G542" t="s">
        <v>2174</v>
      </c>
      <c r="H542" t="s">
        <v>4</v>
      </c>
      <c r="I542" t="s">
        <v>4709</v>
      </c>
      <c r="J542" t="s">
        <v>4</v>
      </c>
      <c r="K542" t="s">
        <v>4144</v>
      </c>
      <c r="L542" t="s">
        <v>5</v>
      </c>
      <c r="M542" t="s">
        <v>2186</v>
      </c>
      <c r="N542" t="s">
        <v>5</v>
      </c>
      <c r="O542" t="s">
        <v>2186</v>
      </c>
      <c r="P542" t="s">
        <v>5</v>
      </c>
      <c r="Q542" t="s">
        <v>2186</v>
      </c>
      <c r="R542" s="17" t="s">
        <v>5166</v>
      </c>
      <c r="S542">
        <v>525812</v>
      </c>
      <c r="T542">
        <v>36474</v>
      </c>
      <c r="V542" s="17"/>
      <c r="W542" s="17"/>
    </row>
    <row r="543" spans="1:23">
      <c r="A543">
        <v>456521</v>
      </c>
      <c r="B543" t="s">
        <v>307</v>
      </c>
      <c r="C543" s="5">
        <v>7796885482224</v>
      </c>
      <c r="D543" t="s">
        <v>97</v>
      </c>
      <c r="E543" t="s">
        <v>110</v>
      </c>
      <c r="F543" t="s">
        <v>13</v>
      </c>
      <c r="G543" t="s">
        <v>2179</v>
      </c>
      <c r="H543" t="s">
        <v>4</v>
      </c>
      <c r="I543" t="s">
        <v>3073</v>
      </c>
      <c r="J543" t="s">
        <v>4</v>
      </c>
      <c r="K543" t="s">
        <v>3850</v>
      </c>
      <c r="L543" t="s">
        <v>4</v>
      </c>
      <c r="M543" t="s">
        <v>3472</v>
      </c>
      <c r="N543" t="s">
        <v>218</v>
      </c>
      <c r="O543" t="s">
        <v>3106</v>
      </c>
      <c r="P543" t="s">
        <v>4</v>
      </c>
      <c r="Q543" t="s">
        <v>2785</v>
      </c>
      <c r="R543" s="17" t="s">
        <v>5165</v>
      </c>
      <c r="T543">
        <v>0</v>
      </c>
      <c r="V543" s="17"/>
      <c r="W543" s="17"/>
    </row>
    <row r="544" spans="1:23">
      <c r="A544">
        <v>457453</v>
      </c>
      <c r="B544" t="s">
        <v>303</v>
      </c>
      <c r="C544" s="5">
        <v>7799034018121</v>
      </c>
      <c r="D544" t="s">
        <v>304</v>
      </c>
      <c r="E544" t="s">
        <v>12</v>
      </c>
      <c r="F544" t="s">
        <v>4</v>
      </c>
      <c r="G544" t="s">
        <v>2178</v>
      </c>
      <c r="H544" t="s">
        <v>4</v>
      </c>
      <c r="I544" t="s">
        <v>4374</v>
      </c>
      <c r="J544" t="s">
        <v>218</v>
      </c>
      <c r="K544" t="s">
        <v>3849</v>
      </c>
      <c r="L544" t="s">
        <v>5098</v>
      </c>
      <c r="M544" t="s">
        <v>4959</v>
      </c>
      <c r="N544" t="s">
        <v>5098</v>
      </c>
      <c r="O544" t="s">
        <v>5027</v>
      </c>
      <c r="P544" t="s">
        <v>5098</v>
      </c>
      <c r="Q544" t="s">
        <v>5076</v>
      </c>
      <c r="R544" s="17" t="s">
        <v>5165</v>
      </c>
      <c r="T544">
        <v>0</v>
      </c>
      <c r="V544" s="17"/>
      <c r="W544" s="17"/>
    </row>
    <row r="545" spans="1:23">
      <c r="A545">
        <v>457658</v>
      </c>
      <c r="B545" t="s">
        <v>269</v>
      </c>
      <c r="C545" s="5">
        <v>7798102242055</v>
      </c>
      <c r="D545" t="s">
        <v>2</v>
      </c>
      <c r="E545" t="s">
        <v>270</v>
      </c>
      <c r="F545" t="s">
        <v>4</v>
      </c>
      <c r="G545" t="s">
        <v>2167</v>
      </c>
      <c r="H545" t="s">
        <v>4</v>
      </c>
      <c r="I545" t="s">
        <v>4360</v>
      </c>
      <c r="J545" t="s">
        <v>4</v>
      </c>
      <c r="K545" t="s">
        <v>3839</v>
      </c>
      <c r="L545" t="s">
        <v>4</v>
      </c>
      <c r="M545" t="s">
        <v>3465</v>
      </c>
      <c r="N545" t="s">
        <v>5</v>
      </c>
      <c r="O545" t="s">
        <v>2186</v>
      </c>
      <c r="P545" t="s">
        <v>5</v>
      </c>
      <c r="Q545" t="s">
        <v>2186</v>
      </c>
      <c r="R545" s="17" t="s">
        <v>7895</v>
      </c>
      <c r="S545">
        <v>525814</v>
      </c>
      <c r="T545">
        <v>32392</v>
      </c>
      <c r="V545" s="17"/>
      <c r="W545" s="17"/>
    </row>
    <row r="546" spans="1:23">
      <c r="A546">
        <v>457790</v>
      </c>
      <c r="B546" s="2" t="s">
        <v>219</v>
      </c>
      <c r="C546" s="5">
        <v>8023277125414</v>
      </c>
      <c r="D546" s="2" t="s">
        <v>220</v>
      </c>
      <c r="E546" s="2" t="s">
        <v>175</v>
      </c>
      <c r="F546" s="2" t="s">
        <v>4</v>
      </c>
      <c r="G546" t="s">
        <v>2149</v>
      </c>
      <c r="H546" s="2" t="s">
        <v>218</v>
      </c>
      <c r="I546" t="s">
        <v>4344</v>
      </c>
      <c r="J546" s="2" t="s">
        <v>4</v>
      </c>
      <c r="K546" t="s">
        <v>3825</v>
      </c>
      <c r="L546" s="2" t="s">
        <v>5</v>
      </c>
      <c r="M546" t="s">
        <v>2186</v>
      </c>
      <c r="N546" s="2" t="s">
        <v>5</v>
      </c>
      <c r="O546" t="s">
        <v>2186</v>
      </c>
      <c r="P546" s="2" t="s">
        <v>5</v>
      </c>
      <c r="Q546" t="s">
        <v>2186</v>
      </c>
      <c r="R546" s="17" t="s">
        <v>5165</v>
      </c>
      <c r="S546">
        <v>526475</v>
      </c>
      <c r="T546">
        <v>6697.44</v>
      </c>
      <c r="V546" s="17"/>
      <c r="W546" s="17"/>
    </row>
    <row r="547" spans="1:23">
      <c r="A547">
        <v>458215</v>
      </c>
      <c r="D547" t="s">
        <v>95</v>
      </c>
      <c r="E547" t="s">
        <v>636</v>
      </c>
      <c r="F547" t="s">
        <v>593</v>
      </c>
      <c r="G547" t="s">
        <v>2328</v>
      </c>
      <c r="H547" t="s">
        <v>594</v>
      </c>
      <c r="I547" t="s">
        <v>4504</v>
      </c>
      <c r="J547" t="s">
        <v>595</v>
      </c>
      <c r="K547" t="s">
        <v>3972</v>
      </c>
      <c r="L547" t="s">
        <v>137</v>
      </c>
      <c r="M547" t="s">
        <v>2939</v>
      </c>
      <c r="N547" t="s">
        <v>596</v>
      </c>
      <c r="O547" t="s">
        <v>3170</v>
      </c>
      <c r="P547" t="s">
        <v>350</v>
      </c>
      <c r="Q547" t="s">
        <v>2853</v>
      </c>
      <c r="R547" s="17" t="s">
        <v>5165</v>
      </c>
      <c r="T547">
        <v>0</v>
      </c>
      <c r="V547" s="17"/>
      <c r="W547" s="17"/>
    </row>
    <row r="548" spans="1:23">
      <c r="A548">
        <v>458251</v>
      </c>
      <c r="D548" t="s">
        <v>95</v>
      </c>
      <c r="E548" t="s">
        <v>636</v>
      </c>
      <c r="F548" t="s">
        <v>593</v>
      </c>
      <c r="G548" t="s">
        <v>2327</v>
      </c>
      <c r="H548" t="s">
        <v>594</v>
      </c>
      <c r="I548" t="s">
        <v>4501</v>
      </c>
      <c r="J548" t="s">
        <v>595</v>
      </c>
      <c r="K548" t="s">
        <v>3970</v>
      </c>
      <c r="L548" t="s">
        <v>137</v>
      </c>
      <c r="M548" t="s">
        <v>2939</v>
      </c>
      <c r="N548" t="s">
        <v>596</v>
      </c>
      <c r="O548" t="s">
        <v>3162</v>
      </c>
      <c r="P548" t="s">
        <v>350</v>
      </c>
      <c r="Q548" t="s">
        <v>2825</v>
      </c>
      <c r="R548" s="17" t="s">
        <v>5165</v>
      </c>
      <c r="T548">
        <v>0</v>
      </c>
      <c r="V548" s="17"/>
      <c r="W548" s="17"/>
    </row>
    <row r="549" spans="1:23">
      <c r="A549">
        <v>458422</v>
      </c>
      <c r="B549" t="s">
        <v>627</v>
      </c>
      <c r="C549" s="5" t="s">
        <v>628</v>
      </c>
      <c r="D549" t="s">
        <v>617</v>
      </c>
      <c r="E549" t="s">
        <v>629</v>
      </c>
      <c r="F549" t="s">
        <v>593</v>
      </c>
      <c r="G549" t="s">
        <v>2321</v>
      </c>
      <c r="H549" t="s">
        <v>594</v>
      </c>
      <c r="I549" t="s">
        <v>4500</v>
      </c>
      <c r="J549" t="s">
        <v>595</v>
      </c>
      <c r="K549" t="s">
        <v>3967</v>
      </c>
      <c r="L549" t="s">
        <v>137</v>
      </c>
      <c r="M549" t="s">
        <v>2939</v>
      </c>
      <c r="N549" t="s">
        <v>630</v>
      </c>
      <c r="O549" t="s">
        <v>3166</v>
      </c>
      <c r="P549" t="s">
        <v>350</v>
      </c>
      <c r="Q549" t="s">
        <v>2847</v>
      </c>
      <c r="R549" s="17" t="s">
        <v>5165</v>
      </c>
      <c r="T549">
        <v>0</v>
      </c>
      <c r="V549" s="17"/>
      <c r="W549" s="17"/>
    </row>
    <row r="550" spans="1:23">
      <c r="A550">
        <v>459507</v>
      </c>
      <c r="D550" t="s">
        <v>95</v>
      </c>
      <c r="E550" t="s">
        <v>626</v>
      </c>
      <c r="F550" t="s">
        <v>593</v>
      </c>
      <c r="G550" t="s">
        <v>2325</v>
      </c>
      <c r="H550" t="s">
        <v>594</v>
      </c>
      <c r="I550" t="s">
        <v>4502</v>
      </c>
      <c r="J550" t="s">
        <v>595</v>
      </c>
      <c r="K550" t="s">
        <v>3967</v>
      </c>
      <c r="L550" t="s">
        <v>137</v>
      </c>
      <c r="M550" t="s">
        <v>3546</v>
      </c>
      <c r="N550" t="s">
        <v>596</v>
      </c>
      <c r="O550" t="s">
        <v>3156</v>
      </c>
      <c r="P550" t="s">
        <v>350</v>
      </c>
      <c r="Q550" t="s">
        <v>2850</v>
      </c>
      <c r="R550" s="17" t="s">
        <v>5165</v>
      </c>
      <c r="T550">
        <v>0</v>
      </c>
      <c r="V550" s="17"/>
      <c r="W550" s="17"/>
    </row>
    <row r="551" spans="1:23">
      <c r="A551">
        <v>459508</v>
      </c>
      <c r="D551" t="s">
        <v>95</v>
      </c>
      <c r="E551" t="s">
        <v>626</v>
      </c>
      <c r="F551" t="s">
        <v>593</v>
      </c>
      <c r="G551" t="s">
        <v>2320</v>
      </c>
      <c r="H551" t="s">
        <v>594</v>
      </c>
      <c r="I551" t="s">
        <v>4499</v>
      </c>
      <c r="J551" t="s">
        <v>595</v>
      </c>
      <c r="K551" t="s">
        <v>3967</v>
      </c>
      <c r="L551" t="s">
        <v>137</v>
      </c>
      <c r="M551" t="s">
        <v>3546</v>
      </c>
      <c r="N551" t="s">
        <v>596</v>
      </c>
      <c r="O551" t="s">
        <v>3156</v>
      </c>
      <c r="P551" t="s">
        <v>350</v>
      </c>
      <c r="Q551" t="s">
        <v>2846</v>
      </c>
      <c r="R551" s="17" t="s">
        <v>5165</v>
      </c>
      <c r="T551">
        <v>0</v>
      </c>
      <c r="V551" s="17"/>
      <c r="W551" s="17"/>
    </row>
    <row r="552" spans="1:23">
      <c r="A552">
        <v>459509</v>
      </c>
      <c r="D552" t="s">
        <v>95</v>
      </c>
      <c r="E552" t="s">
        <v>643</v>
      </c>
      <c r="F552" t="s">
        <v>593</v>
      </c>
      <c r="G552" t="s">
        <v>2308</v>
      </c>
      <c r="H552" t="s">
        <v>594</v>
      </c>
      <c r="I552" t="s">
        <v>4508</v>
      </c>
      <c r="J552" t="s">
        <v>595</v>
      </c>
      <c r="K552" t="s">
        <v>3969</v>
      </c>
      <c r="L552" t="s">
        <v>137</v>
      </c>
      <c r="M552" t="s">
        <v>3552</v>
      </c>
      <c r="N552" t="s">
        <v>596</v>
      </c>
      <c r="O552" t="s">
        <v>3173</v>
      </c>
      <c r="P552" t="s">
        <v>350</v>
      </c>
      <c r="Q552" t="s">
        <v>2855</v>
      </c>
      <c r="R552" s="17" t="s">
        <v>5165</v>
      </c>
      <c r="T552">
        <v>0</v>
      </c>
      <c r="V552" s="17"/>
      <c r="W552" s="17"/>
    </row>
    <row r="553" spans="1:23">
      <c r="A553">
        <v>459526</v>
      </c>
      <c r="D553" t="s">
        <v>95</v>
      </c>
      <c r="E553" t="s">
        <v>643</v>
      </c>
      <c r="F553" t="s">
        <v>593</v>
      </c>
      <c r="G553" t="s">
        <v>2331</v>
      </c>
      <c r="H553" t="s">
        <v>594</v>
      </c>
      <c r="I553" t="s">
        <v>4508</v>
      </c>
      <c r="J553" t="s">
        <v>595</v>
      </c>
      <c r="K553" t="s">
        <v>3969</v>
      </c>
      <c r="L553" t="s">
        <v>137</v>
      </c>
      <c r="M553" t="s">
        <v>3552</v>
      </c>
      <c r="N553" t="s">
        <v>596</v>
      </c>
      <c r="O553" t="s">
        <v>3173</v>
      </c>
      <c r="P553" t="s">
        <v>350</v>
      </c>
      <c r="Q553" t="s">
        <v>2855</v>
      </c>
      <c r="R553" s="17" t="s">
        <v>5165</v>
      </c>
      <c r="T553">
        <v>0</v>
      </c>
      <c r="V553" s="17"/>
      <c r="W553" s="17"/>
    </row>
    <row r="554" spans="1:23">
      <c r="A554">
        <v>459770</v>
      </c>
      <c r="B554" s="2" t="s">
        <v>461</v>
      </c>
      <c r="C554" s="5">
        <v>7798111678555</v>
      </c>
      <c r="D554" s="2" t="s">
        <v>196</v>
      </c>
      <c r="E554" s="2" t="s">
        <v>19</v>
      </c>
      <c r="F554" s="2" t="s">
        <v>29</v>
      </c>
      <c r="G554" t="s">
        <v>2140</v>
      </c>
      <c r="H554" s="2" t="s">
        <v>4</v>
      </c>
      <c r="I554" t="s">
        <v>4309</v>
      </c>
      <c r="J554" s="2" t="s">
        <v>13</v>
      </c>
      <c r="K554" t="s">
        <v>3817</v>
      </c>
      <c r="L554" s="2" t="s">
        <v>5</v>
      </c>
      <c r="M554" t="s">
        <v>2186</v>
      </c>
      <c r="N554" s="2" t="s">
        <v>5</v>
      </c>
      <c r="O554" t="s">
        <v>2186</v>
      </c>
      <c r="P554" s="2" t="s">
        <v>5</v>
      </c>
      <c r="Q554" t="s">
        <v>2186</v>
      </c>
      <c r="R554" s="17" t="s">
        <v>5165</v>
      </c>
      <c r="T554">
        <v>0</v>
      </c>
      <c r="V554" s="17"/>
      <c r="W554" s="17"/>
    </row>
    <row r="555" spans="1:23">
      <c r="A555">
        <v>459992</v>
      </c>
      <c r="B555" t="s">
        <v>1356</v>
      </c>
      <c r="C555" s="5" t="s">
        <v>1357</v>
      </c>
      <c r="D555" t="s">
        <v>1358</v>
      </c>
      <c r="E555" t="s">
        <v>1359</v>
      </c>
      <c r="F555" t="s">
        <v>13</v>
      </c>
      <c r="G555" t="s">
        <v>2515</v>
      </c>
      <c r="H555" t="s">
        <v>4</v>
      </c>
      <c r="I555" t="s">
        <v>4656</v>
      </c>
      <c r="J555" t="s">
        <v>4</v>
      </c>
      <c r="K555" t="s">
        <v>3625</v>
      </c>
      <c r="L555" t="s">
        <v>4</v>
      </c>
      <c r="M555" t="s">
        <v>3626</v>
      </c>
      <c r="N555" t="s">
        <v>4</v>
      </c>
      <c r="O555" t="s">
        <v>3291</v>
      </c>
      <c r="P555" t="s">
        <v>4</v>
      </c>
      <c r="Q555" t="s">
        <v>2966</v>
      </c>
      <c r="R555" s="17" t="s">
        <v>5166</v>
      </c>
      <c r="S555">
        <v>495041</v>
      </c>
      <c r="T555">
        <v>22611</v>
      </c>
      <c r="V555" s="17"/>
      <c r="W555" s="17"/>
    </row>
    <row r="556" spans="1:23">
      <c r="A556" s="12">
        <v>459994</v>
      </c>
      <c r="B556" s="12" t="s">
        <v>1333</v>
      </c>
      <c r="C556" s="5" t="s">
        <v>1334</v>
      </c>
      <c r="D556" t="s">
        <v>1335</v>
      </c>
      <c r="E556" t="s">
        <v>1336</v>
      </c>
      <c r="F556" t="s">
        <v>4</v>
      </c>
      <c r="G556" t="s">
        <v>2510</v>
      </c>
      <c r="H556" t="s">
        <v>4</v>
      </c>
      <c r="I556" t="s">
        <v>4652</v>
      </c>
      <c r="J556" t="s">
        <v>13</v>
      </c>
      <c r="K556" t="s">
        <v>2512</v>
      </c>
      <c r="L556" t="s">
        <v>5098</v>
      </c>
      <c r="M556" t="s">
        <v>4960</v>
      </c>
      <c r="N556" t="s">
        <v>5098</v>
      </c>
      <c r="O556" t="s">
        <v>5028</v>
      </c>
      <c r="P556" t="s">
        <v>5098</v>
      </c>
      <c r="Q556" t="s">
        <v>5077</v>
      </c>
      <c r="R556" s="17" t="s">
        <v>5166</v>
      </c>
      <c r="T556">
        <v>0</v>
      </c>
      <c r="V556" s="17"/>
      <c r="W556" s="17"/>
    </row>
    <row r="557" spans="1:23">
      <c r="A557">
        <v>461532</v>
      </c>
      <c r="D557" t="s">
        <v>624</v>
      </c>
      <c r="E557" t="s">
        <v>625</v>
      </c>
      <c r="F557" t="s">
        <v>593</v>
      </c>
      <c r="G557" t="s">
        <v>2319</v>
      </c>
      <c r="H557" t="s">
        <v>594</v>
      </c>
      <c r="I557" t="s">
        <v>4498</v>
      </c>
      <c r="J557" t="s">
        <v>595</v>
      </c>
      <c r="K557" t="s">
        <v>3968</v>
      </c>
      <c r="L557" t="s">
        <v>137</v>
      </c>
      <c r="M557" t="s">
        <v>3546</v>
      </c>
      <c r="N557" t="s">
        <v>596</v>
      </c>
      <c r="O557" t="s">
        <v>3165</v>
      </c>
      <c r="P557" t="s">
        <v>350</v>
      </c>
      <c r="Q557" t="s">
        <v>2845</v>
      </c>
      <c r="R557" s="17" t="s">
        <v>5165</v>
      </c>
      <c r="T557">
        <v>0</v>
      </c>
      <c r="V557" s="17"/>
      <c r="W557" s="17"/>
    </row>
    <row r="558" spans="1:23">
      <c r="A558">
        <v>461542</v>
      </c>
      <c r="D558" t="s">
        <v>95</v>
      </c>
      <c r="E558" t="s">
        <v>658</v>
      </c>
      <c r="F558" t="s">
        <v>593</v>
      </c>
      <c r="G558" t="s">
        <v>2313</v>
      </c>
      <c r="H558" t="s">
        <v>594</v>
      </c>
      <c r="I558" t="s">
        <v>4494</v>
      </c>
      <c r="J558" t="s">
        <v>595</v>
      </c>
      <c r="K558" t="s">
        <v>3971</v>
      </c>
      <c r="L558" t="s">
        <v>137</v>
      </c>
      <c r="M558" t="s">
        <v>2939</v>
      </c>
      <c r="N558" t="s">
        <v>596</v>
      </c>
      <c r="O558" t="s">
        <v>3169</v>
      </c>
      <c r="P558" t="s">
        <v>350</v>
      </c>
      <c r="Q558" t="s">
        <v>2843</v>
      </c>
      <c r="R558" s="17" t="s">
        <v>5165</v>
      </c>
      <c r="T558">
        <v>0</v>
      </c>
      <c r="V558" s="17"/>
      <c r="W558" s="17"/>
    </row>
    <row r="559" spans="1:23">
      <c r="A559">
        <v>461543</v>
      </c>
      <c r="D559" t="s">
        <v>95</v>
      </c>
      <c r="E559" t="s">
        <v>635</v>
      </c>
      <c r="F559" t="s">
        <v>593</v>
      </c>
      <c r="G559" t="s">
        <v>2313</v>
      </c>
      <c r="H559" t="s">
        <v>594</v>
      </c>
      <c r="I559" t="s">
        <v>4494</v>
      </c>
      <c r="J559" t="s">
        <v>595</v>
      </c>
      <c r="K559" t="s">
        <v>3971</v>
      </c>
      <c r="L559" t="s">
        <v>137</v>
      </c>
      <c r="M559" t="s">
        <v>2939</v>
      </c>
      <c r="N559" t="s">
        <v>596</v>
      </c>
      <c r="O559" t="s">
        <v>3169</v>
      </c>
      <c r="P559" t="s">
        <v>350</v>
      </c>
      <c r="Q559" t="s">
        <v>2843</v>
      </c>
      <c r="R559" s="17" t="s">
        <v>5165</v>
      </c>
      <c r="T559">
        <v>0</v>
      </c>
      <c r="V559" s="17"/>
      <c r="W559" s="17"/>
    </row>
    <row r="560" spans="1:23">
      <c r="A560">
        <v>461544</v>
      </c>
      <c r="D560" t="s">
        <v>95</v>
      </c>
      <c r="E560" t="s">
        <v>635</v>
      </c>
      <c r="F560" t="s">
        <v>593</v>
      </c>
      <c r="G560" t="s">
        <v>2313</v>
      </c>
      <c r="H560" t="s">
        <v>594</v>
      </c>
      <c r="I560" t="s">
        <v>4494</v>
      </c>
      <c r="J560" t="s">
        <v>595</v>
      </c>
      <c r="K560" t="s">
        <v>3971</v>
      </c>
      <c r="L560" t="s">
        <v>137</v>
      </c>
      <c r="M560" t="s">
        <v>2939</v>
      </c>
      <c r="N560" t="s">
        <v>596</v>
      </c>
      <c r="O560" t="s">
        <v>3169</v>
      </c>
      <c r="P560" t="s">
        <v>350</v>
      </c>
      <c r="Q560" t="s">
        <v>2843</v>
      </c>
      <c r="R560" s="17" t="s">
        <v>5165</v>
      </c>
      <c r="T560">
        <v>0</v>
      </c>
      <c r="V560" s="17"/>
      <c r="W560" s="17"/>
    </row>
    <row r="561" spans="1:23">
      <c r="A561">
        <v>461545</v>
      </c>
      <c r="D561" t="s">
        <v>95</v>
      </c>
      <c r="E561" t="s">
        <v>631</v>
      </c>
      <c r="F561" t="s">
        <v>593</v>
      </c>
      <c r="G561" t="s">
        <v>2326</v>
      </c>
      <c r="H561" t="s">
        <v>594</v>
      </c>
      <c r="I561" t="s">
        <v>4497</v>
      </c>
      <c r="J561" t="s">
        <v>595</v>
      </c>
      <c r="K561" t="s">
        <v>3963</v>
      </c>
      <c r="L561" t="s">
        <v>137</v>
      </c>
      <c r="M561" t="s">
        <v>2939</v>
      </c>
      <c r="N561" t="s">
        <v>596</v>
      </c>
      <c r="O561" t="s">
        <v>3167</v>
      </c>
      <c r="P561" t="s">
        <v>350</v>
      </c>
      <c r="Q561" t="s">
        <v>2851</v>
      </c>
      <c r="R561" s="17" t="s">
        <v>5165</v>
      </c>
      <c r="T561">
        <v>0</v>
      </c>
      <c r="V561" s="17"/>
      <c r="W561" s="17"/>
    </row>
    <row r="562" spans="1:23">
      <c r="A562">
        <v>461546</v>
      </c>
      <c r="D562" t="s">
        <v>95</v>
      </c>
      <c r="E562" t="s">
        <v>659</v>
      </c>
      <c r="F562" t="s">
        <v>593</v>
      </c>
      <c r="G562" t="s">
        <v>2317</v>
      </c>
      <c r="H562" t="s">
        <v>594</v>
      </c>
      <c r="I562" t="s">
        <v>4501</v>
      </c>
      <c r="J562" t="s">
        <v>595</v>
      </c>
      <c r="K562" t="s">
        <v>3963</v>
      </c>
      <c r="L562" t="s">
        <v>137</v>
      </c>
      <c r="M562" t="s">
        <v>3549</v>
      </c>
      <c r="N562" t="s">
        <v>596</v>
      </c>
      <c r="O562" t="s">
        <v>3178</v>
      </c>
      <c r="P562" t="s">
        <v>350</v>
      </c>
      <c r="Q562" t="s">
        <v>2859</v>
      </c>
      <c r="R562" s="17" t="s">
        <v>5165</v>
      </c>
      <c r="T562">
        <v>0</v>
      </c>
      <c r="V562" s="17"/>
      <c r="W562" s="17"/>
    </row>
    <row r="563" spans="1:23">
      <c r="A563">
        <v>461547</v>
      </c>
      <c r="D563" t="s">
        <v>95</v>
      </c>
      <c r="E563" t="s">
        <v>631</v>
      </c>
      <c r="F563" t="s">
        <v>593</v>
      </c>
      <c r="G563" t="s">
        <v>2322</v>
      </c>
      <c r="H563" t="s">
        <v>594</v>
      </c>
      <c r="I563" t="s">
        <v>4501</v>
      </c>
      <c r="J563" t="s">
        <v>595</v>
      </c>
      <c r="K563" t="s">
        <v>3963</v>
      </c>
      <c r="L563" t="s">
        <v>137</v>
      </c>
      <c r="M563" t="s">
        <v>3549</v>
      </c>
      <c r="N563" t="s">
        <v>596</v>
      </c>
      <c r="O563" t="s">
        <v>3167</v>
      </c>
      <c r="P563" t="s">
        <v>350</v>
      </c>
      <c r="Q563" t="s">
        <v>2848</v>
      </c>
      <c r="R563" s="17" t="s">
        <v>5165</v>
      </c>
      <c r="T563">
        <v>0</v>
      </c>
      <c r="V563" s="17"/>
      <c r="W563" s="17"/>
    </row>
    <row r="564" spans="1:23">
      <c r="A564">
        <v>461548</v>
      </c>
      <c r="D564" t="s">
        <v>95</v>
      </c>
      <c r="E564" t="s">
        <v>632</v>
      </c>
      <c r="F564" t="s">
        <v>593</v>
      </c>
      <c r="G564" t="s">
        <v>2323</v>
      </c>
      <c r="H564" t="s">
        <v>594</v>
      </c>
      <c r="I564" t="s">
        <v>4501</v>
      </c>
      <c r="J564" t="s">
        <v>595</v>
      </c>
      <c r="K564" t="s">
        <v>3970</v>
      </c>
      <c r="L564" t="s">
        <v>137</v>
      </c>
      <c r="M564" t="s">
        <v>3549</v>
      </c>
      <c r="N564" t="s">
        <v>596</v>
      </c>
      <c r="O564" t="s">
        <v>3168</v>
      </c>
      <c r="P564" t="s">
        <v>350</v>
      </c>
      <c r="Q564" t="s">
        <v>2834</v>
      </c>
      <c r="R564" s="17" t="s">
        <v>5165</v>
      </c>
      <c r="T564">
        <v>0</v>
      </c>
      <c r="V564" s="17"/>
      <c r="W564" s="17"/>
    </row>
    <row r="565" spans="1:23">
      <c r="A565">
        <v>461549</v>
      </c>
      <c r="D565" t="s">
        <v>95</v>
      </c>
      <c r="E565" t="s">
        <v>632</v>
      </c>
      <c r="F565" t="s">
        <v>593</v>
      </c>
      <c r="G565" t="s">
        <v>2323</v>
      </c>
      <c r="H565" t="s">
        <v>594</v>
      </c>
      <c r="I565" t="s">
        <v>4501</v>
      </c>
      <c r="J565" t="s">
        <v>595</v>
      </c>
      <c r="K565" t="s">
        <v>3970</v>
      </c>
      <c r="L565" t="s">
        <v>137</v>
      </c>
      <c r="M565" t="s">
        <v>3549</v>
      </c>
      <c r="N565" t="s">
        <v>596</v>
      </c>
      <c r="O565" t="s">
        <v>3168</v>
      </c>
      <c r="P565" t="s">
        <v>350</v>
      </c>
      <c r="Q565" t="s">
        <v>2834</v>
      </c>
      <c r="R565" s="17" t="s">
        <v>5165</v>
      </c>
      <c r="T565">
        <v>0</v>
      </c>
      <c r="V565" s="17"/>
      <c r="W565" s="17"/>
    </row>
    <row r="566" spans="1:23">
      <c r="A566">
        <v>461550</v>
      </c>
      <c r="D566" t="s">
        <v>95</v>
      </c>
      <c r="E566" t="s">
        <v>632</v>
      </c>
      <c r="F566" t="s">
        <v>593</v>
      </c>
      <c r="G566" t="s">
        <v>2323</v>
      </c>
      <c r="H566" t="s">
        <v>594</v>
      </c>
      <c r="I566" t="s">
        <v>4501</v>
      </c>
      <c r="J566" t="s">
        <v>595</v>
      </c>
      <c r="K566" t="s">
        <v>3970</v>
      </c>
      <c r="L566" t="s">
        <v>137</v>
      </c>
      <c r="M566" t="s">
        <v>3549</v>
      </c>
      <c r="N566" t="s">
        <v>596</v>
      </c>
      <c r="O566" t="s">
        <v>3168</v>
      </c>
      <c r="P566" t="s">
        <v>350</v>
      </c>
      <c r="Q566" t="s">
        <v>2834</v>
      </c>
      <c r="R566" s="17" t="s">
        <v>5165</v>
      </c>
      <c r="T566">
        <v>0</v>
      </c>
      <c r="V566" s="17"/>
      <c r="W566" s="17"/>
    </row>
    <row r="567" spans="1:23">
      <c r="A567">
        <v>461650</v>
      </c>
      <c r="B567" s="2" t="s">
        <v>575</v>
      </c>
      <c r="C567" s="5">
        <v>7793862010838</v>
      </c>
      <c r="D567" s="2" t="s">
        <v>101</v>
      </c>
      <c r="E567" s="2" t="s">
        <v>8</v>
      </c>
      <c r="F567" s="2" t="s">
        <v>9</v>
      </c>
      <c r="G567" t="s">
        <v>2289</v>
      </c>
      <c r="H567" s="2" t="s">
        <v>4</v>
      </c>
      <c r="I567" t="s">
        <v>4309</v>
      </c>
      <c r="J567" s="2" t="s">
        <v>13</v>
      </c>
      <c r="K567" t="s">
        <v>3954</v>
      </c>
      <c r="L567" s="2" t="s">
        <v>5</v>
      </c>
      <c r="M567" t="s">
        <v>2186</v>
      </c>
      <c r="N567" s="2" t="s">
        <v>5</v>
      </c>
      <c r="O567" t="s">
        <v>2186</v>
      </c>
      <c r="P567" s="2" t="s">
        <v>5</v>
      </c>
      <c r="Q567" t="s">
        <v>2186</v>
      </c>
      <c r="R567" s="17" t="s">
        <v>7895</v>
      </c>
      <c r="T567">
        <v>0</v>
      </c>
      <c r="V567" s="17"/>
      <c r="W567" s="17"/>
    </row>
    <row r="568" spans="1:23">
      <c r="A568">
        <v>461651</v>
      </c>
      <c r="B568" t="s">
        <v>450</v>
      </c>
      <c r="C568" s="5">
        <v>7793862010708</v>
      </c>
      <c r="D568" t="s">
        <v>107</v>
      </c>
      <c r="E568" t="s">
        <v>8</v>
      </c>
      <c r="F568" t="s">
        <v>9</v>
      </c>
      <c r="G568" t="s">
        <v>2111</v>
      </c>
      <c r="H568" t="s">
        <v>13</v>
      </c>
      <c r="I568" t="s">
        <v>4301</v>
      </c>
      <c r="J568" t="s">
        <v>4</v>
      </c>
      <c r="K568" t="s">
        <v>3802</v>
      </c>
      <c r="L568" t="s">
        <v>4</v>
      </c>
      <c r="M568" t="s">
        <v>3504</v>
      </c>
      <c r="N568" t="s">
        <v>5</v>
      </c>
      <c r="O568" t="s">
        <v>2186</v>
      </c>
      <c r="P568" t="s">
        <v>5</v>
      </c>
      <c r="Q568" t="s">
        <v>2186</v>
      </c>
      <c r="R568" s="17" t="s">
        <v>7895</v>
      </c>
      <c r="T568">
        <v>0</v>
      </c>
      <c r="V568" s="17"/>
      <c r="W568" s="17"/>
    </row>
    <row r="569" spans="1:23">
      <c r="A569">
        <v>461652</v>
      </c>
      <c r="B569" t="s">
        <v>489</v>
      </c>
      <c r="C569" s="5">
        <v>7793862010821</v>
      </c>
      <c r="D569" t="s">
        <v>179</v>
      </c>
      <c r="E569" t="s">
        <v>8</v>
      </c>
      <c r="F569" t="s">
        <v>13</v>
      </c>
      <c r="G569" t="s">
        <v>2186</v>
      </c>
      <c r="H569" t="s">
        <v>9</v>
      </c>
      <c r="I569" t="s">
        <v>4442</v>
      </c>
      <c r="J569" t="s">
        <v>4</v>
      </c>
      <c r="K569" t="s">
        <v>3913</v>
      </c>
      <c r="L569" t="s">
        <v>5</v>
      </c>
      <c r="M569" t="s">
        <v>2186</v>
      </c>
      <c r="N569" t="s">
        <v>5</v>
      </c>
      <c r="O569" t="s">
        <v>2186</v>
      </c>
      <c r="P569" t="s">
        <v>5</v>
      </c>
      <c r="Q569" t="s">
        <v>2186</v>
      </c>
      <c r="R569" s="17" t="s">
        <v>7895</v>
      </c>
      <c r="T569">
        <v>0</v>
      </c>
      <c r="V569" s="17"/>
      <c r="W569" s="17"/>
    </row>
    <row r="570" spans="1:23">
      <c r="A570">
        <v>461653</v>
      </c>
      <c r="B570" t="s">
        <v>190</v>
      </c>
      <c r="C570" s="5">
        <v>7793862011286</v>
      </c>
      <c r="D570" t="s">
        <v>80</v>
      </c>
      <c r="E570" t="s">
        <v>8</v>
      </c>
      <c r="F570" t="s">
        <v>9</v>
      </c>
      <c r="G570" t="s">
        <v>2129</v>
      </c>
      <c r="H570" t="s">
        <v>4</v>
      </c>
      <c r="I570" t="s">
        <v>1787</v>
      </c>
      <c r="J570" t="s">
        <v>4</v>
      </c>
      <c r="K570" t="s">
        <v>3813</v>
      </c>
      <c r="L570" t="s">
        <v>4</v>
      </c>
      <c r="M570" t="s">
        <v>3455</v>
      </c>
      <c r="N570" t="s">
        <v>4</v>
      </c>
      <c r="O570" t="s">
        <v>3074</v>
      </c>
      <c r="P570" t="s">
        <v>4</v>
      </c>
      <c r="Q570" t="s">
        <v>2777</v>
      </c>
      <c r="R570" s="17" t="s">
        <v>5165</v>
      </c>
      <c r="T570">
        <v>0</v>
      </c>
      <c r="V570" s="17"/>
      <c r="W570" s="17"/>
    </row>
    <row r="571" spans="1:23">
      <c r="A571">
        <v>461654</v>
      </c>
      <c r="B571" t="s">
        <v>77</v>
      </c>
      <c r="C571" s="5">
        <v>7793862008040</v>
      </c>
      <c r="D571" t="s">
        <v>78</v>
      </c>
      <c r="E571" t="s">
        <v>8</v>
      </c>
      <c r="F571" t="s">
        <v>9</v>
      </c>
      <c r="G571" t="s">
        <v>2103</v>
      </c>
      <c r="H571" t="s">
        <v>4</v>
      </c>
      <c r="I571" t="s">
        <v>4303</v>
      </c>
      <c r="J571" t="s">
        <v>4</v>
      </c>
      <c r="K571" t="s">
        <v>3775</v>
      </c>
      <c r="L571" t="s">
        <v>4</v>
      </c>
      <c r="M571" t="s">
        <v>3430</v>
      </c>
      <c r="N571" t="s">
        <v>5</v>
      </c>
      <c r="O571" t="s">
        <v>2186</v>
      </c>
      <c r="P571" t="s">
        <v>5</v>
      </c>
      <c r="Q571" t="s">
        <v>2186</v>
      </c>
      <c r="R571" s="17" t="s">
        <v>7895</v>
      </c>
      <c r="S571">
        <v>526476</v>
      </c>
      <c r="T571">
        <v>24088.55</v>
      </c>
      <c r="V571" s="17"/>
      <c r="W571" s="17"/>
    </row>
    <row r="572" spans="1:23">
      <c r="A572">
        <v>461655</v>
      </c>
      <c r="B572" t="s">
        <v>535</v>
      </c>
      <c r="C572" s="5">
        <v>7895500756037</v>
      </c>
      <c r="D572" t="s">
        <v>536</v>
      </c>
      <c r="E572" t="s">
        <v>68</v>
      </c>
      <c r="F572" t="s">
        <v>9</v>
      </c>
      <c r="G572" t="s">
        <v>2272</v>
      </c>
      <c r="H572" t="s">
        <v>13</v>
      </c>
      <c r="I572" t="s">
        <v>4461</v>
      </c>
      <c r="J572" t="s">
        <v>4</v>
      </c>
      <c r="K572" t="s">
        <v>3936</v>
      </c>
      <c r="L572" t="s">
        <v>4</v>
      </c>
      <c r="M572" t="s">
        <v>3529</v>
      </c>
      <c r="N572" t="s">
        <v>5</v>
      </c>
      <c r="O572" t="s">
        <v>2186</v>
      </c>
      <c r="P572" t="s">
        <v>5</v>
      </c>
      <c r="Q572" t="s">
        <v>2186</v>
      </c>
      <c r="R572" s="17" t="s">
        <v>5165</v>
      </c>
      <c r="T572">
        <v>0</v>
      </c>
      <c r="V572" s="17"/>
      <c r="W572" s="17"/>
    </row>
    <row r="573" spans="1:23">
      <c r="A573">
        <v>461657</v>
      </c>
      <c r="B573" t="s">
        <v>67</v>
      </c>
      <c r="C573" s="5">
        <v>3045386366309</v>
      </c>
      <c r="D573" t="s">
        <v>14</v>
      </c>
      <c r="E573" t="s">
        <v>68</v>
      </c>
      <c r="F573" t="s">
        <v>13</v>
      </c>
      <c r="G573" t="s">
        <v>2102</v>
      </c>
      <c r="H573" t="s">
        <v>4</v>
      </c>
      <c r="I573" t="s">
        <v>4299</v>
      </c>
      <c r="J573" t="s">
        <v>4</v>
      </c>
      <c r="K573" t="s">
        <v>3773</v>
      </c>
      <c r="L573" t="s">
        <v>5</v>
      </c>
      <c r="M573" t="s">
        <v>2186</v>
      </c>
      <c r="N573" t="s">
        <v>5</v>
      </c>
      <c r="O573" t="s">
        <v>2186</v>
      </c>
      <c r="P573" t="s">
        <v>5</v>
      </c>
      <c r="Q573" t="s">
        <v>2186</v>
      </c>
      <c r="R573" s="17" t="s">
        <v>7895</v>
      </c>
      <c r="T573">
        <v>0</v>
      </c>
      <c r="V573" s="17"/>
      <c r="W573" s="17"/>
    </row>
    <row r="574" spans="1:23">
      <c r="A574">
        <v>461689</v>
      </c>
      <c r="B574" t="s">
        <v>1312</v>
      </c>
      <c r="C574" s="5" t="s">
        <v>1313</v>
      </c>
      <c r="D574" t="s">
        <v>248</v>
      </c>
      <c r="E574" t="s">
        <v>95</v>
      </c>
      <c r="F574" t="s">
        <v>1195</v>
      </c>
      <c r="G574" t="s">
        <v>5114</v>
      </c>
      <c r="H574" t="s">
        <v>1195</v>
      </c>
      <c r="I574" t="s">
        <v>5143</v>
      </c>
      <c r="J574" t="s">
        <v>29</v>
      </c>
      <c r="K574" t="s">
        <v>4070</v>
      </c>
      <c r="L574" t="s">
        <v>5098</v>
      </c>
      <c r="M574" t="s">
        <v>4961</v>
      </c>
      <c r="N574" t="s">
        <v>5098</v>
      </c>
      <c r="O574" t="s">
        <v>5029</v>
      </c>
      <c r="P574" t="s">
        <v>5098</v>
      </c>
      <c r="Q574" t="s">
        <v>5078</v>
      </c>
      <c r="R574" s="17" t="s">
        <v>7894</v>
      </c>
      <c r="S574">
        <v>526823</v>
      </c>
      <c r="T574">
        <v>184801</v>
      </c>
      <c r="V574" s="17"/>
      <c r="W574" s="17"/>
    </row>
    <row r="575" spans="1:23">
      <c r="A575">
        <v>461713</v>
      </c>
      <c r="B575" t="s">
        <v>27</v>
      </c>
      <c r="C575" s="5">
        <v>8710103914143</v>
      </c>
      <c r="D575" t="s">
        <v>22</v>
      </c>
      <c r="E575" t="s">
        <v>28</v>
      </c>
      <c r="F575" t="s">
        <v>29</v>
      </c>
      <c r="G575" t="s">
        <v>2089</v>
      </c>
      <c r="H575" t="s">
        <v>4</v>
      </c>
      <c r="I575" t="s">
        <v>4290</v>
      </c>
      <c r="J575" t="s">
        <v>4</v>
      </c>
      <c r="K575" t="s">
        <v>3131</v>
      </c>
      <c r="L575" t="s">
        <v>4</v>
      </c>
      <c r="M575" t="s">
        <v>3421</v>
      </c>
      <c r="N575" t="s">
        <v>4</v>
      </c>
      <c r="O575" t="s">
        <v>3067</v>
      </c>
      <c r="P575" t="s">
        <v>4</v>
      </c>
      <c r="Q575" t="s">
        <v>2755</v>
      </c>
      <c r="R575" s="17" t="s">
        <v>5165</v>
      </c>
      <c r="T575">
        <v>0</v>
      </c>
      <c r="V575" s="17"/>
      <c r="W575" s="17"/>
    </row>
    <row r="576" spans="1:23">
      <c r="A576">
        <v>461714</v>
      </c>
      <c r="B576" t="s">
        <v>348</v>
      </c>
      <c r="C576" s="5">
        <v>8720389012112</v>
      </c>
      <c r="D576" t="s">
        <v>349</v>
      </c>
      <c r="E576" t="s">
        <v>28</v>
      </c>
      <c r="F576" t="s">
        <v>29</v>
      </c>
      <c r="G576" t="s">
        <v>2089</v>
      </c>
      <c r="H576" t="s">
        <v>4</v>
      </c>
      <c r="I576" t="s">
        <v>4290</v>
      </c>
      <c r="J576" t="s">
        <v>4</v>
      </c>
      <c r="K576" t="s">
        <v>3496</v>
      </c>
      <c r="L576" t="s">
        <v>4</v>
      </c>
      <c r="M576" t="s">
        <v>3421</v>
      </c>
      <c r="N576" t="s">
        <v>4</v>
      </c>
      <c r="O576" t="s">
        <v>2755</v>
      </c>
      <c r="P576" t="s">
        <v>4</v>
      </c>
      <c r="Q576" t="s">
        <v>2792</v>
      </c>
      <c r="R576" s="17" t="s">
        <v>5165</v>
      </c>
      <c r="T576">
        <v>0</v>
      </c>
      <c r="V576" s="17"/>
      <c r="W576" s="17"/>
    </row>
    <row r="577" spans="1:23">
      <c r="A577">
        <v>461715</v>
      </c>
      <c r="B577" t="s">
        <v>351</v>
      </c>
      <c r="C577" s="5">
        <v>8720389012129</v>
      </c>
      <c r="D577" t="s">
        <v>349</v>
      </c>
      <c r="E577" t="s">
        <v>28</v>
      </c>
      <c r="F577" t="s">
        <v>29</v>
      </c>
      <c r="G577" t="s">
        <v>2089</v>
      </c>
      <c r="H577" t="s">
        <v>4</v>
      </c>
      <c r="I577" t="s">
        <v>4290</v>
      </c>
      <c r="J577" t="s">
        <v>4</v>
      </c>
      <c r="K577" t="s">
        <v>3496</v>
      </c>
      <c r="L577" t="s">
        <v>4</v>
      </c>
      <c r="M577" t="s">
        <v>3421</v>
      </c>
      <c r="N577" t="s">
        <v>4</v>
      </c>
      <c r="O577" t="s">
        <v>2755</v>
      </c>
      <c r="P577" t="s">
        <v>4</v>
      </c>
      <c r="Q577" t="s">
        <v>2793</v>
      </c>
      <c r="R577" s="17" t="s">
        <v>5165</v>
      </c>
      <c r="T577">
        <v>0</v>
      </c>
      <c r="V577" s="17"/>
      <c r="W577" s="17"/>
    </row>
    <row r="578" spans="1:23">
      <c r="A578">
        <v>461860</v>
      </c>
      <c r="B578" t="s">
        <v>561</v>
      </c>
      <c r="C578" s="5">
        <v>3121040074824</v>
      </c>
      <c r="D578" t="s">
        <v>562</v>
      </c>
      <c r="E578" t="s">
        <v>68</v>
      </c>
      <c r="F578" t="s">
        <v>9</v>
      </c>
      <c r="G578" t="s">
        <v>2283</v>
      </c>
      <c r="H578" t="s">
        <v>4</v>
      </c>
      <c r="I578" t="s">
        <v>4473</v>
      </c>
      <c r="J578" t="s">
        <v>4</v>
      </c>
      <c r="K578" t="s">
        <v>3948</v>
      </c>
      <c r="L578" t="s">
        <v>4</v>
      </c>
      <c r="M578" t="s">
        <v>3539</v>
      </c>
      <c r="N578" t="s">
        <v>5</v>
      </c>
      <c r="O578" t="s">
        <v>2186</v>
      </c>
      <c r="P578" t="s">
        <v>5</v>
      </c>
      <c r="Q578" t="s">
        <v>2186</v>
      </c>
      <c r="R578" s="17" t="s">
        <v>5165</v>
      </c>
      <c r="T578">
        <v>0</v>
      </c>
      <c r="V578" s="17"/>
      <c r="W578" s="17"/>
    </row>
    <row r="579" spans="1:23">
      <c r="A579" s="7">
        <v>462025</v>
      </c>
      <c r="B579" s="7" t="s">
        <v>5214</v>
      </c>
      <c r="C579"/>
      <c r="R579" s="17" t="s">
        <v>7892</v>
      </c>
      <c r="T579" s="8" t="s">
        <v>5168</v>
      </c>
      <c r="U579" s="8" t="s">
        <v>5168</v>
      </c>
      <c r="V579" s="17"/>
      <c r="W579" s="17"/>
    </row>
    <row r="580" spans="1:23">
      <c r="A580" s="7">
        <v>462026</v>
      </c>
      <c r="B580" s="7" t="s">
        <v>5190</v>
      </c>
      <c r="C580"/>
      <c r="R580" s="17" t="s">
        <v>7892</v>
      </c>
      <c r="T580" s="8" t="s">
        <v>5168</v>
      </c>
      <c r="U580" s="8" t="s">
        <v>5168</v>
      </c>
      <c r="V580" s="17"/>
      <c r="W580" s="17"/>
    </row>
    <row r="581" spans="1:23">
      <c r="A581" s="7">
        <v>462027</v>
      </c>
      <c r="B581" s="7" t="s">
        <v>5227</v>
      </c>
      <c r="C581"/>
      <c r="R581" s="17" t="s">
        <v>7892</v>
      </c>
      <c r="T581" s="8" t="s">
        <v>5168</v>
      </c>
      <c r="U581" s="8" t="s">
        <v>5168</v>
      </c>
      <c r="V581" s="17"/>
      <c r="W581" s="17"/>
    </row>
    <row r="582" spans="1:23">
      <c r="A582">
        <v>462108</v>
      </c>
      <c r="B582" s="2" t="s">
        <v>454</v>
      </c>
      <c r="C582" s="5">
        <v>7793862010876</v>
      </c>
      <c r="D582" s="2" t="s">
        <v>455</v>
      </c>
      <c r="E582" s="2" t="s">
        <v>8</v>
      </c>
      <c r="F582" s="2" t="s">
        <v>9</v>
      </c>
      <c r="G582" t="s">
        <v>2087</v>
      </c>
      <c r="H582" s="2" t="s">
        <v>13</v>
      </c>
      <c r="I582" t="s">
        <v>4428</v>
      </c>
      <c r="J582" s="2" t="s">
        <v>4</v>
      </c>
      <c r="K582" t="s">
        <v>3420</v>
      </c>
      <c r="L582" s="2" t="s">
        <v>5</v>
      </c>
      <c r="M582" t="s">
        <v>2186</v>
      </c>
      <c r="N582" s="2" t="s">
        <v>5</v>
      </c>
      <c r="O582" t="s">
        <v>2186</v>
      </c>
      <c r="P582" s="2" t="s">
        <v>5</v>
      </c>
      <c r="Q582" t="s">
        <v>2186</v>
      </c>
      <c r="R582" s="17" t="s">
        <v>7895</v>
      </c>
      <c r="T582">
        <v>0</v>
      </c>
      <c r="V582" s="17"/>
      <c r="W582" s="17"/>
    </row>
    <row r="583" spans="1:23">
      <c r="A583">
        <v>462118</v>
      </c>
      <c r="B583" t="s">
        <v>151</v>
      </c>
      <c r="C583" s="5">
        <v>3045380014848</v>
      </c>
      <c r="D583" t="s">
        <v>152</v>
      </c>
      <c r="E583" t="s">
        <v>68</v>
      </c>
      <c r="F583" t="s">
        <v>9</v>
      </c>
      <c r="G583" t="s">
        <v>2125</v>
      </c>
      <c r="H583" t="s">
        <v>4</v>
      </c>
      <c r="I583" t="s">
        <v>4321</v>
      </c>
      <c r="J583" t="s">
        <v>4</v>
      </c>
      <c r="K583" t="s">
        <v>3796</v>
      </c>
      <c r="L583" t="s">
        <v>4</v>
      </c>
      <c r="M583" t="s">
        <v>3445</v>
      </c>
      <c r="N583" t="s">
        <v>4</v>
      </c>
      <c r="O583" t="s">
        <v>3090</v>
      </c>
      <c r="P583" t="s">
        <v>5</v>
      </c>
      <c r="Q583" t="s">
        <v>2186</v>
      </c>
      <c r="R583" s="17" t="s">
        <v>5165</v>
      </c>
      <c r="T583">
        <v>0</v>
      </c>
      <c r="V583" s="17"/>
      <c r="W583" s="17"/>
    </row>
    <row r="584" spans="1:23">
      <c r="A584">
        <v>462120</v>
      </c>
      <c r="B584" t="s">
        <v>470</v>
      </c>
      <c r="C584" s="5">
        <v>3045385783787</v>
      </c>
      <c r="D584" t="s">
        <v>471</v>
      </c>
      <c r="E584" t="s">
        <v>68</v>
      </c>
      <c r="F584" t="s">
        <v>9</v>
      </c>
      <c r="G584" t="s">
        <v>2244</v>
      </c>
      <c r="H584" t="s">
        <v>4</v>
      </c>
      <c r="I584" t="s">
        <v>4435</v>
      </c>
      <c r="J584" t="s">
        <v>4</v>
      </c>
      <c r="K584" t="s">
        <v>3904</v>
      </c>
      <c r="L584" t="s">
        <v>5</v>
      </c>
      <c r="M584" t="s">
        <v>2186</v>
      </c>
      <c r="N584" t="s">
        <v>5</v>
      </c>
      <c r="O584" t="s">
        <v>2186</v>
      </c>
      <c r="P584" t="s">
        <v>5</v>
      </c>
      <c r="Q584" t="s">
        <v>2186</v>
      </c>
      <c r="R584" s="17" t="s">
        <v>5165</v>
      </c>
      <c r="T584">
        <v>0</v>
      </c>
      <c r="V584" s="17"/>
      <c r="W584" s="17"/>
    </row>
    <row r="585" spans="1:23">
      <c r="A585">
        <v>462128</v>
      </c>
      <c r="B585" t="s">
        <v>566</v>
      </c>
      <c r="C585" s="5">
        <v>3045388593840</v>
      </c>
      <c r="D585" t="s">
        <v>567</v>
      </c>
      <c r="E585" t="s">
        <v>68</v>
      </c>
      <c r="F585" t="s">
        <v>9</v>
      </c>
      <c r="G585" t="s">
        <v>2285</v>
      </c>
      <c r="H585" t="s">
        <v>4</v>
      </c>
      <c r="I585" t="s">
        <v>4475</v>
      </c>
      <c r="J585" t="s">
        <v>4</v>
      </c>
      <c r="K585" t="s">
        <v>2186</v>
      </c>
      <c r="L585" t="s">
        <v>5</v>
      </c>
      <c r="M585" t="s">
        <v>2186</v>
      </c>
      <c r="N585" t="s">
        <v>5</v>
      </c>
      <c r="O585" t="s">
        <v>2186</v>
      </c>
      <c r="P585" t="s">
        <v>5</v>
      </c>
      <c r="Q585" t="s">
        <v>2186</v>
      </c>
      <c r="R585" s="17" t="s">
        <v>5165</v>
      </c>
      <c r="T585">
        <v>0</v>
      </c>
      <c r="V585" s="17"/>
      <c r="W585" s="17"/>
    </row>
    <row r="586" spans="1:23">
      <c r="A586">
        <v>462129</v>
      </c>
      <c r="B586" t="s">
        <v>580</v>
      </c>
      <c r="C586" s="5">
        <v>7798113204530</v>
      </c>
      <c r="D586" t="s">
        <v>97</v>
      </c>
      <c r="E586" t="s">
        <v>581</v>
      </c>
      <c r="F586" t="s">
        <v>13</v>
      </c>
      <c r="G586" t="s">
        <v>2292</v>
      </c>
      <c r="H586" t="s">
        <v>29</v>
      </c>
      <c r="I586" t="s">
        <v>4482</v>
      </c>
      <c r="J586" t="s">
        <v>4</v>
      </c>
      <c r="K586" t="s">
        <v>3957</v>
      </c>
      <c r="L586" t="s">
        <v>5</v>
      </c>
      <c r="M586" t="s">
        <v>2186</v>
      </c>
      <c r="N586" t="s">
        <v>5</v>
      </c>
      <c r="O586" t="s">
        <v>2186</v>
      </c>
      <c r="P586" t="s">
        <v>5</v>
      </c>
      <c r="Q586" t="s">
        <v>2186</v>
      </c>
      <c r="R586" s="17" t="s">
        <v>5165</v>
      </c>
      <c r="T586">
        <v>0</v>
      </c>
      <c r="V586" s="17"/>
      <c r="W586" s="17"/>
    </row>
    <row r="587" spans="1:23">
      <c r="A587">
        <v>462130</v>
      </c>
      <c r="B587" t="s">
        <v>429</v>
      </c>
      <c r="C587" s="5">
        <v>3016661156588</v>
      </c>
      <c r="D587" t="s">
        <v>147</v>
      </c>
      <c r="E587" t="s">
        <v>68</v>
      </c>
      <c r="F587" t="s">
        <v>9</v>
      </c>
      <c r="G587" t="s">
        <v>2227</v>
      </c>
      <c r="H587" t="s">
        <v>4</v>
      </c>
      <c r="I587" t="s">
        <v>4320</v>
      </c>
      <c r="J587" t="s">
        <v>4</v>
      </c>
      <c r="K587" t="s">
        <v>3795</v>
      </c>
      <c r="L587" t="s">
        <v>4</v>
      </c>
      <c r="M587" t="s">
        <v>3501</v>
      </c>
      <c r="N587" t="s">
        <v>4</v>
      </c>
      <c r="O587" t="s">
        <v>3089</v>
      </c>
      <c r="P587" t="s">
        <v>5</v>
      </c>
      <c r="Q587" t="s">
        <v>2186</v>
      </c>
      <c r="R587" s="17" t="s">
        <v>5165</v>
      </c>
      <c r="T587">
        <v>0</v>
      </c>
      <c r="V587" s="17"/>
      <c r="W587" s="17"/>
    </row>
    <row r="588" spans="1:23">
      <c r="A588">
        <v>462665</v>
      </c>
      <c r="B588" t="s">
        <v>1362</v>
      </c>
      <c r="C588" s="5" t="s">
        <v>1363</v>
      </c>
      <c r="D588" t="s">
        <v>38</v>
      </c>
      <c r="E588" t="s">
        <v>189</v>
      </c>
      <c r="F588" t="s">
        <v>5098</v>
      </c>
      <c r="G588" t="s">
        <v>4899</v>
      </c>
      <c r="H588" t="s">
        <v>5098</v>
      </c>
      <c r="I588" t="s">
        <v>4908</v>
      </c>
      <c r="K588" t="s">
        <v>4086</v>
      </c>
      <c r="L588" t="s">
        <v>5</v>
      </c>
      <c r="M588" t="s">
        <v>2186</v>
      </c>
      <c r="N588" t="s">
        <v>5</v>
      </c>
      <c r="O588" t="s">
        <v>2186</v>
      </c>
      <c r="P588" t="s">
        <v>5</v>
      </c>
      <c r="Q588" t="s">
        <v>2186</v>
      </c>
      <c r="R588" s="17" t="s">
        <v>5165</v>
      </c>
      <c r="T588">
        <v>0</v>
      </c>
      <c r="V588" s="17"/>
      <c r="W588" s="17"/>
    </row>
    <row r="589" spans="1:23">
      <c r="A589">
        <v>462666</v>
      </c>
      <c r="B589" s="2" t="s">
        <v>229</v>
      </c>
      <c r="C589" s="5">
        <v>7502271272221</v>
      </c>
      <c r="D589" s="2" t="s">
        <v>38</v>
      </c>
      <c r="E589" s="2" t="s">
        <v>230</v>
      </c>
      <c r="F589" s="2" t="s">
        <v>5098</v>
      </c>
      <c r="G589" t="s">
        <v>4899</v>
      </c>
      <c r="H589" s="2" t="s">
        <v>5098</v>
      </c>
      <c r="I589" t="s">
        <v>4908</v>
      </c>
      <c r="J589" s="2" t="s">
        <v>5098</v>
      </c>
      <c r="K589" t="s">
        <v>4919</v>
      </c>
      <c r="L589" s="2" t="s">
        <v>58</v>
      </c>
      <c r="M589" t="s">
        <v>3079</v>
      </c>
      <c r="N589" s="2" t="s">
        <v>5</v>
      </c>
      <c r="O589" t="s">
        <v>2186</v>
      </c>
      <c r="P589" s="2" t="s">
        <v>5</v>
      </c>
      <c r="Q589" t="s">
        <v>2186</v>
      </c>
      <c r="R589" s="17" t="s">
        <v>5165</v>
      </c>
      <c r="T589">
        <v>0</v>
      </c>
      <c r="V589" s="17"/>
      <c r="W589" s="17"/>
    </row>
    <row r="590" spans="1:23">
      <c r="A590">
        <v>462667</v>
      </c>
      <c r="B590" s="2" t="s">
        <v>227</v>
      </c>
      <c r="C590" s="5">
        <v>7502271272245</v>
      </c>
      <c r="D590" s="2" t="s">
        <v>38</v>
      </c>
      <c r="E590" s="2" t="s">
        <v>228</v>
      </c>
      <c r="F590" s="2" t="s">
        <v>5098</v>
      </c>
      <c r="G590" t="s">
        <v>4896</v>
      </c>
      <c r="H590" s="2" t="s">
        <v>5098</v>
      </c>
      <c r="I590" t="s">
        <v>4903</v>
      </c>
      <c r="J590" s="2" t="s">
        <v>5098</v>
      </c>
      <c r="K590" t="s">
        <v>4920</v>
      </c>
      <c r="L590" s="2" t="s">
        <v>5</v>
      </c>
      <c r="M590" t="s">
        <v>2186</v>
      </c>
      <c r="N590" s="2" t="s">
        <v>5</v>
      </c>
      <c r="O590" t="s">
        <v>2186</v>
      </c>
      <c r="P590" s="2" t="s">
        <v>5</v>
      </c>
      <c r="Q590" t="s">
        <v>2186</v>
      </c>
      <c r="R590" s="17" t="s">
        <v>5165</v>
      </c>
      <c r="T590">
        <v>0</v>
      </c>
      <c r="V590" s="17"/>
      <c r="W590" s="17"/>
    </row>
    <row r="591" spans="1:23">
      <c r="A591">
        <v>462668</v>
      </c>
      <c r="B591" t="s">
        <v>1135</v>
      </c>
      <c r="C591" s="5" t="s">
        <v>1136</v>
      </c>
      <c r="D591" t="s">
        <v>279</v>
      </c>
      <c r="E591" t="s">
        <v>920</v>
      </c>
      <c r="F591" t="s">
        <v>278</v>
      </c>
      <c r="G591" t="s">
        <v>2461</v>
      </c>
      <c r="H591" t="s">
        <v>928</v>
      </c>
      <c r="I591" t="s">
        <v>4611</v>
      </c>
      <c r="J591" t="s">
        <v>279</v>
      </c>
      <c r="K591" t="s">
        <v>4055</v>
      </c>
      <c r="L591" t="s">
        <v>281</v>
      </c>
      <c r="M591" t="s">
        <v>3610</v>
      </c>
      <c r="N591" t="s">
        <v>285</v>
      </c>
      <c r="O591" t="s">
        <v>3267</v>
      </c>
      <c r="P591" t="s">
        <v>283</v>
      </c>
      <c r="Q591" t="s">
        <v>2951</v>
      </c>
      <c r="R591" s="17" t="s">
        <v>5166</v>
      </c>
      <c r="T591">
        <v>0</v>
      </c>
      <c r="V591" s="17"/>
      <c r="W591" s="17"/>
    </row>
    <row r="592" spans="1:23">
      <c r="A592">
        <v>462671</v>
      </c>
      <c r="B592" t="s">
        <v>6937</v>
      </c>
      <c r="C592" s="5">
        <v>7795470000000</v>
      </c>
      <c r="D592" t="s">
        <v>6938</v>
      </c>
      <c r="E592" t="s">
        <v>6939</v>
      </c>
      <c r="F592" t="s">
        <v>1187</v>
      </c>
      <c r="G592" t="s">
        <v>6940</v>
      </c>
      <c r="H592" t="s">
        <v>4</v>
      </c>
      <c r="I592" t="s">
        <v>4769</v>
      </c>
      <c r="J592" t="s">
        <v>4</v>
      </c>
      <c r="K592" t="s">
        <v>6941</v>
      </c>
      <c r="L592" t="s">
        <v>5</v>
      </c>
      <c r="M592" t="s">
        <v>2186</v>
      </c>
      <c r="N592" t="s">
        <v>5</v>
      </c>
      <c r="O592" t="s">
        <v>2186</v>
      </c>
      <c r="P592" t="s">
        <v>5</v>
      </c>
      <c r="Q592" t="s">
        <v>2186</v>
      </c>
      <c r="R592" s="17" t="s">
        <v>5166</v>
      </c>
      <c r="S592">
        <v>526824</v>
      </c>
      <c r="T592">
        <v>152064</v>
      </c>
      <c r="V592" s="17"/>
      <c r="W592" s="17"/>
    </row>
    <row r="593" spans="1:23">
      <c r="A593">
        <v>462672</v>
      </c>
      <c r="B593" t="s">
        <v>1434</v>
      </c>
      <c r="C593" s="5">
        <v>7795473029339</v>
      </c>
      <c r="D593" t="s">
        <v>1186</v>
      </c>
      <c r="E593" t="s">
        <v>1418</v>
      </c>
      <c r="F593" t="s">
        <v>1187</v>
      </c>
      <c r="G593" t="s">
        <v>2525</v>
      </c>
      <c r="H593" t="s">
        <v>1188</v>
      </c>
      <c r="I593" t="s">
        <v>4644</v>
      </c>
      <c r="J593" t="s">
        <v>4</v>
      </c>
      <c r="K593" t="s">
        <v>4066</v>
      </c>
      <c r="L593" t="s">
        <v>4</v>
      </c>
      <c r="M593" t="s">
        <v>3618</v>
      </c>
      <c r="N593" t="s">
        <v>4</v>
      </c>
      <c r="O593" t="s">
        <v>3304</v>
      </c>
      <c r="P593" t="s">
        <v>4</v>
      </c>
      <c r="Q593" t="s">
        <v>2977</v>
      </c>
      <c r="R593" s="17" t="s">
        <v>5166</v>
      </c>
      <c r="S593">
        <v>526825</v>
      </c>
      <c r="T593">
        <v>172173</v>
      </c>
      <c r="V593" s="17"/>
      <c r="W593" s="17"/>
    </row>
    <row r="594" spans="1:23">
      <c r="A594">
        <v>462675</v>
      </c>
      <c r="B594" t="s">
        <v>1273</v>
      </c>
      <c r="C594" s="5" t="s">
        <v>1274</v>
      </c>
      <c r="D594" t="s">
        <v>1186</v>
      </c>
      <c r="E594" t="s">
        <v>1267</v>
      </c>
      <c r="F594" t="s">
        <v>1187</v>
      </c>
      <c r="G594" t="s">
        <v>2495</v>
      </c>
      <c r="H594" t="s">
        <v>1188</v>
      </c>
      <c r="I594" t="s">
        <v>4642</v>
      </c>
      <c r="J594" t="s">
        <v>4</v>
      </c>
      <c r="K594" t="s">
        <v>4075</v>
      </c>
      <c r="L594" t="s">
        <v>4</v>
      </c>
      <c r="M594" t="s">
        <v>3614</v>
      </c>
      <c r="N594" t="s">
        <v>4</v>
      </c>
      <c r="O594" t="s">
        <v>3280</v>
      </c>
      <c r="P594" t="s">
        <v>5</v>
      </c>
      <c r="Q594" t="s">
        <v>2186</v>
      </c>
      <c r="R594" s="17" t="s">
        <v>5166</v>
      </c>
      <c r="S594">
        <v>526826</v>
      </c>
      <c r="T594">
        <v>123264</v>
      </c>
      <c r="V594" s="17"/>
      <c r="W594" s="17"/>
    </row>
    <row r="595" spans="1:23">
      <c r="A595">
        <v>462709</v>
      </c>
      <c r="B595" t="s">
        <v>973</v>
      </c>
      <c r="C595" s="5">
        <v>4895229102217</v>
      </c>
      <c r="D595" t="s">
        <v>974</v>
      </c>
      <c r="E595" t="s">
        <v>28</v>
      </c>
      <c r="F595" t="s">
        <v>132</v>
      </c>
      <c r="G595" t="s">
        <v>2420</v>
      </c>
      <c r="H595" t="s">
        <v>137</v>
      </c>
      <c r="I595" t="s">
        <v>4577</v>
      </c>
      <c r="J595" t="s">
        <v>218</v>
      </c>
      <c r="K595" t="s">
        <v>4023</v>
      </c>
      <c r="L595" t="s">
        <v>857</v>
      </c>
      <c r="M595" t="s">
        <v>3588</v>
      </c>
      <c r="N595" t="s">
        <v>134</v>
      </c>
      <c r="O595" t="s">
        <v>3237</v>
      </c>
      <c r="P595" t="s">
        <v>4</v>
      </c>
      <c r="Q595" t="s">
        <v>2924</v>
      </c>
      <c r="R595" s="17" t="s">
        <v>5165</v>
      </c>
      <c r="T595">
        <v>0</v>
      </c>
      <c r="V595" s="17"/>
      <c r="W595" s="17"/>
    </row>
    <row r="596" spans="1:23">
      <c r="A596">
        <v>462849</v>
      </c>
      <c r="B596" t="s">
        <v>482</v>
      </c>
      <c r="C596" s="5">
        <v>8710103673279</v>
      </c>
      <c r="D596" t="s">
        <v>483</v>
      </c>
      <c r="E596" t="s">
        <v>28</v>
      </c>
      <c r="F596" t="s">
        <v>29</v>
      </c>
      <c r="G596" t="s">
        <v>2159</v>
      </c>
      <c r="H596" t="s">
        <v>4</v>
      </c>
      <c r="I596" t="s">
        <v>3528</v>
      </c>
      <c r="J596" t="s">
        <v>13</v>
      </c>
      <c r="K596" t="s">
        <v>3911</v>
      </c>
      <c r="L596" t="s">
        <v>5</v>
      </c>
      <c r="M596" t="s">
        <v>2186</v>
      </c>
      <c r="N596" t="s">
        <v>5</v>
      </c>
      <c r="O596" t="s">
        <v>2186</v>
      </c>
      <c r="P596" t="s">
        <v>5</v>
      </c>
      <c r="Q596" t="s">
        <v>2186</v>
      </c>
      <c r="R596" s="17" t="s">
        <v>5165</v>
      </c>
      <c r="S596">
        <v>526454</v>
      </c>
      <c r="T596">
        <v>10885.38</v>
      </c>
      <c r="V596" s="17"/>
      <c r="W596" s="17"/>
    </row>
    <row r="597" spans="1:23">
      <c r="A597">
        <v>462850</v>
      </c>
      <c r="B597" s="2" t="s">
        <v>386</v>
      </c>
      <c r="C597" s="5">
        <v>8710103936428</v>
      </c>
      <c r="D597" s="2" t="s">
        <v>387</v>
      </c>
      <c r="E597" s="2" t="s">
        <v>28</v>
      </c>
      <c r="F597" s="2" t="s">
        <v>4</v>
      </c>
      <c r="G597" t="s">
        <v>2207</v>
      </c>
      <c r="H597" s="2" t="s">
        <v>4</v>
      </c>
      <c r="I597" t="s">
        <v>4402</v>
      </c>
      <c r="J597" s="2" t="s">
        <v>4</v>
      </c>
      <c r="K597" t="s">
        <v>3875</v>
      </c>
      <c r="L597" s="2" t="s">
        <v>4</v>
      </c>
      <c r="M597" t="s">
        <v>3488</v>
      </c>
      <c r="N597" s="2" t="s">
        <v>5</v>
      </c>
      <c r="O597" t="s">
        <v>2186</v>
      </c>
      <c r="P597" s="2" t="s">
        <v>5</v>
      </c>
      <c r="Q597" t="s">
        <v>2186</v>
      </c>
      <c r="R597" s="17" t="s">
        <v>5165</v>
      </c>
      <c r="S597">
        <v>526477</v>
      </c>
      <c r="T597">
        <v>4131.54</v>
      </c>
      <c r="V597" s="17"/>
      <c r="W597" s="17"/>
    </row>
    <row r="598" spans="1:23">
      <c r="A598" s="15">
        <v>463032</v>
      </c>
      <c r="B598" s="15" t="s">
        <v>5463</v>
      </c>
      <c r="R598" s="17" t="s">
        <v>7892</v>
      </c>
      <c r="T598" s="8" t="s">
        <v>5168</v>
      </c>
      <c r="U598" s="8" t="s">
        <v>5168</v>
      </c>
      <c r="V598" s="17"/>
      <c r="W598" s="17"/>
    </row>
    <row r="599" spans="1:23">
      <c r="A599" s="15">
        <v>463033</v>
      </c>
      <c r="B599" s="15" t="s">
        <v>5437</v>
      </c>
      <c r="R599" s="17" t="s">
        <v>7892</v>
      </c>
      <c r="T599" s="8" t="s">
        <v>5168</v>
      </c>
      <c r="U599" s="8" t="s">
        <v>5168</v>
      </c>
      <c r="V599" s="17"/>
      <c r="W599" s="17"/>
    </row>
    <row r="600" spans="1:23">
      <c r="A600" s="15">
        <v>463034</v>
      </c>
      <c r="B600" s="15" t="s">
        <v>5436</v>
      </c>
      <c r="R600" s="17" t="s">
        <v>7892</v>
      </c>
      <c r="T600" s="8" t="s">
        <v>5168</v>
      </c>
      <c r="U600" s="8" t="s">
        <v>5168</v>
      </c>
      <c r="V600" s="17"/>
      <c r="W600" s="17"/>
    </row>
    <row r="601" spans="1:23">
      <c r="A601" s="15">
        <v>463035</v>
      </c>
      <c r="B601" s="15" t="s">
        <v>5432</v>
      </c>
      <c r="R601" s="17" t="s">
        <v>7892</v>
      </c>
      <c r="T601" s="8" t="s">
        <v>5168</v>
      </c>
      <c r="U601" s="8" t="s">
        <v>5168</v>
      </c>
      <c r="V601" s="17"/>
      <c r="W601" s="17"/>
    </row>
    <row r="602" spans="1:23">
      <c r="A602" s="15">
        <v>463037</v>
      </c>
      <c r="B602" s="15" t="s">
        <v>5434</v>
      </c>
      <c r="R602" s="17" t="s">
        <v>7892</v>
      </c>
      <c r="T602" s="8" t="s">
        <v>5168</v>
      </c>
      <c r="U602" s="8" t="s">
        <v>5168</v>
      </c>
      <c r="V602" s="17"/>
      <c r="W602" s="17"/>
    </row>
    <row r="603" spans="1:23">
      <c r="A603" s="15">
        <v>463040</v>
      </c>
      <c r="B603" s="15" t="s">
        <v>5435</v>
      </c>
      <c r="R603" s="17" t="s">
        <v>7892</v>
      </c>
      <c r="T603" s="8" t="s">
        <v>5168</v>
      </c>
      <c r="U603" s="8" t="s">
        <v>5168</v>
      </c>
      <c r="V603" s="17"/>
      <c r="W603" s="17"/>
    </row>
    <row r="604" spans="1:23">
      <c r="A604" s="15">
        <v>463041</v>
      </c>
      <c r="B604" s="15" t="s">
        <v>5433</v>
      </c>
      <c r="R604" s="17" t="s">
        <v>7892</v>
      </c>
      <c r="T604" s="8" t="s">
        <v>5168</v>
      </c>
      <c r="U604" s="8" t="s">
        <v>5168</v>
      </c>
      <c r="V604" s="17"/>
      <c r="W604" s="17"/>
    </row>
    <row r="605" spans="1:23">
      <c r="A605">
        <v>463116</v>
      </c>
      <c r="B605" t="s">
        <v>1209</v>
      </c>
      <c r="C605" s="5" t="s">
        <v>1210</v>
      </c>
      <c r="D605" t="s">
        <v>1172</v>
      </c>
      <c r="E605" t="s">
        <v>1200</v>
      </c>
      <c r="F605" t="s">
        <v>136</v>
      </c>
      <c r="G605" t="s">
        <v>2483</v>
      </c>
      <c r="H605" t="s">
        <v>29</v>
      </c>
      <c r="I605" t="s">
        <v>4625</v>
      </c>
      <c r="J605" t="s">
        <v>4</v>
      </c>
      <c r="K605" t="s">
        <v>4069</v>
      </c>
      <c r="L605" t="s">
        <v>4</v>
      </c>
      <c r="M605" t="s">
        <v>2161</v>
      </c>
      <c r="N605" t="s">
        <v>4</v>
      </c>
      <c r="O605" t="s">
        <v>3275</v>
      </c>
      <c r="P605" t="s">
        <v>4</v>
      </c>
      <c r="Q605" t="s">
        <v>2956</v>
      </c>
      <c r="R605" s="17" t="s">
        <v>5166</v>
      </c>
      <c r="S605">
        <v>523990</v>
      </c>
      <c r="T605">
        <v>15846</v>
      </c>
      <c r="V605" s="17"/>
      <c r="W605" s="17"/>
    </row>
    <row r="606" spans="1:23">
      <c r="A606">
        <v>463120</v>
      </c>
      <c r="B606" t="s">
        <v>1170</v>
      </c>
      <c r="C606" s="5" t="s">
        <v>1171</v>
      </c>
      <c r="D606" t="s">
        <v>1172</v>
      </c>
      <c r="E606" t="s">
        <v>8</v>
      </c>
      <c r="F606" t="s">
        <v>136</v>
      </c>
      <c r="G606" t="s">
        <v>2482</v>
      </c>
      <c r="H606" t="s">
        <v>29</v>
      </c>
      <c r="I606" t="s">
        <v>4624</v>
      </c>
      <c r="J606" t="s">
        <v>4</v>
      </c>
      <c r="K606" t="s">
        <v>4063</v>
      </c>
      <c r="L606" t="s">
        <v>4</v>
      </c>
      <c r="M606" t="s">
        <v>2161</v>
      </c>
      <c r="N606" t="s">
        <v>4</v>
      </c>
      <c r="O606" t="s">
        <v>2973</v>
      </c>
      <c r="P606" t="s">
        <v>4</v>
      </c>
      <c r="Q606" t="s">
        <v>2956</v>
      </c>
      <c r="R606" s="17" t="s">
        <v>5166</v>
      </c>
      <c r="S606">
        <v>523886</v>
      </c>
      <c r="T606">
        <v>9071</v>
      </c>
      <c r="V606" s="17"/>
      <c r="W606" s="17"/>
    </row>
    <row r="607" spans="1:23">
      <c r="A607">
        <v>463121</v>
      </c>
      <c r="B607" t="s">
        <v>1907</v>
      </c>
      <c r="C607" s="5">
        <v>7793862011057</v>
      </c>
      <c r="D607" t="s">
        <v>1908</v>
      </c>
      <c r="E607" t="s">
        <v>8</v>
      </c>
      <c r="F607" t="s">
        <v>136</v>
      </c>
      <c r="G607" t="s">
        <v>2689</v>
      </c>
      <c r="H607" t="s">
        <v>29</v>
      </c>
      <c r="I607" t="s">
        <v>4802</v>
      </c>
      <c r="J607" t="s">
        <v>4</v>
      </c>
      <c r="K607" t="s">
        <v>3528</v>
      </c>
      <c r="L607" t="s">
        <v>4</v>
      </c>
      <c r="M607" t="s">
        <v>3714</v>
      </c>
      <c r="N607" t="s">
        <v>29</v>
      </c>
      <c r="O607" t="s">
        <v>3377</v>
      </c>
      <c r="P607" t="s">
        <v>5</v>
      </c>
      <c r="Q607" t="s">
        <v>2186</v>
      </c>
      <c r="R607" s="17" t="s">
        <v>5165</v>
      </c>
      <c r="S607">
        <v>524006</v>
      </c>
      <c r="T607">
        <v>19465</v>
      </c>
      <c r="V607" s="17"/>
      <c r="W607" s="17"/>
    </row>
    <row r="608" spans="1:23">
      <c r="A608">
        <v>463122</v>
      </c>
      <c r="B608" t="s">
        <v>1992</v>
      </c>
      <c r="C608" s="5">
        <v>7793862011101</v>
      </c>
      <c r="D608" t="s">
        <v>1332</v>
      </c>
      <c r="E608" t="s">
        <v>8</v>
      </c>
      <c r="F608" t="s">
        <v>5</v>
      </c>
      <c r="G608" t="s">
        <v>2186</v>
      </c>
      <c r="H608" t="s">
        <v>5</v>
      </c>
      <c r="I608" t="s">
        <v>2186</v>
      </c>
      <c r="J608" t="s">
        <v>5</v>
      </c>
      <c r="K608" t="s">
        <v>2186</v>
      </c>
      <c r="L608" t="s">
        <v>5</v>
      </c>
      <c r="M608" t="s">
        <v>2186</v>
      </c>
      <c r="N608" t="s">
        <v>5</v>
      </c>
      <c r="O608" t="s">
        <v>2186</v>
      </c>
      <c r="P608" t="s">
        <v>5</v>
      </c>
      <c r="Q608" t="s">
        <v>2186</v>
      </c>
      <c r="R608" s="17" t="s">
        <v>5165</v>
      </c>
      <c r="S608">
        <v>523986</v>
      </c>
      <c r="T608">
        <v>15032</v>
      </c>
      <c r="V608" s="17"/>
      <c r="W608" s="17"/>
    </row>
    <row r="609" spans="1:23">
      <c r="A609" s="12">
        <v>463123</v>
      </c>
      <c r="B609" s="12" t="s">
        <v>1953</v>
      </c>
      <c r="C609" s="5">
        <v>7793862011125</v>
      </c>
      <c r="D609" t="s">
        <v>1954</v>
      </c>
      <c r="E609" t="s">
        <v>8</v>
      </c>
      <c r="F609" t="s">
        <v>136</v>
      </c>
      <c r="G609" t="s">
        <v>2708</v>
      </c>
      <c r="H609" t="s">
        <v>29</v>
      </c>
      <c r="I609" t="s">
        <v>4818</v>
      </c>
      <c r="J609" t="s">
        <v>4</v>
      </c>
      <c r="K609" t="s">
        <v>3528</v>
      </c>
      <c r="L609" t="s">
        <v>4</v>
      </c>
      <c r="M609" t="s">
        <v>3724</v>
      </c>
      <c r="N609" t="s">
        <v>29</v>
      </c>
      <c r="O609" t="s">
        <v>3386</v>
      </c>
      <c r="P609" t="s">
        <v>5</v>
      </c>
      <c r="Q609" t="s">
        <v>2186</v>
      </c>
      <c r="R609" s="17" t="s">
        <v>5165</v>
      </c>
      <c r="T609">
        <v>0</v>
      </c>
      <c r="V609" s="17"/>
      <c r="W609" s="17"/>
    </row>
    <row r="610" spans="1:23">
      <c r="A610">
        <v>463124</v>
      </c>
      <c r="B610" t="s">
        <v>1330</v>
      </c>
      <c r="C610" s="5" t="s">
        <v>1331</v>
      </c>
      <c r="D610" t="s">
        <v>1332</v>
      </c>
      <c r="E610" t="s">
        <v>8</v>
      </c>
      <c r="F610" t="s">
        <v>29</v>
      </c>
      <c r="G610" t="s">
        <v>2509</v>
      </c>
      <c r="H610" t="s">
        <v>4</v>
      </c>
      <c r="I610" t="s">
        <v>3528</v>
      </c>
      <c r="J610" t="s">
        <v>4</v>
      </c>
      <c r="K610" t="s">
        <v>4080</v>
      </c>
      <c r="L610" t="s">
        <v>4</v>
      </c>
      <c r="M610" t="s">
        <v>3623</v>
      </c>
      <c r="N610" t="s">
        <v>4</v>
      </c>
      <c r="O610" t="s">
        <v>2186</v>
      </c>
      <c r="P610" t="s">
        <v>5</v>
      </c>
      <c r="Q610" t="s">
        <v>2186</v>
      </c>
      <c r="R610" s="17" t="s">
        <v>5165</v>
      </c>
      <c r="S610">
        <v>524005</v>
      </c>
      <c r="T610">
        <v>42433</v>
      </c>
      <c r="V610" s="17"/>
      <c r="W610" s="17"/>
    </row>
    <row r="611" spans="1:23">
      <c r="A611">
        <v>463125</v>
      </c>
      <c r="B611" t="s">
        <v>369</v>
      </c>
      <c r="C611" s="5">
        <v>7790808036631</v>
      </c>
      <c r="D611" t="s">
        <v>370</v>
      </c>
      <c r="E611" t="s">
        <v>41</v>
      </c>
      <c r="F611" t="s">
        <v>4</v>
      </c>
      <c r="G611" t="s">
        <v>2201</v>
      </c>
      <c r="H611" t="s">
        <v>4</v>
      </c>
      <c r="I611" t="s">
        <v>4396</v>
      </c>
      <c r="J611" t="s">
        <v>5</v>
      </c>
      <c r="K611" t="s">
        <v>2186</v>
      </c>
      <c r="L611" t="s">
        <v>5</v>
      </c>
      <c r="M611" t="s">
        <v>2186</v>
      </c>
      <c r="N611" t="s">
        <v>5</v>
      </c>
      <c r="O611" t="s">
        <v>2186</v>
      </c>
      <c r="P611" t="s">
        <v>5</v>
      </c>
      <c r="Q611" t="s">
        <v>2186</v>
      </c>
      <c r="R611" s="17" t="s">
        <v>5165</v>
      </c>
      <c r="S611">
        <v>527298</v>
      </c>
      <c r="T611">
        <v>1212</v>
      </c>
      <c r="V611" s="17"/>
      <c r="W611" s="17"/>
    </row>
    <row r="612" spans="1:23">
      <c r="A612">
        <v>463126</v>
      </c>
      <c r="B612" s="2" t="s">
        <v>203</v>
      </c>
      <c r="C612" s="5">
        <v>8007403112585</v>
      </c>
      <c r="D612" s="2" t="s">
        <v>204</v>
      </c>
      <c r="E612" s="2" t="s">
        <v>51</v>
      </c>
      <c r="F612" s="2" t="s">
        <v>9</v>
      </c>
      <c r="G612" t="s">
        <v>2086</v>
      </c>
      <c r="H612" s="2" t="s">
        <v>4</v>
      </c>
      <c r="I612" t="s">
        <v>4337</v>
      </c>
      <c r="J612" s="2" t="s">
        <v>4</v>
      </c>
      <c r="K612" t="s">
        <v>128</v>
      </c>
      <c r="L612" s="2" t="s">
        <v>5</v>
      </c>
      <c r="M612" t="s">
        <v>2186</v>
      </c>
      <c r="N612" s="2" t="s">
        <v>5</v>
      </c>
      <c r="O612" t="s">
        <v>2186</v>
      </c>
      <c r="P612" s="2" t="s">
        <v>5</v>
      </c>
      <c r="Q612" t="s">
        <v>2186</v>
      </c>
      <c r="R612" s="17" t="s">
        <v>5165</v>
      </c>
      <c r="S612">
        <v>526478</v>
      </c>
      <c r="T612">
        <v>11997.71</v>
      </c>
      <c r="V612" s="17"/>
      <c r="W612" s="17"/>
    </row>
    <row r="613" spans="1:23">
      <c r="A613">
        <v>463169</v>
      </c>
      <c r="B613" t="s">
        <v>183</v>
      </c>
      <c r="C613" s="5">
        <v>7796962800408</v>
      </c>
      <c r="D613" t="s">
        <v>50</v>
      </c>
      <c r="E613" t="s">
        <v>149</v>
      </c>
      <c r="F613" t="s">
        <v>9</v>
      </c>
      <c r="G613" t="s">
        <v>2136</v>
      </c>
      <c r="H613" t="s">
        <v>4</v>
      </c>
      <c r="I613" t="s">
        <v>3420</v>
      </c>
      <c r="J613" t="s">
        <v>4</v>
      </c>
      <c r="K613" t="s">
        <v>3810</v>
      </c>
      <c r="L613" t="s">
        <v>5</v>
      </c>
      <c r="M613" t="s">
        <v>2186</v>
      </c>
      <c r="N613" t="s">
        <v>5</v>
      </c>
      <c r="O613" t="s">
        <v>2186</v>
      </c>
      <c r="P613" t="s">
        <v>5</v>
      </c>
      <c r="Q613" t="s">
        <v>2186</v>
      </c>
      <c r="R613" s="17" t="s">
        <v>5165</v>
      </c>
      <c r="T613">
        <v>0</v>
      </c>
      <c r="V613" s="17"/>
      <c r="W613" s="17"/>
    </row>
    <row r="614" spans="1:23">
      <c r="A614">
        <v>463205</v>
      </c>
      <c r="B614" s="2" t="s">
        <v>224</v>
      </c>
      <c r="C614" s="5">
        <v>761318171126</v>
      </c>
      <c r="D614" s="2" t="s">
        <v>225</v>
      </c>
      <c r="E614" s="2" t="s">
        <v>226</v>
      </c>
      <c r="F614" s="2" t="s">
        <v>9</v>
      </c>
      <c r="G614" t="s">
        <v>2151</v>
      </c>
      <c r="H614" s="2" t="s">
        <v>4</v>
      </c>
      <c r="I614" t="s">
        <v>4346</v>
      </c>
      <c r="J614" s="2" t="s">
        <v>4</v>
      </c>
      <c r="K614" t="s">
        <v>3827</v>
      </c>
      <c r="L614" s="2" t="s">
        <v>5</v>
      </c>
      <c r="M614" t="s">
        <v>2186</v>
      </c>
      <c r="N614" s="2" t="s">
        <v>5</v>
      </c>
      <c r="O614" t="s">
        <v>2186</v>
      </c>
      <c r="P614" s="2" t="s">
        <v>5</v>
      </c>
      <c r="Q614" t="s">
        <v>2186</v>
      </c>
      <c r="R614" s="17" t="s">
        <v>5165</v>
      </c>
      <c r="T614">
        <v>0</v>
      </c>
      <c r="V614" s="17"/>
      <c r="W614" s="17"/>
    </row>
    <row r="615" spans="1:23">
      <c r="A615" s="7">
        <v>463432</v>
      </c>
      <c r="B615" s="7" t="s">
        <v>5287</v>
      </c>
      <c r="C615"/>
      <c r="R615" s="17" t="s">
        <v>7892</v>
      </c>
      <c r="T615" s="8" t="s">
        <v>5168</v>
      </c>
      <c r="U615" s="8" t="s">
        <v>5168</v>
      </c>
      <c r="V615" s="17"/>
      <c r="W615" s="17"/>
    </row>
    <row r="616" spans="1:23">
      <c r="A616" s="7">
        <v>463434</v>
      </c>
      <c r="B616" s="7" t="s">
        <v>5288</v>
      </c>
      <c r="C616"/>
      <c r="R616" s="17" t="s">
        <v>7892</v>
      </c>
      <c r="T616" s="8" t="s">
        <v>5168</v>
      </c>
      <c r="U616" s="8" t="s">
        <v>5168</v>
      </c>
      <c r="V616" s="17"/>
      <c r="W616" s="17"/>
    </row>
    <row r="617" spans="1:23">
      <c r="A617">
        <v>463438</v>
      </c>
      <c r="B617" t="s">
        <v>824</v>
      </c>
      <c r="C617" s="5" t="s">
        <v>825</v>
      </c>
      <c r="D617" t="s">
        <v>826</v>
      </c>
      <c r="E617" t="s">
        <v>744</v>
      </c>
      <c r="F617" t="s">
        <v>4</v>
      </c>
      <c r="G617" t="s">
        <v>2372</v>
      </c>
      <c r="H617" t="s">
        <v>132</v>
      </c>
      <c r="I617" t="s">
        <v>4539</v>
      </c>
      <c r="J617" t="s">
        <v>4</v>
      </c>
      <c r="K617" t="s">
        <v>3986</v>
      </c>
      <c r="L617" t="s">
        <v>4</v>
      </c>
      <c r="M617" t="s">
        <v>3563</v>
      </c>
      <c r="N617" t="s">
        <v>4</v>
      </c>
      <c r="O617" t="s">
        <v>3208</v>
      </c>
      <c r="P617" t="s">
        <v>4</v>
      </c>
      <c r="Q617" t="s">
        <v>2894</v>
      </c>
      <c r="R617" s="17" t="s">
        <v>5165</v>
      </c>
      <c r="T617">
        <v>0</v>
      </c>
      <c r="V617" s="17"/>
      <c r="W617" s="17"/>
    </row>
    <row r="618" spans="1:23">
      <c r="A618">
        <v>463439</v>
      </c>
      <c r="B618" t="s">
        <v>828</v>
      </c>
      <c r="C618" s="5" t="s">
        <v>829</v>
      </c>
      <c r="D618" t="s">
        <v>826</v>
      </c>
      <c r="E618" t="s">
        <v>744</v>
      </c>
      <c r="F618" t="s">
        <v>4</v>
      </c>
      <c r="G618" t="s">
        <v>2372</v>
      </c>
      <c r="H618" t="s">
        <v>132</v>
      </c>
      <c r="I618" t="s">
        <v>4539</v>
      </c>
      <c r="J618" t="s">
        <v>4</v>
      </c>
      <c r="K618" t="s">
        <v>3986</v>
      </c>
      <c r="L618" t="s">
        <v>4</v>
      </c>
      <c r="M618" t="s">
        <v>3563</v>
      </c>
      <c r="N618" t="s">
        <v>4</v>
      </c>
      <c r="O618" t="s">
        <v>3208</v>
      </c>
      <c r="P618" t="s">
        <v>4</v>
      </c>
      <c r="Q618" t="s">
        <v>2894</v>
      </c>
      <c r="R618" s="17" t="s">
        <v>5165</v>
      </c>
      <c r="T618">
        <v>0</v>
      </c>
      <c r="V618" s="17"/>
      <c r="W618" s="17"/>
    </row>
    <row r="619" spans="1:23">
      <c r="A619" s="7">
        <v>463595</v>
      </c>
      <c r="B619" s="7" t="s">
        <v>5230</v>
      </c>
      <c r="C619"/>
      <c r="R619" s="17" t="s">
        <v>7892</v>
      </c>
      <c r="T619" s="8" t="s">
        <v>5168</v>
      </c>
      <c r="U619" s="8" t="s">
        <v>5168</v>
      </c>
      <c r="V619" s="17"/>
      <c r="W619" s="17"/>
    </row>
    <row r="620" spans="1:23">
      <c r="A620">
        <v>463895</v>
      </c>
      <c r="B620" t="s">
        <v>129</v>
      </c>
      <c r="C620" s="5">
        <v>7797026910835</v>
      </c>
      <c r="D620" t="s">
        <v>130</v>
      </c>
      <c r="E620" t="s">
        <v>131</v>
      </c>
      <c r="F620" t="s">
        <v>132</v>
      </c>
      <c r="G620" t="s">
        <v>2119</v>
      </c>
      <c r="H620" t="s">
        <v>133</v>
      </c>
      <c r="I620" t="s">
        <v>4317</v>
      </c>
      <c r="J620" t="s">
        <v>134</v>
      </c>
      <c r="K620" t="s">
        <v>2651</v>
      </c>
      <c r="L620" t="s">
        <v>135</v>
      </c>
      <c r="M620" t="s">
        <v>1933</v>
      </c>
      <c r="N620" t="s">
        <v>136</v>
      </c>
      <c r="O620" t="s">
        <v>3082</v>
      </c>
      <c r="P620" t="s">
        <v>137</v>
      </c>
      <c r="Q620" t="s">
        <v>2769</v>
      </c>
      <c r="R620" s="17" t="s">
        <v>5165</v>
      </c>
      <c r="T620">
        <v>0</v>
      </c>
      <c r="V620" s="17"/>
      <c r="W620" s="17"/>
    </row>
    <row r="621" spans="1:23">
      <c r="A621">
        <v>464175</v>
      </c>
      <c r="B621" t="s">
        <v>1007</v>
      </c>
      <c r="C621" s="5">
        <v>7796962986027</v>
      </c>
      <c r="D621" t="s">
        <v>1008</v>
      </c>
      <c r="E621" t="s">
        <v>338</v>
      </c>
      <c r="F621" t="s">
        <v>135</v>
      </c>
      <c r="G621" t="s">
        <v>2432</v>
      </c>
      <c r="H621" t="s">
        <v>4</v>
      </c>
      <c r="I621" t="s">
        <v>4588</v>
      </c>
      <c r="J621" t="s">
        <v>4</v>
      </c>
      <c r="K621" t="s">
        <v>4034</v>
      </c>
      <c r="L621" t="s">
        <v>5</v>
      </c>
      <c r="M621" t="s">
        <v>2186</v>
      </c>
      <c r="N621" t="s">
        <v>5</v>
      </c>
      <c r="O621" t="s">
        <v>2186</v>
      </c>
      <c r="P621" t="s">
        <v>5</v>
      </c>
      <c r="Q621" t="s">
        <v>2186</v>
      </c>
      <c r="R621" s="17" t="s">
        <v>5165</v>
      </c>
      <c r="S621">
        <v>523972</v>
      </c>
      <c r="T621">
        <v>868</v>
      </c>
      <c r="V621" s="17"/>
      <c r="W621" s="17"/>
    </row>
    <row r="622" spans="1:23">
      <c r="A622" s="7">
        <v>464176</v>
      </c>
      <c r="B622" s="7" t="s">
        <v>5328</v>
      </c>
      <c r="C622"/>
      <c r="R622" s="17" t="s">
        <v>7892</v>
      </c>
      <c r="T622" s="8" t="s">
        <v>5168</v>
      </c>
      <c r="U622" s="8" t="s">
        <v>5168</v>
      </c>
      <c r="V622" s="17"/>
      <c r="W622" s="17"/>
    </row>
    <row r="623" spans="1:23">
      <c r="A623" s="7">
        <v>464177</v>
      </c>
      <c r="B623" s="7" t="s">
        <v>5327</v>
      </c>
      <c r="C623"/>
      <c r="R623" s="17" t="s">
        <v>7892</v>
      </c>
      <c r="T623" s="8" t="s">
        <v>5168</v>
      </c>
      <c r="U623" s="8" t="s">
        <v>5168</v>
      </c>
      <c r="V623" s="17"/>
      <c r="W623" s="17"/>
    </row>
    <row r="624" spans="1:23">
      <c r="A624" s="12">
        <v>464207</v>
      </c>
      <c r="B624" s="12" t="s">
        <v>1005</v>
      </c>
      <c r="C624" s="5">
        <v>7796962984214</v>
      </c>
      <c r="D624" t="s">
        <v>1006</v>
      </c>
      <c r="E624" t="s">
        <v>343</v>
      </c>
      <c r="F624" t="s">
        <v>132</v>
      </c>
      <c r="G624" t="s">
        <v>2431</v>
      </c>
      <c r="H624" t="s">
        <v>4</v>
      </c>
      <c r="I624" t="s">
        <v>4587</v>
      </c>
      <c r="J624" t="s">
        <v>4</v>
      </c>
      <c r="K624" t="s">
        <v>4033</v>
      </c>
      <c r="L624" t="s">
        <v>4</v>
      </c>
      <c r="M624" t="s">
        <v>3569</v>
      </c>
      <c r="N624" t="s">
        <v>133</v>
      </c>
      <c r="O624" t="s">
        <v>3246</v>
      </c>
      <c r="P624" t="s">
        <v>134</v>
      </c>
      <c r="Q624" t="s">
        <v>2934</v>
      </c>
      <c r="R624" s="17" t="s">
        <v>5165</v>
      </c>
      <c r="T624">
        <v>0</v>
      </c>
      <c r="V624" s="17"/>
      <c r="W624" s="17"/>
    </row>
    <row r="625" spans="1:23">
      <c r="A625">
        <v>464208</v>
      </c>
      <c r="B625" t="s">
        <v>1010</v>
      </c>
      <c r="C625" s="5" t="s">
        <v>1011</v>
      </c>
      <c r="D625" t="s">
        <v>783</v>
      </c>
      <c r="E625" t="s">
        <v>343</v>
      </c>
      <c r="F625" t="s">
        <v>5</v>
      </c>
      <c r="G625" t="s">
        <v>2186</v>
      </c>
      <c r="H625" t="s">
        <v>5</v>
      </c>
      <c r="I625" t="s">
        <v>2186</v>
      </c>
      <c r="J625" t="s">
        <v>5</v>
      </c>
      <c r="K625" t="s">
        <v>2186</v>
      </c>
      <c r="L625" t="s">
        <v>5</v>
      </c>
      <c r="M625" t="s">
        <v>2186</v>
      </c>
      <c r="N625" t="s">
        <v>5</v>
      </c>
      <c r="O625" t="s">
        <v>2186</v>
      </c>
      <c r="P625" t="s">
        <v>5</v>
      </c>
      <c r="Q625" t="s">
        <v>2186</v>
      </c>
      <c r="R625" s="17" t="s">
        <v>5165</v>
      </c>
      <c r="T625">
        <v>0</v>
      </c>
      <c r="V625" s="17"/>
      <c r="W625" s="17"/>
    </row>
    <row r="626" spans="1:23">
      <c r="A626">
        <v>464209</v>
      </c>
      <c r="B626" t="s">
        <v>341</v>
      </c>
      <c r="C626" s="5">
        <v>7796962984221</v>
      </c>
      <c r="D626" t="s">
        <v>342</v>
      </c>
      <c r="E626" t="s">
        <v>343</v>
      </c>
      <c r="F626" t="s">
        <v>9</v>
      </c>
      <c r="G626" t="s">
        <v>2193</v>
      </c>
      <c r="H626" t="s">
        <v>4</v>
      </c>
      <c r="I626" t="s">
        <v>4386</v>
      </c>
      <c r="J626" t="s">
        <v>4</v>
      </c>
      <c r="K626" t="s">
        <v>3860</v>
      </c>
      <c r="L626" t="s">
        <v>4</v>
      </c>
      <c r="M626" t="s">
        <v>3480</v>
      </c>
      <c r="N626" t="s">
        <v>133</v>
      </c>
      <c r="O626" t="s">
        <v>3113</v>
      </c>
      <c r="P626" t="s">
        <v>134</v>
      </c>
      <c r="Q626" t="s">
        <v>2791</v>
      </c>
      <c r="R626" s="17" t="s">
        <v>5165</v>
      </c>
      <c r="T626">
        <v>0</v>
      </c>
      <c r="V626" s="17"/>
      <c r="W626" s="17"/>
    </row>
    <row r="627" spans="1:23">
      <c r="A627">
        <v>464214</v>
      </c>
      <c r="B627" t="s">
        <v>1932</v>
      </c>
      <c r="C627" s="5">
        <v>7798192364910</v>
      </c>
      <c r="D627" t="s">
        <v>855</v>
      </c>
      <c r="E627" t="s">
        <v>338</v>
      </c>
      <c r="F627" t="s">
        <v>9</v>
      </c>
      <c r="G627" t="s">
        <v>2698</v>
      </c>
      <c r="H627" t="s">
        <v>135</v>
      </c>
      <c r="I627" t="s">
        <v>4810</v>
      </c>
      <c r="J627" t="s">
        <v>137</v>
      </c>
      <c r="K627" t="s">
        <v>2148</v>
      </c>
      <c r="L627" t="s">
        <v>134</v>
      </c>
      <c r="M627" t="s">
        <v>2651</v>
      </c>
      <c r="N627" t="s">
        <v>4</v>
      </c>
      <c r="O627" t="s">
        <v>3382</v>
      </c>
      <c r="P627" t="s">
        <v>4</v>
      </c>
      <c r="Q627" t="s">
        <v>3043</v>
      </c>
      <c r="R627" s="17" t="s">
        <v>5165</v>
      </c>
      <c r="T627">
        <v>0</v>
      </c>
      <c r="V627" s="17"/>
      <c r="W627" s="17"/>
    </row>
    <row r="628" spans="1:23">
      <c r="A628">
        <v>464216</v>
      </c>
      <c r="B628" s="2" t="s">
        <v>893</v>
      </c>
      <c r="C628" s="5" t="s">
        <v>894</v>
      </c>
      <c r="D628" s="2" t="s">
        <v>135</v>
      </c>
      <c r="E628" s="2" t="s">
        <v>338</v>
      </c>
      <c r="F628" s="2" t="s">
        <v>4</v>
      </c>
      <c r="G628" t="s">
        <v>2396</v>
      </c>
      <c r="H628" s="2" t="s">
        <v>4</v>
      </c>
      <c r="I628" t="s">
        <v>4554</v>
      </c>
      <c r="J628" s="2" t="s">
        <v>5</v>
      </c>
      <c r="K628" t="s">
        <v>2186</v>
      </c>
      <c r="L628" s="2" t="s">
        <v>5</v>
      </c>
      <c r="M628" t="s">
        <v>2186</v>
      </c>
      <c r="N628" s="2" t="s">
        <v>5</v>
      </c>
      <c r="O628" t="s">
        <v>2186</v>
      </c>
      <c r="P628" s="2" t="s">
        <v>5</v>
      </c>
      <c r="Q628" t="s">
        <v>2186</v>
      </c>
      <c r="R628" s="17" t="s">
        <v>5165</v>
      </c>
      <c r="S628">
        <v>523973</v>
      </c>
      <c r="T628">
        <v>570</v>
      </c>
      <c r="V628" s="17"/>
      <c r="W628" s="17"/>
    </row>
    <row r="629" spans="1:23">
      <c r="A629">
        <v>464325</v>
      </c>
      <c r="D629" t="s">
        <v>598</v>
      </c>
      <c r="E629" t="s">
        <v>660</v>
      </c>
      <c r="F629" t="s">
        <v>593</v>
      </c>
      <c r="G629" t="s">
        <v>2309</v>
      </c>
      <c r="H629" t="s">
        <v>594</v>
      </c>
      <c r="I629" t="s">
        <v>4512</v>
      </c>
      <c r="J629" t="s">
        <v>595</v>
      </c>
      <c r="K629" t="s">
        <v>3963</v>
      </c>
      <c r="L629" t="s">
        <v>137</v>
      </c>
      <c r="M629" t="s">
        <v>3546</v>
      </c>
      <c r="N629" t="s">
        <v>596</v>
      </c>
      <c r="O629" t="s">
        <v>3179</v>
      </c>
      <c r="P629" t="s">
        <v>350</v>
      </c>
      <c r="Q629" t="s">
        <v>2859</v>
      </c>
      <c r="R629" s="17" t="s">
        <v>5165</v>
      </c>
      <c r="T629">
        <v>0</v>
      </c>
      <c r="V629" s="17"/>
      <c r="W629" s="17"/>
    </row>
    <row r="630" spans="1:23">
      <c r="A630" s="7">
        <v>464715</v>
      </c>
      <c r="B630" s="7" t="s">
        <v>5286</v>
      </c>
      <c r="C630"/>
      <c r="R630" s="17" t="s">
        <v>7892</v>
      </c>
      <c r="T630" s="8" t="s">
        <v>5168</v>
      </c>
      <c r="U630" s="8" t="s">
        <v>5168</v>
      </c>
      <c r="V630" s="17"/>
      <c r="W630" s="17"/>
    </row>
    <row r="631" spans="1:23">
      <c r="A631">
        <v>464716</v>
      </c>
      <c r="B631" t="s">
        <v>1129</v>
      </c>
      <c r="C631" s="5" t="s">
        <v>1130</v>
      </c>
      <c r="D631" t="s">
        <v>1105</v>
      </c>
      <c r="E631" t="s">
        <v>1128</v>
      </c>
      <c r="F631" t="s">
        <v>9</v>
      </c>
      <c r="G631" t="s">
        <v>2470</v>
      </c>
      <c r="H631" t="s">
        <v>127</v>
      </c>
      <c r="I631" t="s">
        <v>4618</v>
      </c>
      <c r="J631" t="s">
        <v>128</v>
      </c>
      <c r="K631" t="s">
        <v>128</v>
      </c>
      <c r="L631" t="s">
        <v>5098</v>
      </c>
      <c r="M631" t="s">
        <v>4962</v>
      </c>
      <c r="N631" t="s">
        <v>4</v>
      </c>
      <c r="O631" t="s">
        <v>2983</v>
      </c>
      <c r="P631" t="s">
        <v>4</v>
      </c>
      <c r="Q631" t="s">
        <v>2768</v>
      </c>
      <c r="R631" s="17" t="s">
        <v>5165</v>
      </c>
      <c r="T631">
        <v>0</v>
      </c>
      <c r="V631" s="17"/>
      <c r="W631" s="17"/>
    </row>
    <row r="632" spans="1:23">
      <c r="A632">
        <v>464717</v>
      </c>
      <c r="B632" t="s">
        <v>1142</v>
      </c>
      <c r="C632" s="5">
        <v>7798169446106</v>
      </c>
      <c r="D632" t="s">
        <v>1105</v>
      </c>
      <c r="E632" t="s">
        <v>1108</v>
      </c>
      <c r="F632" t="s">
        <v>9</v>
      </c>
      <c r="G632" t="s">
        <v>2473</v>
      </c>
      <c r="H632" t="s">
        <v>127</v>
      </c>
      <c r="I632" t="s">
        <v>4621</v>
      </c>
      <c r="J632" t="s">
        <v>128</v>
      </c>
      <c r="K632" t="s">
        <v>128</v>
      </c>
      <c r="L632" t="s">
        <v>5098</v>
      </c>
      <c r="M632" t="s">
        <v>4963</v>
      </c>
      <c r="N632" t="s">
        <v>4</v>
      </c>
      <c r="O632" t="s">
        <v>2983</v>
      </c>
      <c r="P632" t="s">
        <v>4</v>
      </c>
      <c r="Q632" t="s">
        <v>2768</v>
      </c>
      <c r="R632" s="17" t="s">
        <v>7893</v>
      </c>
      <c r="S632">
        <v>523881</v>
      </c>
      <c r="T632">
        <v>262471</v>
      </c>
      <c r="V632" s="17"/>
      <c r="W632" s="17"/>
    </row>
    <row r="633" spans="1:23">
      <c r="A633">
        <v>464724</v>
      </c>
      <c r="B633" t="s">
        <v>1106</v>
      </c>
      <c r="C633" s="5" t="s">
        <v>1107</v>
      </c>
      <c r="D633" t="s">
        <v>1105</v>
      </c>
      <c r="E633" t="s">
        <v>1108</v>
      </c>
      <c r="F633" t="s">
        <v>9</v>
      </c>
      <c r="G633" t="s">
        <v>2464</v>
      </c>
      <c r="H633" t="s">
        <v>127</v>
      </c>
      <c r="I633" t="s">
        <v>4614</v>
      </c>
      <c r="J633" t="s">
        <v>128</v>
      </c>
      <c r="K633" t="s">
        <v>128</v>
      </c>
      <c r="L633" t="s">
        <v>5098</v>
      </c>
      <c r="M633" t="s">
        <v>4955</v>
      </c>
      <c r="N633" t="s">
        <v>4</v>
      </c>
      <c r="O633" t="s">
        <v>2983</v>
      </c>
      <c r="P633" t="s">
        <v>4</v>
      </c>
      <c r="Q633" t="s">
        <v>2768</v>
      </c>
      <c r="R633" s="17" t="s">
        <v>5166</v>
      </c>
      <c r="T633">
        <v>0</v>
      </c>
      <c r="V633" s="17"/>
      <c r="W633" s="17"/>
    </row>
    <row r="634" spans="1:23">
      <c r="A634" s="7">
        <v>464769</v>
      </c>
      <c r="B634" s="7" t="s">
        <v>5176</v>
      </c>
      <c r="C634"/>
      <c r="R634" s="17" t="s">
        <v>7892</v>
      </c>
      <c r="T634" s="8" t="s">
        <v>5168</v>
      </c>
      <c r="U634" s="8" t="s">
        <v>5168</v>
      </c>
      <c r="V634" s="17"/>
      <c r="W634" s="17"/>
    </row>
    <row r="635" spans="1:23">
      <c r="A635">
        <v>464772</v>
      </c>
      <c r="B635" t="s">
        <v>976</v>
      </c>
      <c r="C635" s="5">
        <v>4895229108769</v>
      </c>
      <c r="D635" t="s">
        <v>974</v>
      </c>
      <c r="E635" t="s">
        <v>28</v>
      </c>
      <c r="F635" t="s">
        <v>132</v>
      </c>
      <c r="G635" t="s">
        <v>2421</v>
      </c>
      <c r="H635" t="s">
        <v>137</v>
      </c>
      <c r="I635" t="s">
        <v>4578</v>
      </c>
      <c r="J635" t="s">
        <v>218</v>
      </c>
      <c r="K635" t="s">
        <v>4024</v>
      </c>
      <c r="L635" t="s">
        <v>857</v>
      </c>
      <c r="M635" t="s">
        <v>3588</v>
      </c>
      <c r="N635" t="s">
        <v>134</v>
      </c>
      <c r="O635" t="s">
        <v>3237</v>
      </c>
      <c r="P635" t="s">
        <v>4</v>
      </c>
      <c r="Q635" t="s">
        <v>2924</v>
      </c>
      <c r="R635" s="17" t="s">
        <v>5165</v>
      </c>
      <c r="T635">
        <v>0</v>
      </c>
      <c r="V635" s="17"/>
      <c r="W635" s="17"/>
    </row>
    <row r="636" spans="1:23">
      <c r="A636">
        <v>464773</v>
      </c>
      <c r="B636" t="s">
        <v>1810</v>
      </c>
      <c r="C636" s="5">
        <v>4895229108707</v>
      </c>
      <c r="D636" t="s">
        <v>855</v>
      </c>
      <c r="E636" t="s">
        <v>28</v>
      </c>
      <c r="F636" t="s">
        <v>137</v>
      </c>
      <c r="G636" t="s">
        <v>2650</v>
      </c>
      <c r="H636" t="s">
        <v>4</v>
      </c>
      <c r="I636" t="s">
        <v>4778</v>
      </c>
      <c r="J636" t="s">
        <v>5</v>
      </c>
      <c r="K636" t="s">
        <v>4218</v>
      </c>
      <c r="L636" t="s">
        <v>5</v>
      </c>
      <c r="M636" t="s">
        <v>2186</v>
      </c>
      <c r="N636" t="s">
        <v>5</v>
      </c>
      <c r="O636" t="s">
        <v>2186</v>
      </c>
      <c r="P636" t="s">
        <v>5</v>
      </c>
      <c r="Q636" t="s">
        <v>2186</v>
      </c>
      <c r="R636" s="17" t="s">
        <v>5165</v>
      </c>
      <c r="T636">
        <v>0</v>
      </c>
      <c r="V636" s="17"/>
      <c r="W636" s="17"/>
    </row>
    <row r="637" spans="1:23">
      <c r="A637" s="7">
        <v>464778</v>
      </c>
      <c r="B637" s="7" t="s">
        <v>5285</v>
      </c>
      <c r="C637"/>
      <c r="R637" s="17" t="s">
        <v>7892</v>
      </c>
      <c r="T637" s="8" t="s">
        <v>5168</v>
      </c>
      <c r="U637" s="8" t="s">
        <v>5168</v>
      </c>
      <c r="V637" s="17"/>
      <c r="W637" s="17"/>
    </row>
    <row r="638" spans="1:23">
      <c r="A638" s="7">
        <v>464779</v>
      </c>
      <c r="B638" s="7" t="s">
        <v>5175</v>
      </c>
      <c r="C638"/>
      <c r="R638" s="17" t="s">
        <v>7892</v>
      </c>
      <c r="T638" s="8" t="s">
        <v>5168</v>
      </c>
      <c r="U638" s="8" t="s">
        <v>5168</v>
      </c>
      <c r="V638" s="17"/>
      <c r="W638" s="17"/>
    </row>
    <row r="639" spans="1:23">
      <c r="A639" s="7">
        <v>464780</v>
      </c>
      <c r="B639" s="7" t="s">
        <v>5260</v>
      </c>
      <c r="C639"/>
      <c r="R639" s="17" t="s">
        <v>7892</v>
      </c>
      <c r="T639" s="8" t="s">
        <v>5168</v>
      </c>
      <c r="U639" s="8" t="s">
        <v>5168</v>
      </c>
      <c r="V639" s="17"/>
      <c r="W639" s="17"/>
    </row>
    <row r="640" spans="1:23">
      <c r="A640" s="7">
        <v>464781</v>
      </c>
      <c r="B640" s="7" t="s">
        <v>5284</v>
      </c>
      <c r="C640"/>
      <c r="R640" s="17" t="s">
        <v>7892</v>
      </c>
      <c r="T640" s="8" t="s">
        <v>5168</v>
      </c>
      <c r="U640" s="8" t="s">
        <v>5168</v>
      </c>
      <c r="V640" s="17"/>
      <c r="W640" s="17"/>
    </row>
    <row r="641" spans="1:23">
      <c r="A641" s="7">
        <v>464782</v>
      </c>
      <c r="B641" s="7" t="s">
        <v>5269</v>
      </c>
      <c r="C641"/>
      <c r="R641" s="17" t="s">
        <v>7892</v>
      </c>
      <c r="T641" s="8" t="s">
        <v>5168</v>
      </c>
      <c r="U641" s="8" t="s">
        <v>5168</v>
      </c>
      <c r="V641" s="17"/>
      <c r="W641" s="17"/>
    </row>
    <row r="642" spans="1:23">
      <c r="A642" s="7">
        <v>464783</v>
      </c>
      <c r="B642" s="7" t="s">
        <v>5250</v>
      </c>
      <c r="C642"/>
      <c r="R642" s="17" t="s">
        <v>7892</v>
      </c>
      <c r="T642" s="8" t="s">
        <v>5168</v>
      </c>
      <c r="U642" s="8" t="s">
        <v>5168</v>
      </c>
      <c r="V642" s="17"/>
      <c r="W642" s="17"/>
    </row>
    <row r="643" spans="1:23">
      <c r="A643" s="7">
        <v>464784</v>
      </c>
      <c r="B643" s="7" t="s">
        <v>5273</v>
      </c>
      <c r="C643"/>
      <c r="R643" s="17" t="s">
        <v>7892</v>
      </c>
      <c r="T643" s="8" t="s">
        <v>5168</v>
      </c>
      <c r="U643" s="8" t="s">
        <v>5168</v>
      </c>
      <c r="V643" s="17"/>
      <c r="W643" s="17"/>
    </row>
    <row r="644" spans="1:23">
      <c r="A644">
        <v>464809</v>
      </c>
      <c r="B644" t="s">
        <v>81</v>
      </c>
      <c r="C644" s="5">
        <v>7796885486673</v>
      </c>
      <c r="D644" t="s">
        <v>70</v>
      </c>
      <c r="E644" t="s">
        <v>71</v>
      </c>
      <c r="F644" t="s">
        <v>9</v>
      </c>
      <c r="G644" t="s">
        <v>2101</v>
      </c>
      <c r="H644" t="s">
        <v>13</v>
      </c>
      <c r="I644" t="s">
        <v>4300</v>
      </c>
      <c r="J644" t="s">
        <v>4</v>
      </c>
      <c r="K644" t="s">
        <v>3777</v>
      </c>
      <c r="L644" t="s">
        <v>4</v>
      </c>
      <c r="M644" t="s">
        <v>3011</v>
      </c>
      <c r="N644" t="s">
        <v>4</v>
      </c>
      <c r="O644" t="s">
        <v>3073</v>
      </c>
      <c r="P644" t="s">
        <v>4</v>
      </c>
      <c r="Q644" t="s">
        <v>2761</v>
      </c>
      <c r="R644" s="17" t="s">
        <v>5165</v>
      </c>
      <c r="T644">
        <v>0</v>
      </c>
      <c r="V644" s="17"/>
      <c r="W644" s="17"/>
    </row>
    <row r="645" spans="1:23">
      <c r="A645">
        <v>464815</v>
      </c>
      <c r="D645" t="s">
        <v>598</v>
      </c>
      <c r="E645" t="s">
        <v>623</v>
      </c>
      <c r="F645" t="s">
        <v>593</v>
      </c>
      <c r="G645" t="s">
        <v>2318</v>
      </c>
      <c r="H645" t="s">
        <v>594</v>
      </c>
      <c r="I645" t="s">
        <v>4497</v>
      </c>
      <c r="J645" t="s">
        <v>595</v>
      </c>
      <c r="K645" t="s">
        <v>3963</v>
      </c>
      <c r="L645" t="s">
        <v>137</v>
      </c>
      <c r="M645" t="s">
        <v>3549</v>
      </c>
      <c r="N645" t="s">
        <v>596</v>
      </c>
      <c r="O645" t="s">
        <v>3160</v>
      </c>
      <c r="P645" t="s">
        <v>350</v>
      </c>
      <c r="Q645" t="s">
        <v>2844</v>
      </c>
      <c r="R645" s="17" t="s">
        <v>5165</v>
      </c>
      <c r="T645">
        <v>0</v>
      </c>
      <c r="V645" s="17"/>
      <c r="W645" s="17"/>
    </row>
    <row r="646" spans="1:23">
      <c r="A646" s="7">
        <v>464961</v>
      </c>
      <c r="B646" s="7" t="s">
        <v>5216</v>
      </c>
      <c r="C646"/>
      <c r="R646" s="17" t="s">
        <v>7892</v>
      </c>
      <c r="T646" s="8" t="s">
        <v>5168</v>
      </c>
      <c r="U646" s="8" t="s">
        <v>5168</v>
      </c>
      <c r="V646" s="17"/>
      <c r="W646" s="17"/>
    </row>
    <row r="647" spans="1:23">
      <c r="A647">
        <v>465209</v>
      </c>
      <c r="B647" s="3" t="s">
        <v>633</v>
      </c>
      <c r="D647" t="s">
        <v>95</v>
      </c>
      <c r="E647" t="s">
        <v>634</v>
      </c>
      <c r="F647" t="s">
        <v>593</v>
      </c>
      <c r="G647" t="s">
        <v>2324</v>
      </c>
      <c r="H647" t="s">
        <v>594</v>
      </c>
      <c r="I647" t="s">
        <v>4489</v>
      </c>
      <c r="J647" t="s">
        <v>595</v>
      </c>
      <c r="K647" t="s">
        <v>3968</v>
      </c>
      <c r="L647" t="s">
        <v>137</v>
      </c>
      <c r="M647" t="s">
        <v>3546</v>
      </c>
      <c r="N647" t="s">
        <v>596</v>
      </c>
      <c r="O647" t="s">
        <v>3156</v>
      </c>
      <c r="P647" t="s">
        <v>350</v>
      </c>
      <c r="Q647" t="s">
        <v>2849</v>
      </c>
      <c r="R647" s="17" t="s">
        <v>5165</v>
      </c>
      <c r="T647">
        <v>0</v>
      </c>
      <c r="V647" s="17"/>
      <c r="W647" s="17"/>
    </row>
    <row r="648" spans="1:23">
      <c r="A648">
        <v>465210</v>
      </c>
      <c r="D648" t="s">
        <v>95</v>
      </c>
      <c r="E648" t="s">
        <v>634</v>
      </c>
      <c r="F648" t="s">
        <v>593</v>
      </c>
      <c r="G648" t="s">
        <v>2329</v>
      </c>
      <c r="H648" t="s">
        <v>594</v>
      </c>
      <c r="I648" t="s">
        <v>4489</v>
      </c>
      <c r="J648" t="s">
        <v>595</v>
      </c>
      <c r="K648" t="s">
        <v>3968</v>
      </c>
      <c r="L648" t="s">
        <v>137</v>
      </c>
      <c r="M648" t="s">
        <v>3546</v>
      </c>
      <c r="N648" t="s">
        <v>596</v>
      </c>
      <c r="O648" t="s">
        <v>3156</v>
      </c>
      <c r="P648" t="s">
        <v>350</v>
      </c>
      <c r="Q648" t="s">
        <v>2854</v>
      </c>
      <c r="R648" s="17" t="s">
        <v>5165</v>
      </c>
      <c r="T648">
        <v>0</v>
      </c>
      <c r="V648" s="17"/>
      <c r="W648" s="17"/>
    </row>
    <row r="649" spans="1:23">
      <c r="A649">
        <v>465281</v>
      </c>
      <c r="B649" t="s">
        <v>786</v>
      </c>
      <c r="C649" s="5" t="s">
        <v>787</v>
      </c>
      <c r="D649" t="s">
        <v>783</v>
      </c>
      <c r="E649" t="s">
        <v>28</v>
      </c>
      <c r="F649" t="s">
        <v>132</v>
      </c>
      <c r="G649" t="s">
        <v>2361</v>
      </c>
      <c r="H649" t="s">
        <v>133</v>
      </c>
      <c r="I649" t="s">
        <v>4317</v>
      </c>
      <c r="J649" t="s">
        <v>134</v>
      </c>
      <c r="K649" t="s">
        <v>2651</v>
      </c>
      <c r="L649" t="s">
        <v>135</v>
      </c>
      <c r="M649" t="s">
        <v>1933</v>
      </c>
      <c r="N649" t="s">
        <v>137</v>
      </c>
      <c r="O649" t="s">
        <v>3202</v>
      </c>
      <c r="P649" t="s">
        <v>4</v>
      </c>
      <c r="Q649" t="s">
        <v>2890</v>
      </c>
      <c r="R649" s="17" t="s">
        <v>5165</v>
      </c>
      <c r="S649">
        <v>523822</v>
      </c>
      <c r="T649">
        <v>243257</v>
      </c>
      <c r="V649" s="17"/>
      <c r="W649" s="17"/>
    </row>
    <row r="650" spans="1:23">
      <c r="A650">
        <v>465282</v>
      </c>
      <c r="B650" t="s">
        <v>804</v>
      </c>
      <c r="C650" s="5" t="s">
        <v>805</v>
      </c>
      <c r="D650" t="s">
        <v>783</v>
      </c>
      <c r="E650" t="s">
        <v>28</v>
      </c>
      <c r="F650" t="s">
        <v>132</v>
      </c>
      <c r="G650" t="s">
        <v>2366</v>
      </c>
      <c r="H650" t="s">
        <v>133</v>
      </c>
      <c r="I650" t="s">
        <v>4317</v>
      </c>
      <c r="J650" t="s">
        <v>134</v>
      </c>
      <c r="K650" t="s">
        <v>2651</v>
      </c>
      <c r="L650" t="s">
        <v>135</v>
      </c>
      <c r="M650" t="s">
        <v>1933</v>
      </c>
      <c r="N650" t="s">
        <v>4</v>
      </c>
      <c r="O650" t="s">
        <v>2890</v>
      </c>
      <c r="P650" t="s">
        <v>5</v>
      </c>
      <c r="Q650" t="s">
        <v>2</v>
      </c>
      <c r="R650" s="17" t="s">
        <v>5165</v>
      </c>
      <c r="S650">
        <v>523850</v>
      </c>
      <c r="T650">
        <v>343951</v>
      </c>
      <c r="V650" s="17"/>
      <c r="W650" s="17"/>
    </row>
    <row r="651" spans="1:23">
      <c r="A651">
        <v>465381</v>
      </c>
      <c r="B651" t="s">
        <v>1115</v>
      </c>
      <c r="C651" s="5" t="s">
        <v>1116</v>
      </c>
      <c r="D651" t="s">
        <v>279</v>
      </c>
      <c r="E651" t="s">
        <v>28</v>
      </c>
      <c r="F651" t="s">
        <v>278</v>
      </c>
      <c r="G651" t="s">
        <v>2466</v>
      </c>
      <c r="H651" t="s">
        <v>834</v>
      </c>
      <c r="I651" t="s">
        <v>4609</v>
      </c>
      <c r="J651" t="s">
        <v>279</v>
      </c>
      <c r="K651" t="s">
        <v>4059</v>
      </c>
      <c r="L651" t="s">
        <v>281</v>
      </c>
      <c r="M651" t="s">
        <v>3608</v>
      </c>
      <c r="N651" t="s">
        <v>285</v>
      </c>
      <c r="O651" t="s">
        <v>3269</v>
      </c>
      <c r="P651" t="s">
        <v>283</v>
      </c>
      <c r="Q651" t="s">
        <v>2951</v>
      </c>
      <c r="R651" s="17" t="s">
        <v>5166</v>
      </c>
      <c r="T651">
        <v>0</v>
      </c>
      <c r="V651" s="17"/>
      <c r="W651" s="17"/>
    </row>
    <row r="652" spans="1:23">
      <c r="A652">
        <v>465513</v>
      </c>
      <c r="B652" t="s">
        <v>486</v>
      </c>
      <c r="C652" s="5">
        <v>8710103913832</v>
      </c>
      <c r="D652" t="s">
        <v>487</v>
      </c>
      <c r="E652" t="s">
        <v>28</v>
      </c>
      <c r="F652" t="s">
        <v>9</v>
      </c>
      <c r="G652" t="s">
        <v>2222</v>
      </c>
      <c r="H652" t="s">
        <v>4</v>
      </c>
      <c r="I652" t="s">
        <v>4441</v>
      </c>
      <c r="J652" t="s">
        <v>5</v>
      </c>
      <c r="K652" t="s">
        <v>2186</v>
      </c>
      <c r="L652" t="s">
        <v>5</v>
      </c>
      <c r="M652" t="s">
        <v>2186</v>
      </c>
      <c r="N652" t="s">
        <v>5</v>
      </c>
      <c r="O652" t="s">
        <v>2186</v>
      </c>
      <c r="P652" t="s">
        <v>5</v>
      </c>
      <c r="Q652" t="s">
        <v>2186</v>
      </c>
      <c r="R652" s="17" t="s">
        <v>5165</v>
      </c>
      <c r="S652">
        <v>527033</v>
      </c>
      <c r="T652">
        <v>7775.2</v>
      </c>
      <c r="V652" s="17"/>
      <c r="W652" s="17"/>
    </row>
    <row r="653" spans="1:23">
      <c r="A653">
        <v>465514</v>
      </c>
      <c r="B653" t="s">
        <v>977</v>
      </c>
      <c r="C653" s="5">
        <v>4895229102224</v>
      </c>
      <c r="D653" t="s">
        <v>974</v>
      </c>
      <c r="E653" t="s">
        <v>28</v>
      </c>
      <c r="F653" t="s">
        <v>132</v>
      </c>
      <c r="G653" t="s">
        <v>2422</v>
      </c>
      <c r="H653" t="s">
        <v>137</v>
      </c>
      <c r="I653" t="s">
        <v>4579</v>
      </c>
      <c r="J653" t="s">
        <v>218</v>
      </c>
      <c r="K653" t="s">
        <v>4024</v>
      </c>
      <c r="L653" t="s">
        <v>857</v>
      </c>
      <c r="M653" t="s">
        <v>3588</v>
      </c>
      <c r="N653" t="s">
        <v>134</v>
      </c>
      <c r="O653" t="s">
        <v>3237</v>
      </c>
      <c r="P653" t="s">
        <v>137</v>
      </c>
      <c r="Q653" t="s">
        <v>2925</v>
      </c>
      <c r="R653" s="17" t="s">
        <v>5165</v>
      </c>
      <c r="T653">
        <v>0</v>
      </c>
      <c r="V653" s="17"/>
      <c r="W653" s="17"/>
    </row>
    <row r="654" spans="1:23">
      <c r="A654" s="15">
        <v>465516</v>
      </c>
      <c r="B654" s="15" t="s">
        <v>5446</v>
      </c>
      <c r="R654" s="17" t="s">
        <v>7892</v>
      </c>
      <c r="T654" s="8" t="s">
        <v>5168</v>
      </c>
      <c r="U654" s="8" t="s">
        <v>5168</v>
      </c>
      <c r="V654" s="17"/>
      <c r="W654" s="17"/>
    </row>
    <row r="655" spans="1:23">
      <c r="A655">
        <v>465517</v>
      </c>
      <c r="B655" t="s">
        <v>1811</v>
      </c>
      <c r="C655" s="5">
        <v>4895229111042</v>
      </c>
      <c r="D655" t="s">
        <v>855</v>
      </c>
      <c r="E655" t="s">
        <v>28</v>
      </c>
      <c r="F655" t="s">
        <v>134</v>
      </c>
      <c r="G655" t="s">
        <v>2651</v>
      </c>
      <c r="H655" t="s">
        <v>5</v>
      </c>
      <c r="I655" t="s">
        <v>2186</v>
      </c>
      <c r="J655" t="s">
        <v>5</v>
      </c>
      <c r="K655" t="s">
        <v>2186</v>
      </c>
      <c r="L655" t="s">
        <v>5</v>
      </c>
      <c r="M655" t="s">
        <v>2186</v>
      </c>
      <c r="N655" t="s">
        <v>5</v>
      </c>
      <c r="O655" t="s">
        <v>2186</v>
      </c>
      <c r="P655" t="s">
        <v>5</v>
      </c>
      <c r="Q655" t="s">
        <v>2186</v>
      </c>
      <c r="R655" s="17" t="s">
        <v>5165</v>
      </c>
      <c r="T655">
        <v>0</v>
      </c>
      <c r="V655" s="17"/>
      <c r="W655" s="17"/>
    </row>
    <row r="656" spans="1:23">
      <c r="A656">
        <v>465518</v>
      </c>
      <c r="B656" s="2" t="s">
        <v>889</v>
      </c>
      <c r="C656" s="5">
        <v>4895229108691</v>
      </c>
      <c r="D656" s="2" t="s">
        <v>890</v>
      </c>
      <c r="E656" s="2" t="s">
        <v>28</v>
      </c>
      <c r="F656" s="2" t="s">
        <v>132</v>
      </c>
      <c r="G656" t="s">
        <v>2393</v>
      </c>
      <c r="H656" s="2" t="s">
        <v>134</v>
      </c>
      <c r="I656" t="s">
        <v>4552</v>
      </c>
      <c r="J656" s="2" t="s">
        <v>137</v>
      </c>
      <c r="K656" t="s">
        <v>3999</v>
      </c>
      <c r="L656" s="2" t="s">
        <v>5</v>
      </c>
      <c r="M656" t="s">
        <v>2186</v>
      </c>
      <c r="N656" s="2" t="s">
        <v>5</v>
      </c>
      <c r="O656" t="s">
        <v>2186</v>
      </c>
      <c r="P656" s="2" t="s">
        <v>5</v>
      </c>
      <c r="Q656" t="s">
        <v>2186</v>
      </c>
      <c r="R656" s="17" t="s">
        <v>5165</v>
      </c>
      <c r="T656">
        <v>0</v>
      </c>
      <c r="V656" s="17"/>
      <c r="W656" s="17"/>
    </row>
    <row r="657" spans="1:23">
      <c r="A657">
        <v>465519</v>
      </c>
      <c r="B657" t="s">
        <v>1626</v>
      </c>
      <c r="C657" s="5">
        <v>4895229111028</v>
      </c>
      <c r="D657" t="s">
        <v>890</v>
      </c>
      <c r="E657" t="s">
        <v>28</v>
      </c>
      <c r="F657" t="s">
        <v>132</v>
      </c>
      <c r="G657" t="s">
        <v>2582</v>
      </c>
      <c r="H657" t="s">
        <v>4</v>
      </c>
      <c r="I657" t="s">
        <v>4728</v>
      </c>
      <c r="J657" t="s">
        <v>137</v>
      </c>
      <c r="K657" t="s">
        <v>3999</v>
      </c>
      <c r="L657" t="s">
        <v>134</v>
      </c>
      <c r="M657" t="s">
        <v>2916</v>
      </c>
      <c r="N657" t="s">
        <v>5</v>
      </c>
      <c r="O657" t="s">
        <v>2186</v>
      </c>
      <c r="P657" t="s">
        <v>5</v>
      </c>
      <c r="Q657" t="s">
        <v>2186</v>
      </c>
      <c r="R657" s="17" t="s">
        <v>5165</v>
      </c>
      <c r="T657">
        <v>0</v>
      </c>
      <c r="V657" s="17"/>
      <c r="W657" s="17"/>
    </row>
    <row r="658" spans="1:23">
      <c r="A658">
        <v>465743</v>
      </c>
      <c r="D658" t="s">
        <v>617</v>
      </c>
      <c r="E658" t="s">
        <v>644</v>
      </c>
      <c r="F658" t="s">
        <v>593</v>
      </c>
      <c r="G658" t="s">
        <v>2332</v>
      </c>
      <c r="H658" t="s">
        <v>594</v>
      </c>
      <c r="I658" t="s">
        <v>4494</v>
      </c>
      <c r="J658" t="s">
        <v>595</v>
      </c>
      <c r="K658" t="s">
        <v>3964</v>
      </c>
      <c r="L658" t="s">
        <v>137</v>
      </c>
      <c r="M658" t="s">
        <v>2939</v>
      </c>
      <c r="N658" t="s">
        <v>596</v>
      </c>
      <c r="O658" t="s">
        <v>3174</v>
      </c>
      <c r="P658" t="s">
        <v>350</v>
      </c>
      <c r="Q658" t="s">
        <v>2842</v>
      </c>
      <c r="R658" s="17" t="s">
        <v>5165</v>
      </c>
      <c r="T658">
        <v>0</v>
      </c>
      <c r="V658" s="17"/>
      <c r="W658" s="17"/>
    </row>
    <row r="659" spans="1:23">
      <c r="A659">
        <v>465850</v>
      </c>
      <c r="B659" t="s">
        <v>491</v>
      </c>
      <c r="C659" s="5">
        <v>8710103987918</v>
      </c>
      <c r="D659" t="s">
        <v>216</v>
      </c>
      <c r="E659" t="s">
        <v>28</v>
      </c>
      <c r="F659" t="s">
        <v>4</v>
      </c>
      <c r="G659" t="s">
        <v>2253</v>
      </c>
      <c r="H659" t="s">
        <v>4</v>
      </c>
      <c r="I659" t="s">
        <v>4443</v>
      </c>
      <c r="J659" t="s">
        <v>4</v>
      </c>
      <c r="K659" t="s">
        <v>3914</v>
      </c>
      <c r="L659" t="s">
        <v>4</v>
      </c>
      <c r="M659" t="s">
        <v>3517</v>
      </c>
      <c r="N659" t="s">
        <v>4</v>
      </c>
      <c r="O659" t="s">
        <v>3135</v>
      </c>
      <c r="P659" t="s">
        <v>4</v>
      </c>
      <c r="Q659" t="s">
        <v>2813</v>
      </c>
      <c r="R659" s="17" t="s">
        <v>5165</v>
      </c>
      <c r="T659">
        <v>0</v>
      </c>
      <c r="V659" s="17"/>
      <c r="W659" s="17"/>
    </row>
    <row r="660" spans="1:23">
      <c r="A660" s="7">
        <v>466031</v>
      </c>
      <c r="B660" s="7" t="s">
        <v>5183</v>
      </c>
      <c r="C660"/>
      <c r="R660" s="17" t="s">
        <v>7892</v>
      </c>
      <c r="T660" s="8" t="s">
        <v>5168</v>
      </c>
      <c r="U660" s="8" t="s">
        <v>5168</v>
      </c>
      <c r="V660" s="17"/>
      <c r="W660" s="17"/>
    </row>
    <row r="661" spans="1:23">
      <c r="A661">
        <v>466047</v>
      </c>
      <c r="B661" s="2" t="s">
        <v>868</v>
      </c>
      <c r="C661" s="5">
        <v>194721097897</v>
      </c>
      <c r="D661" s="2" t="s">
        <v>815</v>
      </c>
      <c r="E661" s="2" t="s">
        <v>744</v>
      </c>
      <c r="F661" s="2" t="s">
        <v>740</v>
      </c>
      <c r="G661" t="s">
        <v>2386</v>
      </c>
      <c r="H661" s="2" t="s">
        <v>136</v>
      </c>
      <c r="I661" t="s">
        <v>4547</v>
      </c>
      <c r="J661" s="2" t="s">
        <v>136</v>
      </c>
      <c r="K661" t="s">
        <v>3992</v>
      </c>
      <c r="L661" s="2" t="s">
        <v>4</v>
      </c>
      <c r="M661" t="s">
        <v>3572</v>
      </c>
      <c r="N661" s="2" t="s">
        <v>4</v>
      </c>
      <c r="O661" t="s">
        <v>3215</v>
      </c>
      <c r="P661" s="2" t="s">
        <v>4</v>
      </c>
      <c r="Q661" t="s">
        <v>2905</v>
      </c>
      <c r="R661" s="17" t="s">
        <v>5165</v>
      </c>
      <c r="S661">
        <v>525372</v>
      </c>
      <c r="T661">
        <v>16370</v>
      </c>
      <c r="V661" s="17"/>
      <c r="W661" s="17"/>
    </row>
    <row r="662" spans="1:23">
      <c r="A662">
        <v>466076</v>
      </c>
      <c r="B662" t="s">
        <v>1879</v>
      </c>
      <c r="C662" s="5">
        <v>4250366856452</v>
      </c>
      <c r="D662" t="s">
        <v>1880</v>
      </c>
      <c r="E662" t="s">
        <v>1881</v>
      </c>
      <c r="F662" t="s">
        <v>4</v>
      </c>
      <c r="G662" t="s">
        <v>2676</v>
      </c>
      <c r="H662" t="s">
        <v>4</v>
      </c>
      <c r="I662" t="s">
        <v>4794</v>
      </c>
      <c r="J662" t="s">
        <v>4</v>
      </c>
      <c r="K662" t="s">
        <v>4234</v>
      </c>
      <c r="L662" t="s">
        <v>4</v>
      </c>
      <c r="M662" t="s">
        <v>3708</v>
      </c>
      <c r="N662" t="s">
        <v>4</v>
      </c>
      <c r="O662" t="s">
        <v>3374</v>
      </c>
      <c r="P662" t="s">
        <v>4</v>
      </c>
      <c r="Q662" t="s">
        <v>3036</v>
      </c>
      <c r="R662" s="17" t="s">
        <v>5165</v>
      </c>
      <c r="S662">
        <v>524378</v>
      </c>
      <c r="T662">
        <v>1024</v>
      </c>
      <c r="V662" s="17"/>
      <c r="W662" s="17"/>
    </row>
    <row r="663" spans="1:23">
      <c r="A663">
        <v>466469</v>
      </c>
      <c r="B663" t="s">
        <v>814</v>
      </c>
      <c r="C663" s="5">
        <v>4549292095449</v>
      </c>
      <c r="D663" t="s">
        <v>815</v>
      </c>
      <c r="E663" t="s">
        <v>816</v>
      </c>
      <c r="F663" t="s">
        <v>4</v>
      </c>
      <c r="G663" t="s">
        <v>2369</v>
      </c>
      <c r="H663" t="s">
        <v>4</v>
      </c>
      <c r="I663" t="s">
        <v>4536</v>
      </c>
      <c r="J663" t="s">
        <v>4</v>
      </c>
      <c r="K663" t="s">
        <v>3983</v>
      </c>
      <c r="L663" t="s">
        <v>281</v>
      </c>
      <c r="M663" t="s">
        <v>3562</v>
      </c>
      <c r="N663" t="s">
        <v>133</v>
      </c>
      <c r="O663" t="s">
        <v>3207</v>
      </c>
      <c r="P663" t="s">
        <v>4</v>
      </c>
      <c r="Q663" t="s">
        <v>2893</v>
      </c>
      <c r="R663" s="17" t="s">
        <v>5165</v>
      </c>
      <c r="S663">
        <v>525384</v>
      </c>
      <c r="T663">
        <v>81642</v>
      </c>
      <c r="V663" s="17"/>
      <c r="W663" s="17"/>
    </row>
    <row r="664" spans="1:23">
      <c r="A664">
        <v>466470</v>
      </c>
      <c r="B664" t="s">
        <v>1031</v>
      </c>
      <c r="C664" s="5">
        <v>4549292095173</v>
      </c>
      <c r="D664" t="s">
        <v>815</v>
      </c>
      <c r="E664" t="s">
        <v>816</v>
      </c>
      <c r="F664" t="s">
        <v>4</v>
      </c>
      <c r="G664" t="s">
        <v>2438</v>
      </c>
      <c r="H664" t="s">
        <v>4</v>
      </c>
      <c r="I664" t="s">
        <v>4536</v>
      </c>
      <c r="J664" t="s">
        <v>4</v>
      </c>
      <c r="K664" t="s">
        <v>3983</v>
      </c>
      <c r="L664" t="s">
        <v>4</v>
      </c>
      <c r="M664" t="s">
        <v>3595</v>
      </c>
      <c r="N664" t="s">
        <v>133</v>
      </c>
      <c r="O664" t="s">
        <v>3207</v>
      </c>
      <c r="P664" t="s">
        <v>4</v>
      </c>
      <c r="Q664" t="s">
        <v>2893</v>
      </c>
      <c r="R664" s="17" t="s">
        <v>5165</v>
      </c>
      <c r="S664">
        <v>525385</v>
      </c>
      <c r="T664">
        <v>75590</v>
      </c>
      <c r="V664" s="17"/>
      <c r="W664" s="17"/>
    </row>
    <row r="665" spans="1:23">
      <c r="A665">
        <v>466746</v>
      </c>
      <c r="B665" t="s">
        <v>765</v>
      </c>
      <c r="C665" s="5" t="s">
        <v>766</v>
      </c>
      <c r="D665" t="s">
        <v>737</v>
      </c>
      <c r="E665" t="s">
        <v>738</v>
      </c>
      <c r="F665" t="s">
        <v>739</v>
      </c>
      <c r="G665" t="s">
        <v>2357</v>
      </c>
      <c r="H665" t="s">
        <v>595</v>
      </c>
      <c r="I665" t="s">
        <v>4530</v>
      </c>
      <c r="J665" t="s">
        <v>350</v>
      </c>
      <c r="K665" t="s">
        <v>3980</v>
      </c>
      <c r="L665" t="s">
        <v>740</v>
      </c>
      <c r="M665" t="s">
        <v>3258</v>
      </c>
      <c r="N665" t="s">
        <v>4</v>
      </c>
      <c r="O665" t="s">
        <v>3196</v>
      </c>
      <c r="P665" t="s">
        <v>133</v>
      </c>
      <c r="Q665" t="s">
        <v>2886</v>
      </c>
      <c r="R665" s="17" t="s">
        <v>5165</v>
      </c>
      <c r="T665">
        <v>0</v>
      </c>
      <c r="V665" s="17"/>
      <c r="W665" s="17"/>
    </row>
    <row r="666" spans="1:23">
      <c r="A666">
        <v>466772</v>
      </c>
      <c r="D666" t="s">
        <v>598</v>
      </c>
      <c r="E666" t="s">
        <v>642</v>
      </c>
      <c r="F666" t="s">
        <v>593</v>
      </c>
      <c r="G666" t="s">
        <v>2322</v>
      </c>
      <c r="H666" t="s">
        <v>594</v>
      </c>
      <c r="I666" t="s">
        <v>4507</v>
      </c>
      <c r="J666" t="s">
        <v>595</v>
      </c>
      <c r="K666" t="s">
        <v>3963</v>
      </c>
      <c r="L666" t="s">
        <v>137</v>
      </c>
      <c r="M666" t="s">
        <v>3549</v>
      </c>
      <c r="N666" t="s">
        <v>596</v>
      </c>
      <c r="O666" t="s">
        <v>3172</v>
      </c>
      <c r="P666" t="s">
        <v>350</v>
      </c>
      <c r="Q666" t="s">
        <v>2843</v>
      </c>
      <c r="R666" s="17" t="s">
        <v>5165</v>
      </c>
      <c r="T666">
        <v>0</v>
      </c>
      <c r="V666" s="17"/>
      <c r="W666" s="17"/>
    </row>
    <row r="667" spans="1:23">
      <c r="A667">
        <v>466774</v>
      </c>
      <c r="D667" t="s">
        <v>598</v>
      </c>
      <c r="E667" t="s">
        <v>641</v>
      </c>
      <c r="F667" t="s">
        <v>593</v>
      </c>
      <c r="G667" t="s">
        <v>2322</v>
      </c>
      <c r="H667" t="s">
        <v>594</v>
      </c>
      <c r="I667" t="s">
        <v>4507</v>
      </c>
      <c r="J667" t="s">
        <v>595</v>
      </c>
      <c r="K667" t="s">
        <v>3963</v>
      </c>
      <c r="L667" t="s">
        <v>137</v>
      </c>
      <c r="M667" t="s">
        <v>3549</v>
      </c>
      <c r="N667" t="s">
        <v>596</v>
      </c>
      <c r="O667" t="s">
        <v>3155</v>
      </c>
      <c r="P667" t="s">
        <v>350</v>
      </c>
      <c r="Q667" t="s">
        <v>2835</v>
      </c>
      <c r="R667" s="17" t="s">
        <v>5165</v>
      </c>
      <c r="T667">
        <v>0</v>
      </c>
      <c r="V667" s="17"/>
      <c r="W667" s="17"/>
    </row>
    <row r="668" spans="1:23">
      <c r="A668">
        <v>466775</v>
      </c>
      <c r="D668" t="s">
        <v>598</v>
      </c>
      <c r="E668" t="s">
        <v>641</v>
      </c>
      <c r="F668" t="s">
        <v>593</v>
      </c>
      <c r="G668" t="s">
        <v>2322</v>
      </c>
      <c r="H668" t="s">
        <v>594</v>
      </c>
      <c r="I668" t="s">
        <v>4507</v>
      </c>
      <c r="J668" t="s">
        <v>595</v>
      </c>
      <c r="K668" t="s">
        <v>3963</v>
      </c>
      <c r="L668" t="s">
        <v>137</v>
      </c>
      <c r="M668" t="s">
        <v>3549</v>
      </c>
      <c r="N668" t="s">
        <v>596</v>
      </c>
      <c r="O668" t="s">
        <v>3155</v>
      </c>
      <c r="P668" t="s">
        <v>350</v>
      </c>
      <c r="Q668" t="s">
        <v>2835</v>
      </c>
      <c r="R668" s="17" t="s">
        <v>5165</v>
      </c>
      <c r="T668">
        <v>0</v>
      </c>
      <c r="V668" s="17"/>
      <c r="W668" s="17"/>
    </row>
    <row r="669" spans="1:23">
      <c r="A669">
        <v>466776</v>
      </c>
      <c r="D669" t="s">
        <v>598</v>
      </c>
      <c r="E669" t="s">
        <v>640</v>
      </c>
      <c r="F669" t="s">
        <v>593</v>
      </c>
      <c r="G669" t="s">
        <v>2322</v>
      </c>
      <c r="H669" t="s">
        <v>594</v>
      </c>
      <c r="I669" t="s">
        <v>4506</v>
      </c>
      <c r="J669" t="s">
        <v>595</v>
      </c>
      <c r="K669" t="s">
        <v>3970</v>
      </c>
      <c r="L669" t="s">
        <v>137</v>
      </c>
      <c r="M669" t="s">
        <v>3549</v>
      </c>
      <c r="N669" t="s">
        <v>596</v>
      </c>
      <c r="O669" t="s">
        <v>3155</v>
      </c>
      <c r="P669" t="s">
        <v>350</v>
      </c>
      <c r="Q669" t="s">
        <v>2827</v>
      </c>
      <c r="R669" s="17" t="s">
        <v>5165</v>
      </c>
      <c r="T669">
        <v>0</v>
      </c>
      <c r="V669" s="17"/>
      <c r="W669" s="17"/>
    </row>
    <row r="670" spans="1:23">
      <c r="A670">
        <v>466777</v>
      </c>
      <c r="D670" t="s">
        <v>598</v>
      </c>
      <c r="E670" t="s">
        <v>640</v>
      </c>
      <c r="F670" t="s">
        <v>593</v>
      </c>
      <c r="G670" t="s">
        <v>2322</v>
      </c>
      <c r="H670" t="s">
        <v>594</v>
      </c>
      <c r="I670" t="s">
        <v>4506</v>
      </c>
      <c r="J670" t="s">
        <v>595</v>
      </c>
      <c r="K670" t="s">
        <v>3970</v>
      </c>
      <c r="L670" t="s">
        <v>137</v>
      </c>
      <c r="M670" t="s">
        <v>3549</v>
      </c>
      <c r="N670" t="s">
        <v>596</v>
      </c>
      <c r="O670" t="s">
        <v>3155</v>
      </c>
      <c r="P670" t="s">
        <v>350</v>
      </c>
      <c r="Q670" t="s">
        <v>2827</v>
      </c>
      <c r="R670" s="17" t="s">
        <v>5165</v>
      </c>
      <c r="T670">
        <v>0</v>
      </c>
      <c r="V670" s="17"/>
      <c r="W670" s="17"/>
    </row>
    <row r="671" spans="1:23">
      <c r="A671">
        <v>466939</v>
      </c>
      <c r="B671" t="s">
        <v>830</v>
      </c>
      <c r="C671" s="5" t="s">
        <v>831</v>
      </c>
      <c r="D671" t="s">
        <v>832</v>
      </c>
      <c r="E671" t="s">
        <v>833</v>
      </c>
      <c r="F671" t="s">
        <v>350</v>
      </c>
      <c r="G671" t="s">
        <v>2373</v>
      </c>
      <c r="H671" t="s">
        <v>834</v>
      </c>
      <c r="I671" t="s">
        <v>4540</v>
      </c>
      <c r="J671" t="s">
        <v>4</v>
      </c>
      <c r="K671" t="s">
        <v>3987</v>
      </c>
      <c r="L671" t="s">
        <v>4</v>
      </c>
      <c r="M671" t="s">
        <v>2902</v>
      </c>
      <c r="N671" t="s">
        <v>4</v>
      </c>
      <c r="O671" t="s">
        <v>3209</v>
      </c>
      <c r="P671" t="s">
        <v>4</v>
      </c>
      <c r="Q671" t="s">
        <v>2895</v>
      </c>
      <c r="R671" s="17" t="s">
        <v>5165</v>
      </c>
      <c r="T671">
        <v>0</v>
      </c>
      <c r="V671" s="17"/>
      <c r="W671" s="17"/>
    </row>
    <row r="672" spans="1:23">
      <c r="A672">
        <v>467009</v>
      </c>
      <c r="B672" t="s">
        <v>1279</v>
      </c>
      <c r="C672" s="5" t="s">
        <v>1280</v>
      </c>
      <c r="D672" t="s">
        <v>1281</v>
      </c>
      <c r="E672" t="s">
        <v>116</v>
      </c>
      <c r="F672" t="s">
        <v>1187</v>
      </c>
      <c r="G672" t="s">
        <v>2496</v>
      </c>
      <c r="H672" t="s">
        <v>1188</v>
      </c>
      <c r="I672" t="s">
        <v>4643</v>
      </c>
      <c r="J672" t="s">
        <v>4</v>
      </c>
      <c r="K672" t="s">
        <v>4066</v>
      </c>
      <c r="L672" t="s">
        <v>4</v>
      </c>
      <c r="M672" t="s">
        <v>3617</v>
      </c>
      <c r="N672" t="s">
        <v>4</v>
      </c>
      <c r="O672" t="s">
        <v>3281</v>
      </c>
      <c r="P672" t="s">
        <v>5</v>
      </c>
      <c r="Q672" t="s">
        <v>2186</v>
      </c>
      <c r="R672" s="17" t="s">
        <v>5165</v>
      </c>
      <c r="T672">
        <v>0</v>
      </c>
      <c r="V672" s="17"/>
      <c r="W672" s="17"/>
    </row>
    <row r="673" spans="1:23">
      <c r="A673">
        <v>467010</v>
      </c>
      <c r="B673" t="s">
        <v>1551</v>
      </c>
      <c r="C673" s="5">
        <v>7797750979320</v>
      </c>
      <c r="D673" t="s">
        <v>1552</v>
      </c>
      <c r="E673" t="s">
        <v>249</v>
      </c>
      <c r="F673" t="s">
        <v>5098</v>
      </c>
      <c r="G673" t="s">
        <v>4902</v>
      </c>
      <c r="H673" t="s">
        <v>5098</v>
      </c>
      <c r="I673" t="s">
        <v>4910</v>
      </c>
      <c r="J673" t="s">
        <v>5098</v>
      </c>
      <c r="K673" t="s">
        <v>4921</v>
      </c>
      <c r="M673" t="s">
        <v>3651</v>
      </c>
      <c r="N673" t="s">
        <v>4</v>
      </c>
      <c r="O673" t="s">
        <v>3320</v>
      </c>
      <c r="P673" t="s">
        <v>4</v>
      </c>
      <c r="Q673" t="s">
        <v>2994</v>
      </c>
      <c r="R673" s="17" t="s">
        <v>5166</v>
      </c>
      <c r="S673">
        <v>526827</v>
      </c>
      <c r="T673">
        <v>152601.18</v>
      </c>
      <c r="V673" s="17"/>
      <c r="W673" s="17"/>
    </row>
    <row r="674" spans="1:23">
      <c r="A674">
        <v>467470</v>
      </c>
      <c r="B674" s="2" t="s">
        <v>887</v>
      </c>
      <c r="C674" s="5" t="s">
        <v>888</v>
      </c>
      <c r="D674" s="2" t="s">
        <v>130</v>
      </c>
      <c r="E674" s="2" t="s">
        <v>28</v>
      </c>
      <c r="F674" s="2" t="s">
        <v>132</v>
      </c>
      <c r="G674" t="s">
        <v>2392</v>
      </c>
      <c r="H674" s="2" t="s">
        <v>134</v>
      </c>
      <c r="I674" t="s">
        <v>4550</v>
      </c>
      <c r="J674" s="2" t="s">
        <v>137</v>
      </c>
      <c r="K674" t="s">
        <v>3998</v>
      </c>
      <c r="L674" s="2" t="s">
        <v>5</v>
      </c>
      <c r="M674" t="s">
        <v>2186</v>
      </c>
      <c r="N674" s="2" t="s">
        <v>5</v>
      </c>
      <c r="O674" t="s">
        <v>2186</v>
      </c>
      <c r="P674" s="2" t="s">
        <v>5</v>
      </c>
      <c r="Q674" t="s">
        <v>2186</v>
      </c>
      <c r="R674" s="17" t="s">
        <v>5165</v>
      </c>
      <c r="S674">
        <v>524023</v>
      </c>
      <c r="T674">
        <v>3373</v>
      </c>
      <c r="V674" s="17"/>
      <c r="W674" s="17"/>
    </row>
    <row r="675" spans="1:23">
      <c r="A675">
        <v>467471</v>
      </c>
      <c r="B675" t="s">
        <v>6038</v>
      </c>
      <c r="C675" s="5">
        <v>4895230000000</v>
      </c>
      <c r="D675" t="s">
        <v>855</v>
      </c>
      <c r="E675" t="s">
        <v>28</v>
      </c>
      <c r="F675" t="s">
        <v>5</v>
      </c>
      <c r="G675" t="s">
        <v>2186</v>
      </c>
      <c r="H675" t="s">
        <v>5</v>
      </c>
      <c r="I675" t="s">
        <v>2186</v>
      </c>
      <c r="J675" t="s">
        <v>5</v>
      </c>
      <c r="K675" t="s">
        <v>2186</v>
      </c>
      <c r="L675" t="s">
        <v>5</v>
      </c>
      <c r="M675" t="s">
        <v>2186</v>
      </c>
      <c r="N675" t="s">
        <v>5</v>
      </c>
      <c r="O675" t="s">
        <v>2186</v>
      </c>
      <c r="P675" t="s">
        <v>5</v>
      </c>
      <c r="Q675" t="s">
        <v>2186</v>
      </c>
      <c r="R675" s="17" t="s">
        <v>5165</v>
      </c>
      <c r="S675">
        <v>523869</v>
      </c>
      <c r="T675">
        <v>15256</v>
      </c>
      <c r="V675" s="17"/>
      <c r="W675" s="17"/>
    </row>
    <row r="676" spans="1:23">
      <c r="A676">
        <v>467539</v>
      </c>
      <c r="B676" t="s">
        <v>125</v>
      </c>
      <c r="C676" s="5">
        <v>7796941230561</v>
      </c>
      <c r="D676" t="s">
        <v>2</v>
      </c>
      <c r="E676" t="s">
        <v>126</v>
      </c>
      <c r="F676" t="s">
        <v>9</v>
      </c>
      <c r="G676" t="s">
        <v>2118</v>
      </c>
      <c r="H676" t="s">
        <v>127</v>
      </c>
      <c r="I676" t="s">
        <v>4316</v>
      </c>
      <c r="J676" t="s">
        <v>128</v>
      </c>
      <c r="K676" t="s">
        <v>128</v>
      </c>
      <c r="L676" t="s">
        <v>4</v>
      </c>
      <c r="M676" t="s">
        <v>3441</v>
      </c>
      <c r="N676" t="s">
        <v>4</v>
      </c>
      <c r="O676" t="s">
        <v>2983</v>
      </c>
      <c r="P676" t="s">
        <v>4</v>
      </c>
      <c r="Q676" t="s">
        <v>2768</v>
      </c>
      <c r="R676" s="17" t="s">
        <v>5165</v>
      </c>
      <c r="T676">
        <v>0</v>
      </c>
      <c r="V676" s="17"/>
      <c r="W676" s="17"/>
    </row>
    <row r="677" spans="1:23">
      <c r="A677">
        <v>467890</v>
      </c>
      <c r="B677" t="s">
        <v>645</v>
      </c>
      <c r="C677" s="5" t="s">
        <v>646</v>
      </c>
      <c r="D677" t="s">
        <v>617</v>
      </c>
      <c r="E677" t="s">
        <v>647</v>
      </c>
      <c r="F677" t="s">
        <v>593</v>
      </c>
      <c r="G677" t="s">
        <v>2333</v>
      </c>
      <c r="H677" t="s">
        <v>594</v>
      </c>
      <c r="I677" t="s">
        <v>4509</v>
      </c>
      <c r="J677" t="s">
        <v>595</v>
      </c>
      <c r="K677" t="s">
        <v>3970</v>
      </c>
      <c r="L677" t="s">
        <v>137</v>
      </c>
      <c r="M677" t="s">
        <v>2939</v>
      </c>
      <c r="N677" t="s">
        <v>596</v>
      </c>
      <c r="O677" t="s">
        <v>3175</v>
      </c>
      <c r="P677" t="s">
        <v>350</v>
      </c>
      <c r="Q677" t="s">
        <v>2856</v>
      </c>
      <c r="R677" s="17" t="s">
        <v>5165</v>
      </c>
      <c r="T677">
        <v>0</v>
      </c>
      <c r="V677" s="17"/>
      <c r="W677" s="17"/>
    </row>
    <row r="678" spans="1:23">
      <c r="A678">
        <v>468147</v>
      </c>
      <c r="B678" t="s">
        <v>1857</v>
      </c>
      <c r="C678" s="5">
        <v>8806098718306</v>
      </c>
      <c r="D678" t="s">
        <v>901</v>
      </c>
      <c r="E678" t="s">
        <v>920</v>
      </c>
      <c r="F678" t="s">
        <v>9</v>
      </c>
      <c r="G678" t="s">
        <v>2668</v>
      </c>
      <c r="H678" t="s">
        <v>134</v>
      </c>
      <c r="I678" t="s">
        <v>4556</v>
      </c>
      <c r="J678" t="s">
        <v>4</v>
      </c>
      <c r="K678" t="s">
        <v>4228</v>
      </c>
      <c r="L678" t="s">
        <v>4</v>
      </c>
      <c r="M678" t="s">
        <v>3702</v>
      </c>
      <c r="N678" t="s">
        <v>4</v>
      </c>
      <c r="O678" t="s">
        <v>3368</v>
      </c>
      <c r="P678" t="s">
        <v>4</v>
      </c>
      <c r="Q678" t="s">
        <v>3030</v>
      </c>
      <c r="R678" s="17" t="s">
        <v>5165</v>
      </c>
      <c r="S678">
        <v>523974</v>
      </c>
      <c r="T678">
        <v>17138</v>
      </c>
      <c r="V678" s="17"/>
      <c r="W678" s="17"/>
    </row>
    <row r="679" spans="1:23">
      <c r="A679">
        <v>468171</v>
      </c>
      <c r="B679" t="s">
        <v>1147</v>
      </c>
      <c r="C679" s="5" t="s">
        <v>1148</v>
      </c>
      <c r="D679" t="s">
        <v>279</v>
      </c>
      <c r="E679" t="s">
        <v>617</v>
      </c>
      <c r="F679" t="s">
        <v>278</v>
      </c>
      <c r="G679" t="s">
        <v>2476</v>
      </c>
      <c r="H679" t="s">
        <v>928</v>
      </c>
      <c r="I679" t="s">
        <v>4611</v>
      </c>
      <c r="J679" t="s">
        <v>813</v>
      </c>
      <c r="K679" t="s">
        <v>4053</v>
      </c>
      <c r="L679" t="s">
        <v>281</v>
      </c>
      <c r="M679" t="s">
        <v>3607</v>
      </c>
      <c r="N679" t="s">
        <v>285</v>
      </c>
      <c r="O679" t="s">
        <v>3267</v>
      </c>
      <c r="P679" t="s">
        <v>283</v>
      </c>
      <c r="Q679" t="s">
        <v>2951</v>
      </c>
      <c r="R679" s="17" t="s">
        <v>5166</v>
      </c>
      <c r="T679">
        <v>0</v>
      </c>
      <c r="V679" s="17"/>
      <c r="W679" s="17"/>
    </row>
    <row r="680" spans="1:23">
      <c r="A680">
        <v>468265</v>
      </c>
      <c r="B680" s="2" t="s">
        <v>835</v>
      </c>
      <c r="C680" s="5" t="s">
        <v>836</v>
      </c>
      <c r="D680" s="2" t="s">
        <v>617</v>
      </c>
      <c r="E680" s="2" t="s">
        <v>837</v>
      </c>
      <c r="F680" s="2" t="s">
        <v>593</v>
      </c>
      <c r="G680" t="s">
        <v>2374</v>
      </c>
      <c r="H680" s="2" t="s">
        <v>594</v>
      </c>
      <c r="I680" t="s">
        <v>4541</v>
      </c>
      <c r="J680" s="2" t="s">
        <v>595</v>
      </c>
      <c r="K680" t="s">
        <v>3968</v>
      </c>
      <c r="L680" s="2" t="s">
        <v>137</v>
      </c>
      <c r="M680" t="s">
        <v>3564</v>
      </c>
      <c r="N680" s="2" t="s">
        <v>4</v>
      </c>
      <c r="O680" t="s">
        <v>758</v>
      </c>
      <c r="P680" s="2" t="s">
        <v>350</v>
      </c>
      <c r="Q680" t="s">
        <v>2857</v>
      </c>
      <c r="R680" s="17" t="s">
        <v>5165</v>
      </c>
      <c r="T680">
        <v>0</v>
      </c>
      <c r="V680" s="17"/>
      <c r="W680" s="17"/>
    </row>
    <row r="681" spans="1:23">
      <c r="A681" s="12">
        <v>468475</v>
      </c>
      <c r="B681" s="12" t="s">
        <v>6693</v>
      </c>
      <c r="C681" s="5">
        <v>8806090000000</v>
      </c>
      <c r="D681" t="s">
        <v>279</v>
      </c>
      <c r="E681" t="s">
        <v>95</v>
      </c>
      <c r="F681" t="s">
        <v>278</v>
      </c>
      <c r="G681" t="s">
        <v>2467</v>
      </c>
      <c r="H681" t="s">
        <v>834</v>
      </c>
      <c r="I681" t="s">
        <v>4609</v>
      </c>
      <c r="J681" t="s">
        <v>279</v>
      </c>
      <c r="K681" t="s">
        <v>4054</v>
      </c>
      <c r="L681" t="s">
        <v>281</v>
      </c>
      <c r="M681" t="s">
        <v>3607</v>
      </c>
      <c r="N681" t="s">
        <v>285</v>
      </c>
      <c r="O681" t="s">
        <v>2992</v>
      </c>
      <c r="P681" t="s">
        <v>283</v>
      </c>
      <c r="Q681" t="s">
        <v>2986</v>
      </c>
      <c r="R681" s="17" t="s">
        <v>5166</v>
      </c>
      <c r="T681">
        <v>0</v>
      </c>
      <c r="V681" s="17"/>
      <c r="W681" s="17"/>
    </row>
    <row r="682" spans="1:23">
      <c r="A682" s="12">
        <v>468496</v>
      </c>
      <c r="B682" s="12" t="s">
        <v>7388</v>
      </c>
      <c r="C682" s="5">
        <v>8806090000000</v>
      </c>
      <c r="D682" t="s">
        <v>279</v>
      </c>
      <c r="E682" t="s">
        <v>965</v>
      </c>
      <c r="F682" t="s">
        <v>278</v>
      </c>
      <c r="G682" t="s">
        <v>2461</v>
      </c>
      <c r="H682" t="s">
        <v>834</v>
      </c>
      <c r="I682" t="s">
        <v>4609</v>
      </c>
      <c r="J682" t="s">
        <v>279</v>
      </c>
      <c r="K682" t="s">
        <v>4054</v>
      </c>
      <c r="L682" t="s">
        <v>281</v>
      </c>
      <c r="M682" t="s">
        <v>3607</v>
      </c>
      <c r="N682" t="s">
        <v>285</v>
      </c>
      <c r="O682" t="s">
        <v>3267</v>
      </c>
      <c r="P682" t="s">
        <v>283</v>
      </c>
      <c r="Q682" t="s">
        <v>2951</v>
      </c>
      <c r="R682" s="17" t="s">
        <v>5165</v>
      </c>
      <c r="T682">
        <v>0</v>
      </c>
      <c r="V682" s="17"/>
      <c r="W682" s="17"/>
    </row>
    <row r="683" spans="1:23">
      <c r="A683">
        <v>468497</v>
      </c>
      <c r="B683" t="s">
        <v>1201</v>
      </c>
      <c r="C683" s="5" t="s">
        <v>1202</v>
      </c>
      <c r="D683" t="s">
        <v>279</v>
      </c>
      <c r="E683" t="s">
        <v>965</v>
      </c>
      <c r="F683" t="s">
        <v>278</v>
      </c>
      <c r="G683" t="s">
        <v>2461</v>
      </c>
      <c r="H683" t="s">
        <v>928</v>
      </c>
      <c r="I683" t="s">
        <v>4611</v>
      </c>
      <c r="J683" t="s">
        <v>279</v>
      </c>
      <c r="K683" t="s">
        <v>4054</v>
      </c>
      <c r="L683" t="s">
        <v>281</v>
      </c>
      <c r="M683" t="s">
        <v>3607</v>
      </c>
      <c r="N683" t="s">
        <v>285</v>
      </c>
      <c r="O683" t="s">
        <v>3267</v>
      </c>
      <c r="P683" t="s">
        <v>283</v>
      </c>
      <c r="Q683" t="s">
        <v>2951</v>
      </c>
      <c r="R683" s="17" t="s">
        <v>5166</v>
      </c>
      <c r="S683">
        <v>524438</v>
      </c>
      <c r="T683">
        <v>75002</v>
      </c>
      <c r="V683" s="17"/>
      <c r="W683" s="17"/>
    </row>
    <row r="684" spans="1:23">
      <c r="A684" s="12">
        <v>468499</v>
      </c>
      <c r="B684" s="12" t="s">
        <v>6692</v>
      </c>
      <c r="C684" s="5">
        <v>8806090000000</v>
      </c>
      <c r="D684" t="s">
        <v>279</v>
      </c>
      <c r="E684" t="s">
        <v>95</v>
      </c>
      <c r="F684" t="s">
        <v>278</v>
      </c>
      <c r="G684" t="s">
        <v>2457</v>
      </c>
      <c r="H684" t="s">
        <v>834</v>
      </c>
      <c r="I684" t="s">
        <v>4609</v>
      </c>
      <c r="J684" t="s">
        <v>279</v>
      </c>
      <c r="K684" t="s">
        <v>4054</v>
      </c>
      <c r="L684" t="s">
        <v>281</v>
      </c>
      <c r="M684" t="s">
        <v>3607</v>
      </c>
      <c r="N684" t="s">
        <v>285</v>
      </c>
      <c r="O684" t="s">
        <v>3268</v>
      </c>
      <c r="P684" t="s">
        <v>283</v>
      </c>
      <c r="Q684" t="s">
        <v>2952</v>
      </c>
      <c r="R684" s="17" t="s">
        <v>5166</v>
      </c>
      <c r="T684">
        <v>0</v>
      </c>
      <c r="V684" s="17"/>
      <c r="W684" s="17"/>
    </row>
    <row r="685" spans="1:23">
      <c r="A685">
        <v>468619</v>
      </c>
      <c r="B685" t="s">
        <v>1271</v>
      </c>
      <c r="C685" s="5" t="s">
        <v>1272</v>
      </c>
      <c r="D685" t="s">
        <v>1186</v>
      </c>
      <c r="E685" t="s">
        <v>116</v>
      </c>
      <c r="F685" t="s">
        <v>1187</v>
      </c>
      <c r="G685" t="s">
        <v>2494</v>
      </c>
      <c r="H685" t="s">
        <v>1188</v>
      </c>
      <c r="I685" t="s">
        <v>4641</v>
      </c>
      <c r="J685" t="s">
        <v>4</v>
      </c>
      <c r="K685" t="s">
        <v>4066</v>
      </c>
      <c r="L685" t="s">
        <v>4</v>
      </c>
      <c r="M685" t="s">
        <v>3615</v>
      </c>
      <c r="N685" t="s">
        <v>4</v>
      </c>
      <c r="O685" t="s">
        <v>3279</v>
      </c>
      <c r="P685" t="s">
        <v>5</v>
      </c>
      <c r="Q685" t="s">
        <v>2186</v>
      </c>
      <c r="R685" s="17" t="s">
        <v>5166</v>
      </c>
      <c r="T685">
        <v>0</v>
      </c>
      <c r="V685" s="17"/>
      <c r="W685" s="17"/>
    </row>
    <row r="686" spans="1:23">
      <c r="A686">
        <v>468639</v>
      </c>
      <c r="B686" t="s">
        <v>1314</v>
      </c>
      <c r="C686" s="5" t="s">
        <v>1315</v>
      </c>
      <c r="D686" t="s">
        <v>1281</v>
      </c>
      <c r="E686" t="s">
        <v>116</v>
      </c>
      <c r="F686" t="s">
        <v>1187</v>
      </c>
      <c r="G686" t="s">
        <v>2505</v>
      </c>
      <c r="H686" t="s">
        <v>1188</v>
      </c>
      <c r="I686" t="s">
        <v>4648</v>
      </c>
      <c r="J686" t="s">
        <v>4</v>
      </c>
      <c r="K686" t="s">
        <v>4066</v>
      </c>
      <c r="L686" t="s">
        <v>4</v>
      </c>
      <c r="M686" t="s">
        <v>3621</v>
      </c>
      <c r="N686" t="s">
        <v>4</v>
      </c>
      <c r="O686" t="s">
        <v>3280</v>
      </c>
      <c r="P686" t="s">
        <v>5</v>
      </c>
      <c r="Q686" t="s">
        <v>2186</v>
      </c>
      <c r="R686" s="17" t="s">
        <v>5166</v>
      </c>
      <c r="T686">
        <v>0</v>
      </c>
      <c r="V686" s="17"/>
      <c r="W686" s="17"/>
    </row>
    <row r="687" spans="1:23">
      <c r="A687">
        <v>468897</v>
      </c>
      <c r="B687" t="s">
        <v>1153</v>
      </c>
      <c r="C687" s="5" t="s">
        <v>1154</v>
      </c>
      <c r="D687" t="s">
        <v>279</v>
      </c>
      <c r="E687" t="s">
        <v>126</v>
      </c>
      <c r="F687" t="s">
        <v>278</v>
      </c>
      <c r="G687" t="s">
        <v>2476</v>
      </c>
      <c r="H687" t="s">
        <v>928</v>
      </c>
      <c r="I687" t="s">
        <v>4611</v>
      </c>
      <c r="J687" t="s">
        <v>813</v>
      </c>
      <c r="K687" t="s">
        <v>4053</v>
      </c>
      <c r="L687" t="s">
        <v>281</v>
      </c>
      <c r="M687" t="s">
        <v>3607</v>
      </c>
      <c r="N687" t="s">
        <v>285</v>
      </c>
      <c r="O687" t="s">
        <v>3267</v>
      </c>
      <c r="P687" t="s">
        <v>283</v>
      </c>
      <c r="Q687" t="s">
        <v>2951</v>
      </c>
      <c r="R687" s="17" t="s">
        <v>5166</v>
      </c>
      <c r="T687">
        <v>0</v>
      </c>
      <c r="V687" s="17"/>
      <c r="W687" s="17"/>
    </row>
    <row r="688" spans="1:23">
      <c r="A688">
        <v>469015</v>
      </c>
      <c r="B688" t="s">
        <v>1514</v>
      </c>
      <c r="C688" s="5">
        <v>7796962989110</v>
      </c>
      <c r="D688" t="s">
        <v>1422</v>
      </c>
      <c r="E688" t="s">
        <v>343</v>
      </c>
      <c r="F688" t="s">
        <v>278</v>
      </c>
      <c r="G688" t="s">
        <v>2556</v>
      </c>
      <c r="H688" t="s">
        <v>928</v>
      </c>
      <c r="I688" t="s">
        <v>4698</v>
      </c>
      <c r="J688" t="s">
        <v>279</v>
      </c>
      <c r="K688" t="s">
        <v>4056</v>
      </c>
      <c r="L688" t="s">
        <v>281</v>
      </c>
      <c r="M688" t="s">
        <v>3607</v>
      </c>
      <c r="N688" t="s">
        <v>283</v>
      </c>
      <c r="O688" t="s">
        <v>3029</v>
      </c>
      <c r="P688" t="s">
        <v>285</v>
      </c>
      <c r="Q688" t="s">
        <v>2980</v>
      </c>
      <c r="R688" s="17" t="s">
        <v>5166</v>
      </c>
      <c r="T688">
        <v>0</v>
      </c>
      <c r="V688" s="17"/>
      <c r="W688" s="17"/>
    </row>
    <row r="689" spans="1:23">
      <c r="A689">
        <v>469034</v>
      </c>
      <c r="B689" t="s">
        <v>1762</v>
      </c>
      <c r="C689" s="5">
        <v>8808992368809</v>
      </c>
      <c r="D689" t="s">
        <v>890</v>
      </c>
      <c r="E689" t="s">
        <v>1765</v>
      </c>
      <c r="G689" t="s">
        <v>2</v>
      </c>
      <c r="H689" t="s">
        <v>134</v>
      </c>
      <c r="I689" t="s">
        <v>4761</v>
      </c>
      <c r="J689" t="s">
        <v>857</v>
      </c>
      <c r="K689" t="s">
        <v>4203</v>
      </c>
      <c r="L689" t="s">
        <v>4</v>
      </c>
      <c r="M689" t="s">
        <v>2</v>
      </c>
      <c r="N689" t="s">
        <v>4</v>
      </c>
      <c r="O689" t="s">
        <v>2</v>
      </c>
      <c r="P689" t="s">
        <v>5</v>
      </c>
      <c r="Q689" t="s">
        <v>2186</v>
      </c>
      <c r="R689" s="17" t="s">
        <v>5165</v>
      </c>
      <c r="S689">
        <v>523960</v>
      </c>
      <c r="T689">
        <v>35702</v>
      </c>
      <c r="V689" s="17"/>
      <c r="W689" s="17"/>
    </row>
    <row r="690" spans="1:23">
      <c r="A690">
        <v>469035</v>
      </c>
      <c r="B690" t="s">
        <v>1806</v>
      </c>
      <c r="C690" s="5">
        <v>8808992368830</v>
      </c>
      <c r="D690" t="s">
        <v>1763</v>
      </c>
      <c r="E690" t="s">
        <v>920</v>
      </c>
      <c r="F690" t="s">
        <v>4</v>
      </c>
      <c r="G690" t="s">
        <v>2627</v>
      </c>
      <c r="H690" t="s">
        <v>4</v>
      </c>
      <c r="I690" t="s">
        <v>4760</v>
      </c>
      <c r="J690" t="s">
        <v>4</v>
      </c>
      <c r="K690" t="s">
        <v>4216</v>
      </c>
      <c r="L690" t="s">
        <v>4</v>
      </c>
      <c r="M690" t="s">
        <v>3695</v>
      </c>
      <c r="N690" t="s">
        <v>4</v>
      </c>
      <c r="O690" t="s">
        <v>1764</v>
      </c>
      <c r="P690" t="s">
        <v>4</v>
      </c>
      <c r="Q690" t="s">
        <v>3022</v>
      </c>
      <c r="R690" s="17" t="s">
        <v>5165</v>
      </c>
      <c r="S690">
        <v>523959</v>
      </c>
      <c r="T690">
        <v>45707</v>
      </c>
      <c r="V690" s="17"/>
      <c r="W690" s="17"/>
    </row>
    <row r="691" spans="1:23">
      <c r="A691">
        <v>469036</v>
      </c>
      <c r="B691" t="s">
        <v>1849</v>
      </c>
      <c r="C691" s="5">
        <v>8808992368878</v>
      </c>
      <c r="D691" t="s">
        <v>1850</v>
      </c>
      <c r="E691" t="s">
        <v>1851</v>
      </c>
      <c r="F691" t="s">
        <v>4</v>
      </c>
      <c r="G691" t="s">
        <v>1807</v>
      </c>
      <c r="H691" t="s">
        <v>4</v>
      </c>
      <c r="I691" t="s">
        <v>4787</v>
      </c>
      <c r="J691" t="s">
        <v>4</v>
      </c>
      <c r="K691" t="s">
        <v>4226</v>
      </c>
      <c r="L691" t="s">
        <v>134</v>
      </c>
      <c r="M691" t="s">
        <v>3701</v>
      </c>
      <c r="N691" t="s">
        <v>857</v>
      </c>
      <c r="O691" t="s">
        <v>3367</v>
      </c>
      <c r="P691" t="s">
        <v>58</v>
      </c>
      <c r="Q691" t="s">
        <v>3028</v>
      </c>
      <c r="R691" s="17" t="s">
        <v>5165</v>
      </c>
      <c r="S691">
        <v>523958</v>
      </c>
      <c r="T691">
        <v>64277</v>
      </c>
      <c r="V691" s="17"/>
      <c r="W691" s="17"/>
    </row>
    <row r="692" spans="1:23">
      <c r="A692" s="7">
        <v>469155</v>
      </c>
      <c r="B692" s="7" t="s">
        <v>5295</v>
      </c>
      <c r="C692"/>
      <c r="R692" s="17" t="s">
        <v>7892</v>
      </c>
      <c r="T692" s="8" t="s">
        <v>5168</v>
      </c>
      <c r="U692" s="8" t="s">
        <v>5168</v>
      </c>
      <c r="V692" s="17"/>
      <c r="W692" s="17"/>
    </row>
    <row r="693" spans="1:23">
      <c r="A693" s="7">
        <v>469156</v>
      </c>
      <c r="B693" s="7" t="s">
        <v>5297</v>
      </c>
      <c r="C693"/>
      <c r="R693" s="17" t="s">
        <v>7892</v>
      </c>
      <c r="T693" s="8" t="s">
        <v>5168</v>
      </c>
      <c r="U693" s="8" t="s">
        <v>5168</v>
      </c>
      <c r="V693" s="17"/>
      <c r="W693" s="17"/>
    </row>
    <row r="694" spans="1:23">
      <c r="A694" s="7">
        <v>469157</v>
      </c>
      <c r="B694" s="7" t="s">
        <v>5229</v>
      </c>
      <c r="C694"/>
      <c r="R694" s="17" t="s">
        <v>7892</v>
      </c>
      <c r="T694" s="8" t="s">
        <v>5168</v>
      </c>
      <c r="U694" s="8" t="s">
        <v>5168</v>
      </c>
      <c r="V694" s="17"/>
      <c r="W694" s="17"/>
    </row>
    <row r="695" spans="1:23">
      <c r="A695" s="7">
        <v>469158</v>
      </c>
      <c r="B695" s="7" t="s">
        <v>5293</v>
      </c>
      <c r="C695"/>
      <c r="R695" s="17" t="s">
        <v>7892</v>
      </c>
      <c r="T695" s="8" t="s">
        <v>5168</v>
      </c>
      <c r="U695" s="8" t="s">
        <v>5168</v>
      </c>
      <c r="V695" s="17"/>
      <c r="W695" s="17"/>
    </row>
    <row r="696" spans="1:23">
      <c r="A696" s="15">
        <v>469159</v>
      </c>
      <c r="B696" s="15" t="s">
        <v>5452</v>
      </c>
      <c r="R696" s="17" t="s">
        <v>7892</v>
      </c>
      <c r="T696" s="8" t="s">
        <v>5168</v>
      </c>
      <c r="U696" s="8" t="s">
        <v>5168</v>
      </c>
      <c r="V696" s="17"/>
      <c r="W696" s="17"/>
    </row>
    <row r="697" spans="1:23">
      <c r="A697" s="7">
        <v>469160</v>
      </c>
      <c r="B697" s="7" t="s">
        <v>5228</v>
      </c>
      <c r="C697"/>
      <c r="R697" s="17" t="s">
        <v>7892</v>
      </c>
      <c r="T697" s="8" t="s">
        <v>5168</v>
      </c>
      <c r="U697" s="8" t="s">
        <v>5168</v>
      </c>
      <c r="V697" s="17"/>
      <c r="W697" s="17"/>
    </row>
    <row r="698" spans="1:23">
      <c r="A698" s="7">
        <v>469165</v>
      </c>
      <c r="B698" s="7" t="s">
        <v>5296</v>
      </c>
      <c r="C698"/>
      <c r="R698" s="17" t="s">
        <v>7892</v>
      </c>
      <c r="T698" s="8" t="s">
        <v>5168</v>
      </c>
      <c r="U698" s="8" t="s">
        <v>5168</v>
      </c>
      <c r="V698" s="17"/>
      <c r="W698" s="17"/>
    </row>
    <row r="699" spans="1:23">
      <c r="A699" s="7">
        <v>469166</v>
      </c>
      <c r="B699" s="7" t="s">
        <v>5192</v>
      </c>
      <c r="C699"/>
      <c r="R699" s="17" t="s">
        <v>7892</v>
      </c>
      <c r="T699" s="8" t="s">
        <v>5168</v>
      </c>
      <c r="U699" s="8" t="s">
        <v>5168</v>
      </c>
      <c r="V699" s="17"/>
      <c r="W699" s="17"/>
    </row>
    <row r="700" spans="1:23">
      <c r="A700">
        <v>469315</v>
      </c>
      <c r="D700" t="s">
        <v>651</v>
      </c>
      <c r="E700" t="s">
        <v>652</v>
      </c>
      <c r="F700" t="s">
        <v>593</v>
      </c>
      <c r="G700" t="s">
        <v>2335</v>
      </c>
      <c r="H700" t="s">
        <v>594</v>
      </c>
      <c r="I700" t="s">
        <v>2</v>
      </c>
      <c r="J700" t="s">
        <v>595</v>
      </c>
      <c r="K700" t="s">
        <v>3963</v>
      </c>
      <c r="L700" t="s">
        <v>137</v>
      </c>
      <c r="M700" t="s">
        <v>3557</v>
      </c>
      <c r="N700" t="s">
        <v>596</v>
      </c>
      <c r="O700" t="s">
        <v>2</v>
      </c>
      <c r="P700" t="s">
        <v>350</v>
      </c>
      <c r="Q700" t="s">
        <v>2858</v>
      </c>
      <c r="R700" s="17" t="s">
        <v>5165</v>
      </c>
      <c r="T700">
        <v>0</v>
      </c>
      <c r="V700" s="17"/>
      <c r="W700" s="17"/>
    </row>
    <row r="701" spans="1:23" ht="26.25">
      <c r="A701">
        <v>469316</v>
      </c>
      <c r="B701" s="3" t="s">
        <v>648</v>
      </c>
      <c r="D701" t="s">
        <v>649</v>
      </c>
      <c r="E701" t="s">
        <v>650</v>
      </c>
      <c r="F701" t="s">
        <v>593</v>
      </c>
      <c r="G701" t="s">
        <v>2334</v>
      </c>
      <c r="H701" t="s">
        <v>594</v>
      </c>
      <c r="I701" t="s">
        <v>4510</v>
      </c>
      <c r="J701" t="s">
        <v>595</v>
      </c>
      <c r="K701" t="s">
        <v>3965</v>
      </c>
      <c r="L701" t="s">
        <v>137</v>
      </c>
      <c r="M701" t="s">
        <v>3556</v>
      </c>
      <c r="N701" t="s">
        <v>596</v>
      </c>
      <c r="O701" t="s">
        <v>3176</v>
      </c>
      <c r="P701" t="s">
        <v>350</v>
      </c>
      <c r="Q701" t="s">
        <v>2857</v>
      </c>
      <c r="R701" s="17" t="s">
        <v>5165</v>
      </c>
      <c r="T701">
        <v>0</v>
      </c>
      <c r="V701" s="17"/>
      <c r="W701" s="17"/>
    </row>
    <row r="702" spans="1:23">
      <c r="A702">
        <v>469317</v>
      </c>
      <c r="B702" s="3" t="s">
        <v>654</v>
      </c>
      <c r="D702" t="s">
        <v>649</v>
      </c>
      <c r="E702" t="s">
        <v>655</v>
      </c>
      <c r="F702" t="s">
        <v>593</v>
      </c>
      <c r="G702" t="s">
        <v>2334</v>
      </c>
      <c r="H702" t="s">
        <v>594</v>
      </c>
      <c r="I702" t="s">
        <v>4510</v>
      </c>
      <c r="J702" t="s">
        <v>595</v>
      </c>
      <c r="K702" t="s">
        <v>3965</v>
      </c>
      <c r="L702" t="s">
        <v>137</v>
      </c>
      <c r="M702" t="s">
        <v>3556</v>
      </c>
      <c r="N702" t="s">
        <v>596</v>
      </c>
      <c r="O702" t="s">
        <v>3176</v>
      </c>
      <c r="P702" t="s">
        <v>350</v>
      </c>
      <c r="Q702" t="s">
        <v>2857</v>
      </c>
      <c r="R702" s="17" t="s">
        <v>5165</v>
      </c>
      <c r="T702">
        <v>0</v>
      </c>
      <c r="V702" s="17"/>
      <c r="W702" s="17"/>
    </row>
    <row r="703" spans="1:23">
      <c r="A703">
        <v>469318</v>
      </c>
      <c r="B703" s="3" t="s">
        <v>656</v>
      </c>
      <c r="D703" t="s">
        <v>649</v>
      </c>
      <c r="E703" t="s">
        <v>657</v>
      </c>
      <c r="F703" t="s">
        <v>593</v>
      </c>
      <c r="G703" t="s">
        <v>2334</v>
      </c>
      <c r="H703" t="s">
        <v>594</v>
      </c>
      <c r="I703" t="s">
        <v>4510</v>
      </c>
      <c r="J703" t="s">
        <v>595</v>
      </c>
      <c r="K703" t="s">
        <v>3965</v>
      </c>
      <c r="L703" t="s">
        <v>137</v>
      </c>
      <c r="M703" t="s">
        <v>3556</v>
      </c>
      <c r="N703" t="s">
        <v>596</v>
      </c>
      <c r="O703" t="s">
        <v>3176</v>
      </c>
      <c r="P703" t="s">
        <v>350</v>
      </c>
      <c r="Q703" t="s">
        <v>2857</v>
      </c>
      <c r="R703" s="17" t="s">
        <v>5165</v>
      </c>
      <c r="T703">
        <v>0</v>
      </c>
      <c r="V703" s="17"/>
      <c r="W703" s="17"/>
    </row>
    <row r="704" spans="1:23">
      <c r="A704">
        <v>469484</v>
      </c>
      <c r="D704" t="s">
        <v>598</v>
      </c>
      <c r="E704" t="s">
        <v>653</v>
      </c>
      <c r="F704" t="s">
        <v>593</v>
      </c>
      <c r="G704" t="s">
        <v>2336</v>
      </c>
      <c r="H704" t="s">
        <v>594</v>
      </c>
      <c r="I704" t="s">
        <v>4511</v>
      </c>
      <c r="J704" t="s">
        <v>595</v>
      </c>
      <c r="K704" t="s">
        <v>3970</v>
      </c>
      <c r="L704" t="s">
        <v>137</v>
      </c>
      <c r="M704" t="s">
        <v>3558</v>
      </c>
      <c r="N704" t="s">
        <v>596</v>
      </c>
      <c r="O704" t="s">
        <v>3177</v>
      </c>
      <c r="P704" t="s">
        <v>350</v>
      </c>
      <c r="Q704" t="s">
        <v>2859</v>
      </c>
      <c r="R704" s="17" t="s">
        <v>5165</v>
      </c>
      <c r="T704">
        <v>0</v>
      </c>
      <c r="V704" s="17"/>
      <c r="W704" s="17"/>
    </row>
    <row r="705" spans="1:23">
      <c r="A705">
        <v>469485</v>
      </c>
      <c r="D705" t="s">
        <v>598</v>
      </c>
      <c r="E705" t="s">
        <v>653</v>
      </c>
      <c r="F705" t="s">
        <v>593</v>
      </c>
      <c r="G705" t="s">
        <v>2336</v>
      </c>
      <c r="H705" t="s">
        <v>594</v>
      </c>
      <c r="I705" t="s">
        <v>4511</v>
      </c>
      <c r="J705" t="s">
        <v>595</v>
      </c>
      <c r="K705" t="s">
        <v>3970</v>
      </c>
      <c r="L705" t="s">
        <v>137</v>
      </c>
      <c r="M705" t="s">
        <v>3558</v>
      </c>
      <c r="N705" t="s">
        <v>596</v>
      </c>
      <c r="O705" t="s">
        <v>3177</v>
      </c>
      <c r="P705" t="s">
        <v>350</v>
      </c>
      <c r="Q705" t="s">
        <v>2859</v>
      </c>
      <c r="R705" s="17" t="s">
        <v>5165</v>
      </c>
      <c r="T705">
        <v>0</v>
      </c>
      <c r="V705" s="17"/>
      <c r="W705" s="17"/>
    </row>
    <row r="706" spans="1:23">
      <c r="A706" s="7">
        <v>469590</v>
      </c>
      <c r="B706" s="7" t="s">
        <v>5333</v>
      </c>
      <c r="C706"/>
      <c r="R706" s="17" t="s">
        <v>7892</v>
      </c>
      <c r="T706" s="8" t="s">
        <v>5168</v>
      </c>
      <c r="U706" s="8" t="s">
        <v>5168</v>
      </c>
      <c r="V706" s="17"/>
      <c r="W706" s="17"/>
    </row>
    <row r="707" spans="1:23">
      <c r="A707" s="7">
        <v>469606</v>
      </c>
      <c r="B707" s="7" t="s">
        <v>5331</v>
      </c>
      <c r="C707"/>
      <c r="R707" s="17" t="s">
        <v>7892</v>
      </c>
      <c r="T707" s="8" t="s">
        <v>5168</v>
      </c>
      <c r="U707" s="8" t="s">
        <v>5168</v>
      </c>
      <c r="V707" s="17"/>
      <c r="W707" s="17"/>
    </row>
    <row r="708" spans="1:23">
      <c r="A708" s="7">
        <v>469607</v>
      </c>
      <c r="B708" s="7" t="s">
        <v>5332</v>
      </c>
      <c r="C708"/>
      <c r="R708" s="17" t="s">
        <v>7892</v>
      </c>
      <c r="T708" s="8" t="s">
        <v>5168</v>
      </c>
      <c r="U708" s="8" t="s">
        <v>5168</v>
      </c>
      <c r="V708" s="17"/>
      <c r="W708" s="17"/>
    </row>
    <row r="709" spans="1:23">
      <c r="A709" s="7">
        <v>469608</v>
      </c>
      <c r="B709" s="7" t="s">
        <v>5303</v>
      </c>
      <c r="C709"/>
      <c r="R709" s="17" t="s">
        <v>7892</v>
      </c>
      <c r="T709" s="8" t="s">
        <v>5168</v>
      </c>
      <c r="U709" s="8" t="s">
        <v>5168</v>
      </c>
      <c r="V709" s="17"/>
      <c r="W709" s="17"/>
    </row>
    <row r="710" spans="1:23">
      <c r="A710" s="7">
        <v>469610</v>
      </c>
      <c r="B710" s="7" t="s">
        <v>5281</v>
      </c>
      <c r="C710"/>
      <c r="R710" s="17" t="s">
        <v>7892</v>
      </c>
      <c r="T710" s="8" t="s">
        <v>5168</v>
      </c>
      <c r="U710" s="8" t="s">
        <v>5168</v>
      </c>
      <c r="V710" s="17"/>
      <c r="W710" s="17"/>
    </row>
    <row r="711" spans="1:23">
      <c r="A711" s="7">
        <v>469611</v>
      </c>
      <c r="B711" s="7" t="s">
        <v>5282</v>
      </c>
      <c r="C711"/>
      <c r="R711" s="17" t="s">
        <v>7892</v>
      </c>
      <c r="T711" s="8" t="s">
        <v>5168</v>
      </c>
      <c r="U711" s="8" t="s">
        <v>5168</v>
      </c>
      <c r="V711" s="17"/>
      <c r="W711" s="17"/>
    </row>
    <row r="712" spans="1:23">
      <c r="A712" s="7">
        <v>469612</v>
      </c>
      <c r="B712" s="7" t="s">
        <v>5283</v>
      </c>
      <c r="C712"/>
      <c r="R712" s="17" t="s">
        <v>7892</v>
      </c>
      <c r="T712" s="8" t="s">
        <v>5168</v>
      </c>
      <c r="U712" s="8" t="s">
        <v>5168</v>
      </c>
      <c r="V712" s="17"/>
      <c r="W712" s="17"/>
    </row>
    <row r="713" spans="1:23">
      <c r="A713" s="7">
        <v>469613</v>
      </c>
      <c r="B713" s="7" t="s">
        <v>5358</v>
      </c>
      <c r="C713"/>
      <c r="R713" s="17" t="s">
        <v>7892</v>
      </c>
      <c r="T713" s="8" t="s">
        <v>5168</v>
      </c>
      <c r="U713" s="8" t="s">
        <v>5168</v>
      </c>
      <c r="V713" s="17"/>
      <c r="W713" s="17"/>
    </row>
    <row r="714" spans="1:23">
      <c r="A714" s="7">
        <v>469615</v>
      </c>
      <c r="B714" s="7" t="s">
        <v>5359</v>
      </c>
      <c r="C714"/>
      <c r="R714" s="17" t="s">
        <v>7892</v>
      </c>
      <c r="T714" s="8" t="s">
        <v>5168</v>
      </c>
      <c r="U714" s="8" t="s">
        <v>5168</v>
      </c>
      <c r="V714" s="17"/>
      <c r="W714" s="17"/>
    </row>
    <row r="715" spans="1:23">
      <c r="A715" s="7">
        <v>469616</v>
      </c>
      <c r="B715" s="7" t="s">
        <v>5355</v>
      </c>
      <c r="C715"/>
      <c r="R715" s="17" t="s">
        <v>7892</v>
      </c>
      <c r="T715" s="8" t="s">
        <v>5168</v>
      </c>
      <c r="U715" s="8" t="s">
        <v>5168</v>
      </c>
      <c r="V715" s="17"/>
      <c r="W715" s="17"/>
    </row>
    <row r="716" spans="1:23">
      <c r="A716" s="7">
        <v>469617</v>
      </c>
      <c r="B716" s="7" t="s">
        <v>5356</v>
      </c>
      <c r="C716"/>
      <c r="R716" s="17" t="s">
        <v>7892</v>
      </c>
      <c r="T716" s="8" t="s">
        <v>5168</v>
      </c>
      <c r="U716" s="8" t="s">
        <v>5168</v>
      </c>
      <c r="V716" s="17"/>
      <c r="W716" s="17"/>
    </row>
    <row r="717" spans="1:23">
      <c r="A717" s="7">
        <v>469618</v>
      </c>
      <c r="B717" s="7" t="s">
        <v>5356</v>
      </c>
      <c r="C717"/>
      <c r="R717" s="17" t="s">
        <v>7892</v>
      </c>
      <c r="T717" s="8" t="s">
        <v>5168</v>
      </c>
      <c r="U717" s="8" t="s">
        <v>5168</v>
      </c>
      <c r="V717" s="17"/>
      <c r="W717" s="17"/>
    </row>
    <row r="718" spans="1:23">
      <c r="A718" s="7">
        <v>469620</v>
      </c>
      <c r="B718" s="7" t="s">
        <v>5361</v>
      </c>
      <c r="C718"/>
      <c r="R718" s="17" t="s">
        <v>7892</v>
      </c>
      <c r="T718" s="8" t="s">
        <v>5168</v>
      </c>
      <c r="U718" s="8" t="s">
        <v>5168</v>
      </c>
      <c r="V718" s="17"/>
      <c r="W718" s="17"/>
    </row>
    <row r="719" spans="1:23">
      <c r="A719" s="7">
        <v>469621</v>
      </c>
      <c r="B719" s="7" t="s">
        <v>5362</v>
      </c>
      <c r="C719"/>
      <c r="R719" s="17" t="s">
        <v>7892</v>
      </c>
      <c r="T719" s="8" t="s">
        <v>5168</v>
      </c>
      <c r="U719" s="8" t="s">
        <v>5168</v>
      </c>
      <c r="V719" s="17"/>
      <c r="W719" s="17"/>
    </row>
    <row r="720" spans="1:23">
      <c r="A720" s="15">
        <v>469622</v>
      </c>
      <c r="B720" s="15" t="s">
        <v>5427</v>
      </c>
      <c r="R720" s="17" t="s">
        <v>7892</v>
      </c>
      <c r="T720" s="8" t="s">
        <v>5168</v>
      </c>
      <c r="U720" s="8" t="s">
        <v>5168</v>
      </c>
      <c r="V720" s="17"/>
      <c r="W720" s="17"/>
    </row>
    <row r="721" spans="1:23">
      <c r="A721" s="15">
        <v>469623</v>
      </c>
      <c r="B721" s="15" t="s">
        <v>5427</v>
      </c>
      <c r="R721" s="17" t="s">
        <v>7892</v>
      </c>
      <c r="T721" s="8" t="s">
        <v>5168</v>
      </c>
      <c r="U721" s="8" t="s">
        <v>5168</v>
      </c>
      <c r="V721" s="17"/>
      <c r="W721" s="17"/>
    </row>
    <row r="722" spans="1:23">
      <c r="A722" s="7">
        <v>469670</v>
      </c>
      <c r="B722" s="7" t="s">
        <v>5360</v>
      </c>
      <c r="C722"/>
      <c r="R722" s="17" t="s">
        <v>7892</v>
      </c>
      <c r="T722" s="8" t="s">
        <v>5168</v>
      </c>
      <c r="U722" s="8" t="s">
        <v>5168</v>
      </c>
      <c r="V722" s="17"/>
      <c r="W722" s="17"/>
    </row>
    <row r="723" spans="1:23">
      <c r="A723" s="7">
        <v>469671</v>
      </c>
      <c r="B723" s="7" t="s">
        <v>5357</v>
      </c>
      <c r="C723"/>
      <c r="R723" s="17" t="s">
        <v>7892</v>
      </c>
      <c r="T723" s="8" t="s">
        <v>5168</v>
      </c>
      <c r="U723" s="8" t="s">
        <v>5168</v>
      </c>
      <c r="V723" s="17"/>
      <c r="W723" s="17"/>
    </row>
    <row r="724" spans="1:23">
      <c r="A724">
        <v>469709</v>
      </c>
      <c r="D724" t="s">
        <v>617</v>
      </c>
      <c r="E724" t="s">
        <v>687</v>
      </c>
      <c r="F724" t="s">
        <v>593</v>
      </c>
      <c r="G724" t="s">
        <v>2341</v>
      </c>
      <c r="H724" t="s">
        <v>594</v>
      </c>
      <c r="I724" t="s">
        <v>4494</v>
      </c>
      <c r="J724" t="s">
        <v>595</v>
      </c>
      <c r="K724" t="s">
        <v>3970</v>
      </c>
      <c r="L724" t="s">
        <v>137</v>
      </c>
      <c r="M724" t="s">
        <v>2939</v>
      </c>
      <c r="N724" t="s">
        <v>596</v>
      </c>
      <c r="O724" t="s">
        <v>3179</v>
      </c>
      <c r="P724" t="s">
        <v>350</v>
      </c>
      <c r="Q724" t="s">
        <v>2863</v>
      </c>
      <c r="R724" s="17" t="s">
        <v>5165</v>
      </c>
      <c r="T724">
        <v>0</v>
      </c>
      <c r="V724" s="17"/>
      <c r="W724" s="17"/>
    </row>
    <row r="725" spans="1:23">
      <c r="A725" s="7">
        <v>469930</v>
      </c>
      <c r="B725" s="7" t="s">
        <v>5415</v>
      </c>
      <c r="R725" s="17" t="s">
        <v>7892</v>
      </c>
      <c r="T725" s="8" t="s">
        <v>5168</v>
      </c>
      <c r="U725" s="8" t="s">
        <v>5168</v>
      </c>
      <c r="V725" s="17"/>
      <c r="W725" s="17"/>
    </row>
    <row r="726" spans="1:23">
      <c r="A726" s="7">
        <v>469931</v>
      </c>
      <c r="B726" s="7" t="s">
        <v>5418</v>
      </c>
      <c r="R726" s="17" t="s">
        <v>7892</v>
      </c>
      <c r="T726" s="8" t="s">
        <v>5168</v>
      </c>
      <c r="U726" s="8" t="s">
        <v>5168</v>
      </c>
      <c r="V726" s="17"/>
      <c r="W726" s="17"/>
    </row>
    <row r="727" spans="1:23">
      <c r="A727" s="7">
        <v>469933</v>
      </c>
      <c r="B727" s="7" t="s">
        <v>5416</v>
      </c>
      <c r="R727" s="17" t="s">
        <v>7892</v>
      </c>
      <c r="T727" s="8" t="s">
        <v>5168</v>
      </c>
      <c r="U727" s="8" t="s">
        <v>5168</v>
      </c>
      <c r="V727" s="17"/>
      <c r="W727" s="17"/>
    </row>
    <row r="728" spans="1:23">
      <c r="A728" s="7">
        <v>469934</v>
      </c>
      <c r="B728" s="7" t="s">
        <v>5417</v>
      </c>
      <c r="R728" s="17" t="s">
        <v>7892</v>
      </c>
      <c r="T728" s="8" t="s">
        <v>5168</v>
      </c>
      <c r="U728" s="8" t="s">
        <v>5168</v>
      </c>
      <c r="V728" s="17"/>
      <c r="W728" s="17"/>
    </row>
    <row r="729" spans="1:23">
      <c r="A729">
        <v>469940</v>
      </c>
      <c r="B729" t="s">
        <v>745</v>
      </c>
      <c r="C729" s="5" t="s">
        <v>746</v>
      </c>
      <c r="D729" t="s">
        <v>737</v>
      </c>
      <c r="E729" t="s">
        <v>738</v>
      </c>
      <c r="F729" t="s">
        <v>739</v>
      </c>
      <c r="G729" t="s">
        <v>2358</v>
      </c>
      <c r="H729" t="s">
        <v>595</v>
      </c>
      <c r="I729" t="s">
        <v>4527</v>
      </c>
      <c r="J729" t="s">
        <v>350</v>
      </c>
      <c r="K729" t="s">
        <v>3977</v>
      </c>
      <c r="L729" t="s">
        <v>740</v>
      </c>
      <c r="M729" t="s">
        <v>3258</v>
      </c>
      <c r="N729" t="s">
        <v>4</v>
      </c>
      <c r="O729" t="s">
        <v>3195</v>
      </c>
      <c r="P729" t="s">
        <v>741</v>
      </c>
      <c r="Q729" t="s">
        <v>2881</v>
      </c>
      <c r="R729" s="17" t="s">
        <v>5165</v>
      </c>
      <c r="T729">
        <v>0</v>
      </c>
      <c r="V729" s="17"/>
      <c r="W729" s="17"/>
    </row>
    <row r="730" spans="1:23">
      <c r="A730">
        <v>469951</v>
      </c>
      <c r="B730" t="s">
        <v>331</v>
      </c>
      <c r="C730" s="5">
        <v>7453048706206</v>
      </c>
      <c r="D730" t="s">
        <v>332</v>
      </c>
      <c r="E730" t="s">
        <v>333</v>
      </c>
      <c r="F730" t="s">
        <v>4</v>
      </c>
      <c r="G730" t="s">
        <v>2190</v>
      </c>
      <c r="H730" t="s">
        <v>4</v>
      </c>
      <c r="I730" t="s">
        <v>4384</v>
      </c>
      <c r="J730" t="s">
        <v>4</v>
      </c>
      <c r="K730" t="s">
        <v>3857</v>
      </c>
      <c r="L730" t="s">
        <v>4</v>
      </c>
      <c r="M730" t="s">
        <v>3478</v>
      </c>
      <c r="N730" t="s">
        <v>4</v>
      </c>
      <c r="O730" t="s">
        <v>3111</v>
      </c>
      <c r="P730" t="s">
        <v>4</v>
      </c>
      <c r="Q730" t="s">
        <v>2790</v>
      </c>
      <c r="R730" s="17" t="s">
        <v>5165</v>
      </c>
      <c r="T730">
        <v>0</v>
      </c>
      <c r="V730" s="17"/>
      <c r="W730" s="17"/>
    </row>
    <row r="731" spans="1:23">
      <c r="A731" s="7">
        <v>469962</v>
      </c>
      <c r="B731" s="7" t="s">
        <v>5172</v>
      </c>
      <c r="C731"/>
      <c r="R731" s="17" t="s">
        <v>7892</v>
      </c>
      <c r="T731" s="8" t="s">
        <v>5168</v>
      </c>
      <c r="U731" s="8" t="s">
        <v>5168</v>
      </c>
      <c r="V731" s="17"/>
      <c r="W731" s="17"/>
    </row>
    <row r="732" spans="1:23">
      <c r="A732">
        <v>469975</v>
      </c>
      <c r="B732" t="s">
        <v>1650</v>
      </c>
      <c r="C732" s="5">
        <v>8710103968832</v>
      </c>
      <c r="D732" t="s">
        <v>222</v>
      </c>
      <c r="E732" t="s">
        <v>28</v>
      </c>
      <c r="F732" t="s">
        <v>5</v>
      </c>
      <c r="G732" t="s">
        <v>2186</v>
      </c>
      <c r="H732" t="s">
        <v>5</v>
      </c>
      <c r="I732" t="s">
        <v>2186</v>
      </c>
      <c r="J732" t="s">
        <v>5</v>
      </c>
      <c r="K732" t="s">
        <v>2186</v>
      </c>
      <c r="L732" t="s">
        <v>5</v>
      </c>
      <c r="M732" t="s">
        <v>2186</v>
      </c>
      <c r="N732" t="s">
        <v>5</v>
      </c>
      <c r="O732" t="s">
        <v>2186</v>
      </c>
      <c r="P732" t="s">
        <v>5</v>
      </c>
      <c r="Q732" t="s">
        <v>2186</v>
      </c>
      <c r="R732" s="17" t="s">
        <v>5165</v>
      </c>
      <c r="S732">
        <v>472594</v>
      </c>
      <c r="T732">
        <v>1810.01</v>
      </c>
      <c r="V732" s="17"/>
      <c r="W732" s="17"/>
    </row>
    <row r="733" spans="1:23">
      <c r="A733">
        <v>469976</v>
      </c>
      <c r="B733" t="s">
        <v>88</v>
      </c>
      <c r="C733" s="5">
        <v>8710103947578</v>
      </c>
      <c r="D733" t="s">
        <v>89</v>
      </c>
      <c r="E733" t="s">
        <v>90</v>
      </c>
      <c r="F733" t="s">
        <v>4</v>
      </c>
      <c r="G733" t="s">
        <v>2107</v>
      </c>
      <c r="H733" t="s">
        <v>4</v>
      </c>
      <c r="I733" t="s">
        <v>4306</v>
      </c>
      <c r="J733" t="s">
        <v>13</v>
      </c>
      <c r="K733" t="s">
        <v>3780</v>
      </c>
      <c r="L733" t="s">
        <v>4</v>
      </c>
      <c r="M733" t="s">
        <v>3433</v>
      </c>
      <c r="N733" t="s">
        <v>4</v>
      </c>
      <c r="O733" t="s">
        <v>3077</v>
      </c>
      <c r="P733" t="s">
        <v>29</v>
      </c>
      <c r="Q733" t="s">
        <v>2763</v>
      </c>
      <c r="R733" s="17" t="s">
        <v>5165</v>
      </c>
      <c r="S733">
        <v>527178</v>
      </c>
      <c r="T733">
        <v>7943.8</v>
      </c>
      <c r="V733" s="17"/>
      <c r="W733" s="17"/>
    </row>
    <row r="734" spans="1:23">
      <c r="A734">
        <v>469978</v>
      </c>
      <c r="B734" s="2" t="s">
        <v>215</v>
      </c>
      <c r="C734" s="5">
        <v>8710103932499</v>
      </c>
      <c r="D734" s="2" t="s">
        <v>216</v>
      </c>
      <c r="E734" s="2" t="s">
        <v>28</v>
      </c>
      <c r="F734" s="2" t="s">
        <v>4</v>
      </c>
      <c r="G734" t="s">
        <v>2147</v>
      </c>
      <c r="H734" s="2" t="s">
        <v>4</v>
      </c>
      <c r="I734" t="s">
        <v>4342</v>
      </c>
      <c r="J734" s="2" t="s">
        <v>4</v>
      </c>
      <c r="K734" t="s">
        <v>3823</v>
      </c>
      <c r="L734" s="2" t="s">
        <v>5</v>
      </c>
      <c r="M734" t="s">
        <v>2186</v>
      </c>
      <c r="N734" s="2" t="s">
        <v>5</v>
      </c>
      <c r="O734" t="s">
        <v>2186</v>
      </c>
      <c r="P734" s="2" t="s">
        <v>5</v>
      </c>
      <c r="Q734" t="s">
        <v>2186</v>
      </c>
      <c r="R734" s="17" t="s">
        <v>5165</v>
      </c>
      <c r="T734">
        <v>0</v>
      </c>
      <c r="V734" s="17"/>
      <c r="W734" s="17"/>
    </row>
    <row r="735" spans="1:23">
      <c r="A735">
        <v>469996</v>
      </c>
      <c r="B735" s="2" t="s">
        <v>897</v>
      </c>
      <c r="C735" s="5" t="s">
        <v>898</v>
      </c>
      <c r="D735" s="2" t="s">
        <v>130</v>
      </c>
      <c r="E735" s="2" t="s">
        <v>899</v>
      </c>
      <c r="F735" s="2" t="s">
        <v>132</v>
      </c>
      <c r="G735" t="s">
        <v>2394</v>
      </c>
      <c r="H735" s="2" t="s">
        <v>134</v>
      </c>
      <c r="I735" t="s">
        <v>4555</v>
      </c>
      <c r="J735" s="2" t="s">
        <v>137</v>
      </c>
      <c r="K735" t="s">
        <v>4001</v>
      </c>
      <c r="L735" s="2" t="s">
        <v>4</v>
      </c>
      <c r="M735" t="s">
        <v>3576</v>
      </c>
      <c r="N735" s="2" t="s">
        <v>5</v>
      </c>
      <c r="O735" t="s">
        <v>2186</v>
      </c>
      <c r="P735" s="2" t="s">
        <v>5</v>
      </c>
      <c r="Q735" t="s">
        <v>2186</v>
      </c>
      <c r="R735" s="17" t="s">
        <v>5165</v>
      </c>
      <c r="T735">
        <v>0</v>
      </c>
      <c r="V735" s="17"/>
      <c r="W735" s="17"/>
    </row>
    <row r="736" spans="1:23">
      <c r="A736">
        <v>470005</v>
      </c>
      <c r="B736" t="s">
        <v>165</v>
      </c>
      <c r="C736" s="5">
        <v>8710103966456</v>
      </c>
      <c r="D736" t="s">
        <v>166</v>
      </c>
      <c r="E736" t="s">
        <v>28</v>
      </c>
      <c r="F736" t="s">
        <v>9</v>
      </c>
      <c r="G736" t="s">
        <v>2129</v>
      </c>
      <c r="H736" t="s">
        <v>13</v>
      </c>
      <c r="I736" t="s">
        <v>4325</v>
      </c>
      <c r="J736" t="s">
        <v>4</v>
      </c>
      <c r="K736" t="s">
        <v>3802</v>
      </c>
      <c r="L736" t="s">
        <v>4</v>
      </c>
      <c r="M736" t="s">
        <v>3450</v>
      </c>
      <c r="N736" t="s">
        <v>5</v>
      </c>
      <c r="O736" t="s">
        <v>2186</v>
      </c>
      <c r="P736" t="s">
        <v>5</v>
      </c>
      <c r="Q736" t="s">
        <v>2186</v>
      </c>
      <c r="R736" s="17" t="s">
        <v>5165</v>
      </c>
      <c r="S736">
        <v>526503</v>
      </c>
      <c r="T736">
        <v>16312.96</v>
      </c>
      <c r="V736" s="17"/>
      <c r="W736" s="17"/>
    </row>
    <row r="737" spans="1:23">
      <c r="A737" s="7">
        <v>470019</v>
      </c>
      <c r="B737" s="7" t="s">
        <v>5325</v>
      </c>
      <c r="C737"/>
      <c r="R737" s="17" t="s">
        <v>7892</v>
      </c>
      <c r="T737" s="8" t="s">
        <v>5168</v>
      </c>
      <c r="U737" s="8" t="s">
        <v>5168</v>
      </c>
      <c r="V737" s="17"/>
      <c r="W737" s="17"/>
    </row>
    <row r="738" spans="1:23">
      <c r="A738" s="7">
        <v>470022</v>
      </c>
      <c r="B738" s="7" t="s">
        <v>5326</v>
      </c>
      <c r="C738"/>
      <c r="R738" s="17" t="s">
        <v>7892</v>
      </c>
      <c r="T738" s="8" t="s">
        <v>5168</v>
      </c>
      <c r="U738" s="8" t="s">
        <v>5168</v>
      </c>
      <c r="V738" s="17"/>
      <c r="W738" s="17"/>
    </row>
    <row r="739" spans="1:23">
      <c r="A739" s="7">
        <v>470023</v>
      </c>
      <c r="B739" s="7" t="s">
        <v>5329</v>
      </c>
      <c r="C739"/>
      <c r="R739" s="17" t="s">
        <v>7892</v>
      </c>
      <c r="T739" s="8" t="s">
        <v>5168</v>
      </c>
      <c r="U739" s="8" t="s">
        <v>5168</v>
      </c>
      <c r="V739" s="17"/>
      <c r="W739" s="17"/>
    </row>
    <row r="740" spans="1:23">
      <c r="A740">
        <v>470086</v>
      </c>
      <c r="B740" t="s">
        <v>466</v>
      </c>
      <c r="C740" s="5">
        <v>7798111677077</v>
      </c>
      <c r="D740" t="s">
        <v>179</v>
      </c>
      <c r="E740" t="s">
        <v>19</v>
      </c>
      <c r="F740" t="s">
        <v>9</v>
      </c>
      <c r="G740" t="s">
        <v>2138</v>
      </c>
      <c r="I740" t="s">
        <v>4330</v>
      </c>
      <c r="J740" t="s">
        <v>4</v>
      </c>
      <c r="K740" t="s">
        <v>3901</v>
      </c>
      <c r="L740" t="s">
        <v>5</v>
      </c>
      <c r="M740" t="s">
        <v>2186</v>
      </c>
      <c r="N740" t="s">
        <v>5</v>
      </c>
      <c r="O740" t="s">
        <v>2186</v>
      </c>
      <c r="P740" t="s">
        <v>5</v>
      </c>
      <c r="Q740" t="s">
        <v>2186</v>
      </c>
      <c r="R740" s="17" t="s">
        <v>5165</v>
      </c>
      <c r="T740">
        <v>0</v>
      </c>
      <c r="V740" s="17"/>
      <c r="W740" s="17"/>
    </row>
    <row r="741" spans="1:23">
      <c r="A741">
        <v>470087</v>
      </c>
      <c r="B741" t="s">
        <v>437</v>
      </c>
      <c r="C741" s="5">
        <v>7798111678760</v>
      </c>
      <c r="D741" t="s">
        <v>196</v>
      </c>
      <c r="E741" t="s">
        <v>19</v>
      </c>
      <c r="F741" t="s">
        <v>29</v>
      </c>
      <c r="G741" t="s">
        <v>2233</v>
      </c>
      <c r="H741" t="s">
        <v>4</v>
      </c>
      <c r="I741" t="s">
        <v>4309</v>
      </c>
      <c r="J741" t="s">
        <v>5</v>
      </c>
      <c r="K741" t="s">
        <v>2678</v>
      </c>
      <c r="L741" t="s">
        <v>5</v>
      </c>
      <c r="M741" t="s">
        <v>2186</v>
      </c>
      <c r="N741" t="s">
        <v>5</v>
      </c>
      <c r="O741" t="s">
        <v>2186</v>
      </c>
      <c r="P741" t="s">
        <v>5</v>
      </c>
      <c r="Q741" t="s">
        <v>2186</v>
      </c>
      <c r="R741" s="17" t="s">
        <v>5165</v>
      </c>
      <c r="T741">
        <v>0</v>
      </c>
      <c r="V741" s="17"/>
      <c r="W741" s="17"/>
    </row>
    <row r="742" spans="1:23">
      <c r="A742">
        <v>470099</v>
      </c>
      <c r="B742" t="s">
        <v>922</v>
      </c>
      <c r="C742" s="5">
        <v>7453048706190</v>
      </c>
      <c r="D742" t="s">
        <v>923</v>
      </c>
      <c r="E742" t="s">
        <v>924</v>
      </c>
      <c r="F742" t="s">
        <v>4</v>
      </c>
      <c r="G742" t="s">
        <v>2405</v>
      </c>
      <c r="I742" t="s">
        <v>4563</v>
      </c>
      <c r="J742" t="s">
        <v>4</v>
      </c>
      <c r="K742" t="s">
        <v>4007</v>
      </c>
      <c r="L742" t="s">
        <v>4</v>
      </c>
      <c r="M742" t="s">
        <v>3581</v>
      </c>
      <c r="N742" t="s">
        <v>5</v>
      </c>
      <c r="O742" t="s">
        <v>2186</v>
      </c>
      <c r="P742" t="s">
        <v>5</v>
      </c>
      <c r="Q742" t="s">
        <v>2186</v>
      </c>
      <c r="R742" s="17" t="s">
        <v>5165</v>
      </c>
      <c r="T742">
        <v>0</v>
      </c>
      <c r="V742" s="17"/>
      <c r="W742" s="17"/>
    </row>
    <row r="743" spans="1:23">
      <c r="A743">
        <v>470179</v>
      </c>
      <c r="B743" t="s">
        <v>1155</v>
      </c>
      <c r="C743" s="5" t="s">
        <v>1156</v>
      </c>
      <c r="D743" t="s">
        <v>279</v>
      </c>
      <c r="E743" t="s">
        <v>126</v>
      </c>
      <c r="F743" t="s">
        <v>278</v>
      </c>
      <c r="G743" t="s">
        <v>2478</v>
      </c>
      <c r="H743" t="s">
        <v>280</v>
      </c>
      <c r="I743" t="s">
        <v>4623</v>
      </c>
      <c r="J743" t="s">
        <v>813</v>
      </c>
      <c r="K743" t="s">
        <v>4053</v>
      </c>
      <c r="L743" t="s">
        <v>281</v>
      </c>
      <c r="M743" t="s">
        <v>3607</v>
      </c>
      <c r="N743" t="s">
        <v>285</v>
      </c>
      <c r="O743" t="s">
        <v>3267</v>
      </c>
      <c r="P743" t="s">
        <v>283</v>
      </c>
      <c r="Q743" t="s">
        <v>2951</v>
      </c>
      <c r="R743" s="17" t="s">
        <v>5166</v>
      </c>
      <c r="T743">
        <v>0</v>
      </c>
      <c r="V743" s="17"/>
      <c r="W743" s="17"/>
    </row>
    <row r="744" spans="1:23">
      <c r="A744">
        <v>470185</v>
      </c>
      <c r="B744" t="s">
        <v>121</v>
      </c>
      <c r="C744" s="5">
        <v>7798111678739</v>
      </c>
      <c r="D744" t="s">
        <v>99</v>
      </c>
      <c r="E744" t="s">
        <v>19</v>
      </c>
      <c r="F744" t="s">
        <v>9</v>
      </c>
      <c r="G744" t="s">
        <v>2116</v>
      </c>
      <c r="H744" t="s">
        <v>4</v>
      </c>
      <c r="I744" t="s">
        <v>4314</v>
      </c>
      <c r="J744" t="s">
        <v>13</v>
      </c>
      <c r="K744" t="s">
        <v>3791</v>
      </c>
      <c r="L744" t="s">
        <v>5</v>
      </c>
      <c r="M744" t="s">
        <v>2186</v>
      </c>
      <c r="N744" t="s">
        <v>5</v>
      </c>
      <c r="O744" t="s">
        <v>2186</v>
      </c>
      <c r="P744" t="s">
        <v>5</v>
      </c>
      <c r="Q744" t="s">
        <v>2186</v>
      </c>
      <c r="R744" s="17" t="s">
        <v>5165</v>
      </c>
      <c r="S744">
        <v>526456</v>
      </c>
      <c r="T744">
        <v>46652.63</v>
      </c>
      <c r="V744" s="17"/>
      <c r="W744" s="17"/>
    </row>
    <row r="745" spans="1:23">
      <c r="A745">
        <v>470187</v>
      </c>
      <c r="B745" t="s">
        <v>2011</v>
      </c>
      <c r="C745" s="5">
        <v>7798111678494</v>
      </c>
      <c r="D745" t="s">
        <v>44</v>
      </c>
      <c r="E745" t="s">
        <v>19</v>
      </c>
      <c r="F745" t="s">
        <v>29</v>
      </c>
      <c r="G745" t="s">
        <v>2694</v>
      </c>
      <c r="H745" t="s">
        <v>13</v>
      </c>
      <c r="I745" t="s">
        <v>4843</v>
      </c>
      <c r="J745" t="s">
        <v>4</v>
      </c>
      <c r="K745" t="e">
        <v>#NAME?</v>
      </c>
      <c r="L745" t="s">
        <v>4</v>
      </c>
      <c r="M745" t="s">
        <v>3741</v>
      </c>
      <c r="N745" t="s">
        <v>5</v>
      </c>
      <c r="O745" t="s">
        <v>2186</v>
      </c>
      <c r="P745" t="s">
        <v>5</v>
      </c>
      <c r="Q745" t="s">
        <v>2186</v>
      </c>
      <c r="R745" s="17" t="s">
        <v>7895</v>
      </c>
      <c r="S745">
        <v>526926</v>
      </c>
      <c r="T745">
        <v>8423.2900000000009</v>
      </c>
      <c r="V745" s="17"/>
      <c r="W745" s="17"/>
    </row>
    <row r="746" spans="1:23">
      <c r="A746">
        <v>470197</v>
      </c>
      <c r="B746" t="s">
        <v>1714</v>
      </c>
      <c r="C746" s="5">
        <v>7798111677626</v>
      </c>
      <c r="D746" t="s">
        <v>107</v>
      </c>
      <c r="E746" t="s">
        <v>19</v>
      </c>
      <c r="F746" t="s">
        <v>29</v>
      </c>
      <c r="G746" t="s">
        <v>2608</v>
      </c>
      <c r="H746" t="s">
        <v>4</v>
      </c>
      <c r="I746" t="s">
        <v>4745</v>
      </c>
      <c r="J746" t="s">
        <v>4</v>
      </c>
      <c r="K746" t="s">
        <v>4188</v>
      </c>
      <c r="L746" t="s">
        <v>13</v>
      </c>
      <c r="M746" t="s">
        <v>3677</v>
      </c>
      <c r="N746" t="s">
        <v>4</v>
      </c>
      <c r="O746" t="s">
        <v>3347</v>
      </c>
      <c r="P746" t="s">
        <v>4</v>
      </c>
      <c r="Q746" t="s">
        <v>3011</v>
      </c>
      <c r="R746" s="17" t="s">
        <v>5165</v>
      </c>
      <c r="S746">
        <v>526504</v>
      </c>
      <c r="T746">
        <v>11947.8</v>
      </c>
      <c r="V746" s="17"/>
      <c r="W746" s="17"/>
    </row>
    <row r="747" spans="1:23">
      <c r="A747">
        <v>470204</v>
      </c>
      <c r="B747" t="s">
        <v>98</v>
      </c>
      <c r="C747" s="5">
        <v>7798111679705</v>
      </c>
      <c r="D747" t="s">
        <v>99</v>
      </c>
      <c r="E747" t="s">
        <v>19</v>
      </c>
      <c r="F747" t="s">
        <v>9</v>
      </c>
      <c r="G747" t="s">
        <v>2110</v>
      </c>
      <c r="H747" t="s">
        <v>4</v>
      </c>
      <c r="I747" t="s">
        <v>4308</v>
      </c>
      <c r="J747" t="s">
        <v>13</v>
      </c>
      <c r="K747" t="s">
        <v>3783</v>
      </c>
      <c r="L747" t="s">
        <v>5</v>
      </c>
      <c r="M747" t="s">
        <v>2186</v>
      </c>
      <c r="N747" t="s">
        <v>5</v>
      </c>
      <c r="O747" t="s">
        <v>2186</v>
      </c>
      <c r="P747" t="s">
        <v>5</v>
      </c>
      <c r="Q747" t="s">
        <v>2186</v>
      </c>
      <c r="R747" s="17" t="s">
        <v>5165</v>
      </c>
      <c r="T747">
        <v>0</v>
      </c>
      <c r="V747" s="17"/>
      <c r="W747" s="17"/>
    </row>
    <row r="748" spans="1:23">
      <c r="A748">
        <v>470205</v>
      </c>
      <c r="B748" t="s">
        <v>2034</v>
      </c>
      <c r="C748" s="5">
        <v>7798111678722</v>
      </c>
      <c r="D748" t="s">
        <v>101</v>
      </c>
      <c r="E748" t="s">
        <v>19</v>
      </c>
      <c r="F748" t="s">
        <v>29</v>
      </c>
      <c r="G748" t="s">
        <v>2734</v>
      </c>
      <c r="H748" t="s">
        <v>4</v>
      </c>
      <c r="I748" t="s">
        <v>4848</v>
      </c>
      <c r="J748" t="s">
        <v>4</v>
      </c>
      <c r="K748" t="s">
        <v>4275</v>
      </c>
      <c r="L748" t="s">
        <v>13</v>
      </c>
      <c r="M748" t="s">
        <v>3749</v>
      </c>
      <c r="N748" t="s">
        <v>4</v>
      </c>
      <c r="O748" t="s">
        <v>3408</v>
      </c>
      <c r="P748" t="s">
        <v>4</v>
      </c>
      <c r="Q748" t="s">
        <v>2186</v>
      </c>
      <c r="R748" s="17" t="s">
        <v>5165</v>
      </c>
      <c r="T748">
        <v>0</v>
      </c>
      <c r="V748" s="17"/>
      <c r="W748" s="17"/>
    </row>
    <row r="749" spans="1:23">
      <c r="A749">
        <v>470206</v>
      </c>
      <c r="B749" t="s">
        <v>104</v>
      </c>
      <c r="C749" s="5">
        <v>7798111678920</v>
      </c>
      <c r="D749" t="s">
        <v>99</v>
      </c>
      <c r="E749" t="s">
        <v>19</v>
      </c>
      <c r="F749" t="s">
        <v>9</v>
      </c>
      <c r="G749" t="s">
        <v>2110</v>
      </c>
      <c r="H749" t="s">
        <v>4</v>
      </c>
      <c r="I749" t="s">
        <v>4308</v>
      </c>
      <c r="J749" t="s">
        <v>13</v>
      </c>
      <c r="K749" t="s">
        <v>3783</v>
      </c>
      <c r="L749" t="s">
        <v>5</v>
      </c>
      <c r="M749" t="s">
        <v>2186</v>
      </c>
      <c r="N749" t="s">
        <v>5</v>
      </c>
      <c r="O749" t="s">
        <v>2186</v>
      </c>
      <c r="P749" t="s">
        <v>5</v>
      </c>
      <c r="Q749" t="s">
        <v>2186</v>
      </c>
      <c r="R749" s="17" t="s">
        <v>5165</v>
      </c>
      <c r="S749">
        <v>527073</v>
      </c>
      <c r="T749">
        <v>32397.62</v>
      </c>
      <c r="V749" s="17"/>
      <c r="W749" s="17"/>
    </row>
    <row r="750" spans="1:23">
      <c r="A750">
        <v>470207</v>
      </c>
      <c r="B750" t="s">
        <v>591</v>
      </c>
      <c r="C750" s="5">
        <v>7798111678913</v>
      </c>
      <c r="D750" t="s">
        <v>592</v>
      </c>
      <c r="E750" t="s">
        <v>19</v>
      </c>
      <c r="F750" t="s">
        <v>9</v>
      </c>
      <c r="G750" t="s">
        <v>2296</v>
      </c>
      <c r="H750" t="s">
        <v>4</v>
      </c>
      <c r="I750" t="s">
        <v>4335</v>
      </c>
      <c r="J750" t="s">
        <v>4</v>
      </c>
      <c r="K750" t="s">
        <v>3961</v>
      </c>
      <c r="L750" t="s">
        <v>5</v>
      </c>
      <c r="M750" t="s">
        <v>2186</v>
      </c>
      <c r="N750" t="s">
        <v>5</v>
      </c>
      <c r="O750" t="s">
        <v>2186</v>
      </c>
      <c r="P750" t="s">
        <v>5</v>
      </c>
      <c r="Q750" t="s">
        <v>2186</v>
      </c>
      <c r="R750" s="17" t="s">
        <v>5165</v>
      </c>
      <c r="S750">
        <v>527074</v>
      </c>
      <c r="T750">
        <v>32397.62</v>
      </c>
      <c r="V750" s="17"/>
      <c r="W750" s="17"/>
    </row>
    <row r="751" spans="1:23">
      <c r="A751">
        <v>470402</v>
      </c>
      <c r="D751" t="s">
        <v>95</v>
      </c>
      <c r="E751" t="s">
        <v>664</v>
      </c>
      <c r="F751" t="s">
        <v>593</v>
      </c>
      <c r="G751" t="s">
        <v>2326</v>
      </c>
      <c r="H751" t="s">
        <v>594</v>
      </c>
      <c r="I751" t="s">
        <v>4501</v>
      </c>
      <c r="J751" t="s">
        <v>595</v>
      </c>
      <c r="K751" t="s">
        <v>3963</v>
      </c>
      <c r="L751" t="s">
        <v>137</v>
      </c>
      <c r="M751" t="s">
        <v>3549</v>
      </c>
      <c r="N751" t="s">
        <v>596</v>
      </c>
      <c r="O751" t="s">
        <v>3180</v>
      </c>
      <c r="P751" t="s">
        <v>350</v>
      </c>
      <c r="Q751" t="s">
        <v>2860</v>
      </c>
      <c r="R751" s="17" t="s">
        <v>5165</v>
      </c>
      <c r="T751">
        <v>0</v>
      </c>
      <c r="V751" s="17"/>
      <c r="W751" s="17"/>
    </row>
    <row r="752" spans="1:23">
      <c r="A752">
        <v>470403</v>
      </c>
      <c r="B752" t="s">
        <v>661</v>
      </c>
      <c r="C752" s="5" t="s">
        <v>662</v>
      </c>
      <c r="D752" t="s">
        <v>95</v>
      </c>
      <c r="E752" t="s">
        <v>663</v>
      </c>
      <c r="F752" t="s">
        <v>593</v>
      </c>
      <c r="G752" t="s">
        <v>2326</v>
      </c>
      <c r="H752" t="s">
        <v>594</v>
      </c>
      <c r="I752" t="s">
        <v>4494</v>
      </c>
      <c r="J752" t="s">
        <v>595</v>
      </c>
      <c r="K752" t="s">
        <v>3963</v>
      </c>
      <c r="L752" t="s">
        <v>137</v>
      </c>
      <c r="M752" t="s">
        <v>3549</v>
      </c>
      <c r="N752" t="s">
        <v>596</v>
      </c>
      <c r="O752" t="s">
        <v>3156</v>
      </c>
      <c r="P752" t="s">
        <v>350</v>
      </c>
      <c r="Q752" t="s">
        <v>2843</v>
      </c>
      <c r="R752" s="17" t="s">
        <v>5165</v>
      </c>
      <c r="T752">
        <v>0</v>
      </c>
      <c r="V752" s="17"/>
      <c r="W752" s="17"/>
    </row>
    <row r="753" spans="1:23">
      <c r="A753">
        <v>470404</v>
      </c>
      <c r="D753" t="s">
        <v>95</v>
      </c>
      <c r="E753" t="s">
        <v>663</v>
      </c>
      <c r="F753" t="s">
        <v>593</v>
      </c>
      <c r="G753" t="s">
        <v>2326</v>
      </c>
      <c r="H753" t="s">
        <v>594</v>
      </c>
      <c r="I753" t="s">
        <v>4494</v>
      </c>
      <c r="J753" t="s">
        <v>595</v>
      </c>
      <c r="K753" t="s">
        <v>3963</v>
      </c>
      <c r="L753" t="s">
        <v>137</v>
      </c>
      <c r="M753" t="s">
        <v>3549</v>
      </c>
      <c r="N753" t="s">
        <v>596</v>
      </c>
      <c r="O753" t="s">
        <v>3156</v>
      </c>
      <c r="P753" t="s">
        <v>350</v>
      </c>
      <c r="Q753" t="s">
        <v>2843</v>
      </c>
      <c r="R753" s="17" t="s">
        <v>5165</v>
      </c>
      <c r="T753">
        <v>0</v>
      </c>
      <c r="V753" s="17"/>
      <c r="W753" s="17"/>
    </row>
    <row r="754" spans="1:23">
      <c r="A754">
        <v>470405</v>
      </c>
      <c r="D754" t="s">
        <v>95</v>
      </c>
      <c r="E754" t="s">
        <v>631</v>
      </c>
      <c r="F754" t="s">
        <v>593</v>
      </c>
      <c r="G754" t="s">
        <v>2340</v>
      </c>
      <c r="H754" t="s">
        <v>594</v>
      </c>
      <c r="I754" t="s">
        <v>4518</v>
      </c>
      <c r="J754" t="s">
        <v>595</v>
      </c>
      <c r="K754" t="s">
        <v>3970</v>
      </c>
      <c r="L754" t="s">
        <v>137</v>
      </c>
      <c r="M754" t="s">
        <v>3549</v>
      </c>
      <c r="N754" t="s">
        <v>596</v>
      </c>
      <c r="O754" t="s">
        <v>3167</v>
      </c>
      <c r="P754" t="s">
        <v>350</v>
      </c>
      <c r="Q754" t="s">
        <v>2859</v>
      </c>
      <c r="R754" s="17" t="s">
        <v>5165</v>
      </c>
      <c r="T754">
        <v>0</v>
      </c>
      <c r="V754" s="17"/>
      <c r="W754" s="17"/>
    </row>
    <row r="755" spans="1:23">
      <c r="A755">
        <v>470406</v>
      </c>
      <c r="D755" t="s">
        <v>95</v>
      </c>
      <c r="E755" t="s">
        <v>659</v>
      </c>
      <c r="F755" t="s">
        <v>593</v>
      </c>
      <c r="G755" t="s">
        <v>2317</v>
      </c>
      <c r="H755" t="s">
        <v>594</v>
      </c>
      <c r="I755" t="s">
        <v>4501</v>
      </c>
      <c r="J755" t="s">
        <v>595</v>
      </c>
      <c r="K755" t="s">
        <v>3970</v>
      </c>
      <c r="L755" t="s">
        <v>137</v>
      </c>
      <c r="M755" t="s">
        <v>3549</v>
      </c>
      <c r="N755" t="s">
        <v>596</v>
      </c>
      <c r="O755" t="s">
        <v>3178</v>
      </c>
      <c r="P755" t="s">
        <v>350</v>
      </c>
      <c r="Q755" t="s">
        <v>2859</v>
      </c>
      <c r="R755" s="17" t="s">
        <v>5165</v>
      </c>
      <c r="T755">
        <v>0</v>
      </c>
      <c r="V755" s="17"/>
      <c r="W755" s="17"/>
    </row>
    <row r="756" spans="1:23">
      <c r="A756">
        <v>470407</v>
      </c>
      <c r="D756" t="s">
        <v>95</v>
      </c>
      <c r="E756" t="s">
        <v>659</v>
      </c>
      <c r="F756" t="s">
        <v>593</v>
      </c>
      <c r="G756" t="s">
        <v>2317</v>
      </c>
      <c r="H756" t="s">
        <v>594</v>
      </c>
      <c r="I756" t="s">
        <v>4501</v>
      </c>
      <c r="J756" t="s">
        <v>595</v>
      </c>
      <c r="K756" t="s">
        <v>3970</v>
      </c>
      <c r="L756" t="s">
        <v>137</v>
      </c>
      <c r="M756" t="s">
        <v>3549</v>
      </c>
      <c r="N756" t="s">
        <v>596</v>
      </c>
      <c r="O756" t="s">
        <v>3178</v>
      </c>
      <c r="P756" t="s">
        <v>350</v>
      </c>
      <c r="Q756" t="s">
        <v>2859</v>
      </c>
      <c r="R756" s="17" t="s">
        <v>5165</v>
      </c>
      <c r="T756">
        <v>0</v>
      </c>
      <c r="V756" s="17"/>
      <c r="W756" s="17"/>
    </row>
    <row r="757" spans="1:23">
      <c r="A757" s="12">
        <v>470408</v>
      </c>
      <c r="B757" s="12" t="s">
        <v>1605</v>
      </c>
      <c r="C757" s="5">
        <v>8806092654709</v>
      </c>
      <c r="D757" t="s">
        <v>279</v>
      </c>
      <c r="E757" t="s">
        <v>95</v>
      </c>
      <c r="F757" t="s">
        <v>278</v>
      </c>
      <c r="G757" t="s">
        <v>2467</v>
      </c>
      <c r="H757" t="s">
        <v>834</v>
      </c>
      <c r="I757" t="s">
        <v>4609</v>
      </c>
      <c r="J757" t="s">
        <v>279</v>
      </c>
      <c r="K757" t="s">
        <v>4054</v>
      </c>
      <c r="L757" t="s">
        <v>281</v>
      </c>
      <c r="M757" t="s">
        <v>3607</v>
      </c>
      <c r="N757" t="s">
        <v>285</v>
      </c>
      <c r="O757" t="s">
        <v>3268</v>
      </c>
      <c r="P757" t="s">
        <v>283</v>
      </c>
      <c r="Q757" t="s">
        <v>2952</v>
      </c>
      <c r="R757" s="17" t="s">
        <v>5166</v>
      </c>
      <c r="T757">
        <v>0</v>
      </c>
      <c r="V757" s="17"/>
      <c r="W757" s="17"/>
    </row>
    <row r="758" spans="1:23">
      <c r="A758">
        <v>470468</v>
      </c>
      <c r="D758" t="s">
        <v>95</v>
      </c>
      <c r="E758" t="s">
        <v>665</v>
      </c>
      <c r="F758" t="s">
        <v>593</v>
      </c>
      <c r="G758" t="s">
        <v>2326</v>
      </c>
      <c r="H758" t="s">
        <v>594</v>
      </c>
      <c r="I758" t="s">
        <v>4501</v>
      </c>
      <c r="J758" t="s">
        <v>595</v>
      </c>
      <c r="K758" t="s">
        <v>3963</v>
      </c>
      <c r="L758" t="s">
        <v>137</v>
      </c>
      <c r="M758" t="s">
        <v>3549</v>
      </c>
      <c r="N758" t="s">
        <v>596</v>
      </c>
      <c r="O758" t="s">
        <v>3180</v>
      </c>
      <c r="P758" t="s">
        <v>350</v>
      </c>
      <c r="Q758" t="s">
        <v>2860</v>
      </c>
      <c r="R758" s="17" t="s">
        <v>5165</v>
      </c>
      <c r="T758">
        <v>0</v>
      </c>
      <c r="V758" s="17"/>
      <c r="W758" s="17"/>
    </row>
    <row r="759" spans="1:23">
      <c r="A759">
        <v>470935</v>
      </c>
      <c r="B759" t="s">
        <v>438</v>
      </c>
      <c r="C759" s="5">
        <v>7798356150083</v>
      </c>
      <c r="D759" t="s">
        <v>439</v>
      </c>
      <c r="E759" t="s">
        <v>257</v>
      </c>
      <c r="F759" t="s">
        <v>29</v>
      </c>
      <c r="G759" t="s">
        <v>2234</v>
      </c>
      <c r="H759" t="s">
        <v>4</v>
      </c>
      <c r="I759" t="s">
        <v>4423</v>
      </c>
      <c r="J759" t="s">
        <v>4</v>
      </c>
      <c r="K759" t="s">
        <v>3893</v>
      </c>
      <c r="L759" t="s">
        <v>5</v>
      </c>
      <c r="M759" t="s">
        <v>2186</v>
      </c>
      <c r="N759" t="s">
        <v>5</v>
      </c>
      <c r="O759" t="s">
        <v>2186</v>
      </c>
      <c r="P759" t="s">
        <v>5</v>
      </c>
      <c r="Q759" t="s">
        <v>2186</v>
      </c>
      <c r="R759" s="17" t="s">
        <v>5165</v>
      </c>
      <c r="T759">
        <v>0</v>
      </c>
      <c r="V759" s="17"/>
      <c r="W759" s="17"/>
    </row>
    <row r="760" spans="1:23">
      <c r="A760">
        <v>470937</v>
      </c>
      <c r="B760" t="s">
        <v>258</v>
      </c>
      <c r="C760" s="5">
        <v>7798356150151</v>
      </c>
      <c r="D760" t="s">
        <v>259</v>
      </c>
      <c r="E760" t="s">
        <v>257</v>
      </c>
      <c r="F760" t="s">
        <v>29</v>
      </c>
      <c r="G760" t="s">
        <v>2155</v>
      </c>
      <c r="H760" t="s">
        <v>137</v>
      </c>
      <c r="I760" t="s">
        <v>4355</v>
      </c>
      <c r="J760" t="s">
        <v>4</v>
      </c>
      <c r="K760" t="s">
        <v>3836</v>
      </c>
      <c r="L760" t="s">
        <v>4</v>
      </c>
      <c r="M760" t="s">
        <v>3463</v>
      </c>
      <c r="N760" t="s">
        <v>4</v>
      </c>
      <c r="O760" t="s">
        <v>3101</v>
      </c>
      <c r="P760" t="s">
        <v>4</v>
      </c>
      <c r="Q760" t="s">
        <v>2782</v>
      </c>
      <c r="R760" s="17" t="s">
        <v>5165</v>
      </c>
      <c r="T760">
        <v>0</v>
      </c>
      <c r="V760" s="17"/>
      <c r="W760" s="17"/>
    </row>
    <row r="761" spans="1:23">
      <c r="A761">
        <v>470938</v>
      </c>
      <c r="B761" t="s">
        <v>484</v>
      </c>
      <c r="C761" s="5">
        <v>7798356150090</v>
      </c>
      <c r="D761" t="s">
        <v>485</v>
      </c>
      <c r="E761" t="s">
        <v>257</v>
      </c>
      <c r="F761" t="s">
        <v>4</v>
      </c>
      <c r="G761" t="s">
        <v>2251</v>
      </c>
      <c r="H761" t="s">
        <v>4</v>
      </c>
      <c r="I761" t="s">
        <v>4440</v>
      </c>
      <c r="J761" t="s">
        <v>4</v>
      </c>
      <c r="K761" t="s">
        <v>3912</v>
      </c>
      <c r="L761" t="s">
        <v>29</v>
      </c>
      <c r="M761" t="s">
        <v>3514</v>
      </c>
      <c r="N761" t="s">
        <v>4</v>
      </c>
      <c r="O761" t="s">
        <v>3133</v>
      </c>
      <c r="P761" t="s">
        <v>4</v>
      </c>
      <c r="Q761" t="s">
        <v>2811</v>
      </c>
      <c r="R761" s="17" t="s">
        <v>5165</v>
      </c>
      <c r="T761">
        <v>0</v>
      </c>
      <c r="V761" s="17"/>
      <c r="W761" s="17"/>
    </row>
    <row r="762" spans="1:23">
      <c r="A762">
        <v>471118</v>
      </c>
      <c r="B762" t="s">
        <v>139</v>
      </c>
      <c r="C762" s="5">
        <v>7797026910989</v>
      </c>
      <c r="D762" t="s">
        <v>130</v>
      </c>
      <c r="E762" t="s">
        <v>131</v>
      </c>
      <c r="F762" t="s">
        <v>132</v>
      </c>
      <c r="G762" t="s">
        <v>2120</v>
      </c>
      <c r="H762" t="s">
        <v>133</v>
      </c>
      <c r="I762" t="s">
        <v>4317</v>
      </c>
      <c r="J762" t="s">
        <v>134</v>
      </c>
      <c r="K762" t="s">
        <v>2651</v>
      </c>
      <c r="L762" t="s">
        <v>135</v>
      </c>
      <c r="M762" t="s">
        <v>1933</v>
      </c>
      <c r="N762" t="s">
        <v>136</v>
      </c>
      <c r="O762" t="s">
        <v>3084</v>
      </c>
      <c r="P762" t="s">
        <v>137</v>
      </c>
      <c r="Q762" t="s">
        <v>2769</v>
      </c>
      <c r="R762" s="17" t="s">
        <v>5165</v>
      </c>
      <c r="T762">
        <v>0</v>
      </c>
      <c r="V762" s="17"/>
      <c r="W762" s="17"/>
    </row>
    <row r="763" spans="1:23">
      <c r="A763">
        <v>471119</v>
      </c>
      <c r="B763" t="s">
        <v>1137</v>
      </c>
      <c r="C763" s="5" t="s">
        <v>1138</v>
      </c>
      <c r="D763" t="s">
        <v>279</v>
      </c>
      <c r="E763" t="s">
        <v>28</v>
      </c>
      <c r="F763" t="s">
        <v>278</v>
      </c>
      <c r="G763" t="s">
        <v>2461</v>
      </c>
      <c r="H763" t="s">
        <v>928</v>
      </c>
      <c r="I763" t="s">
        <v>4611</v>
      </c>
      <c r="J763" t="s">
        <v>279</v>
      </c>
      <c r="K763" t="s">
        <v>4052</v>
      </c>
      <c r="L763" t="s">
        <v>281</v>
      </c>
      <c r="M763" t="s">
        <v>282</v>
      </c>
      <c r="N763" t="s">
        <v>285</v>
      </c>
      <c r="O763" t="s">
        <v>3267</v>
      </c>
      <c r="P763" t="s">
        <v>283</v>
      </c>
      <c r="Q763" t="s">
        <v>2951</v>
      </c>
      <c r="R763" s="17" t="s">
        <v>5166</v>
      </c>
      <c r="T763">
        <v>0</v>
      </c>
      <c r="V763" s="17"/>
      <c r="W763" s="17"/>
    </row>
    <row r="764" spans="1:23">
      <c r="A764">
        <v>471120</v>
      </c>
      <c r="B764" t="s">
        <v>1161</v>
      </c>
      <c r="C764" s="5" t="s">
        <v>1162</v>
      </c>
      <c r="D764" t="s">
        <v>1163</v>
      </c>
      <c r="E764" t="s">
        <v>28</v>
      </c>
      <c r="F764" t="s">
        <v>278</v>
      </c>
      <c r="G764" t="s">
        <v>2480</v>
      </c>
      <c r="H764" t="s">
        <v>280</v>
      </c>
      <c r="I764" t="s">
        <v>4623</v>
      </c>
      <c r="J764" t="s">
        <v>133</v>
      </c>
      <c r="K764" t="s">
        <v>4061</v>
      </c>
      <c r="L764" t="s">
        <v>133</v>
      </c>
      <c r="M764" t="s">
        <v>3611</v>
      </c>
      <c r="N764" t="s">
        <v>4</v>
      </c>
      <c r="O764" t="s">
        <v>3271</v>
      </c>
      <c r="P764" t="s">
        <v>4</v>
      </c>
      <c r="Q764" t="s">
        <v>2954</v>
      </c>
      <c r="R764" s="17" t="s">
        <v>5166</v>
      </c>
      <c r="S764">
        <v>524024</v>
      </c>
      <c r="T764">
        <v>20381</v>
      </c>
      <c r="V764" s="17"/>
      <c r="W764" s="17"/>
    </row>
    <row r="765" spans="1:23">
      <c r="A765">
        <v>471121</v>
      </c>
      <c r="B765" t="s">
        <v>7809</v>
      </c>
      <c r="C765" s="5">
        <v>4895229122307</v>
      </c>
      <c r="E765" t="s">
        <v>7810</v>
      </c>
      <c r="F765">
        <v>0</v>
      </c>
      <c r="G765" t="s">
        <v>2</v>
      </c>
      <c r="H765">
        <v>0</v>
      </c>
      <c r="I765" t="s">
        <v>2</v>
      </c>
      <c r="J765">
        <v>0</v>
      </c>
      <c r="K765" t="s">
        <v>2</v>
      </c>
      <c r="L765">
        <v>0</v>
      </c>
      <c r="M765" t="s">
        <v>2</v>
      </c>
      <c r="N765">
        <v>0</v>
      </c>
      <c r="O765" t="s">
        <v>2186</v>
      </c>
      <c r="P765">
        <v>0</v>
      </c>
      <c r="Q765" t="s">
        <v>2186</v>
      </c>
      <c r="R765" s="17" t="s">
        <v>5165</v>
      </c>
      <c r="S765">
        <v>523849</v>
      </c>
      <c r="T765">
        <v>191583</v>
      </c>
      <c r="V765" s="17"/>
      <c r="W765" s="17"/>
    </row>
    <row r="766" spans="1:23">
      <c r="A766">
        <v>471122</v>
      </c>
      <c r="B766" s="2" t="s">
        <v>853</v>
      </c>
      <c r="C766" s="5">
        <v>4895229108868</v>
      </c>
      <c r="D766" s="2" t="s">
        <v>854</v>
      </c>
      <c r="E766" s="2" t="s">
        <v>28</v>
      </c>
      <c r="F766" s="2" t="s">
        <v>9</v>
      </c>
      <c r="G766" t="s">
        <v>2381</v>
      </c>
      <c r="H766" s="2" t="s">
        <v>134</v>
      </c>
      <c r="I766" t="s">
        <v>4544</v>
      </c>
      <c r="J766" s="2" t="s">
        <v>4</v>
      </c>
      <c r="K766" t="s">
        <v>3565</v>
      </c>
      <c r="L766" s="2" t="s">
        <v>9</v>
      </c>
      <c r="M766" t="s">
        <v>3570</v>
      </c>
      <c r="N766" s="2" t="s">
        <v>365</v>
      </c>
      <c r="O766" t="s">
        <v>3212</v>
      </c>
      <c r="P766" s="2" t="s">
        <v>856</v>
      </c>
      <c r="Q766" t="s">
        <v>2901</v>
      </c>
      <c r="R766" s="17" t="s">
        <v>5165</v>
      </c>
      <c r="T766">
        <v>0</v>
      </c>
      <c r="V766" s="17"/>
      <c r="W766" s="17"/>
    </row>
    <row r="767" spans="1:23">
      <c r="A767">
        <v>471131</v>
      </c>
      <c r="B767" t="s">
        <v>256</v>
      </c>
      <c r="C767" s="5">
        <v>7798356150182</v>
      </c>
      <c r="D767" t="s">
        <v>216</v>
      </c>
      <c r="E767" t="s">
        <v>257</v>
      </c>
      <c r="F767" t="s">
        <v>29</v>
      </c>
      <c r="G767" t="s">
        <v>2163</v>
      </c>
      <c r="H767" t="s">
        <v>137</v>
      </c>
      <c r="I767" t="s">
        <v>4354</v>
      </c>
      <c r="J767" t="s">
        <v>4</v>
      </c>
      <c r="K767" t="s">
        <v>3835</v>
      </c>
      <c r="L767" t="s">
        <v>4</v>
      </c>
      <c r="M767" t="s">
        <v>3462</v>
      </c>
      <c r="N767" t="s">
        <v>4</v>
      </c>
      <c r="O767" t="s">
        <v>3100</v>
      </c>
      <c r="P767" t="s">
        <v>4</v>
      </c>
      <c r="Q767" t="s">
        <v>2781</v>
      </c>
      <c r="R767" s="17" t="s">
        <v>5165</v>
      </c>
      <c r="T767">
        <v>0</v>
      </c>
      <c r="V767" s="17"/>
      <c r="W767" s="17"/>
    </row>
    <row r="768" spans="1:23">
      <c r="A768">
        <v>471132</v>
      </c>
      <c r="B768" t="s">
        <v>464</v>
      </c>
      <c r="C768" s="5">
        <v>7798356150175</v>
      </c>
      <c r="D768" t="s">
        <v>465</v>
      </c>
      <c r="E768" t="s">
        <v>257</v>
      </c>
      <c r="F768" t="s">
        <v>4</v>
      </c>
      <c r="G768" t="s">
        <v>2241</v>
      </c>
      <c r="H768" t="s">
        <v>4</v>
      </c>
      <c r="I768" t="s">
        <v>4432</v>
      </c>
      <c r="J768" t="s">
        <v>4</v>
      </c>
      <c r="K768" t="s">
        <v>3902</v>
      </c>
      <c r="L768" t="s">
        <v>29</v>
      </c>
      <c r="M768" t="s">
        <v>3510</v>
      </c>
      <c r="N768" t="s">
        <v>4</v>
      </c>
      <c r="O768" t="s">
        <v>260</v>
      </c>
      <c r="P768" t="s">
        <v>4</v>
      </c>
      <c r="Q768" t="s">
        <v>2809</v>
      </c>
      <c r="R768" s="17" t="s">
        <v>5165</v>
      </c>
      <c r="T768">
        <v>0</v>
      </c>
      <c r="V768" s="17"/>
      <c r="W768" s="17"/>
    </row>
    <row r="769" spans="1:23">
      <c r="A769">
        <v>471189</v>
      </c>
      <c r="B769" t="s">
        <v>7267</v>
      </c>
      <c r="C769" s="5">
        <v>8710100000000</v>
      </c>
      <c r="D769" t="s">
        <v>196</v>
      </c>
      <c r="E769" t="s">
        <v>820</v>
      </c>
      <c r="F769" t="s">
        <v>4</v>
      </c>
      <c r="G769" t="s">
        <v>7268</v>
      </c>
      <c r="H769" t="s">
        <v>29</v>
      </c>
      <c r="I769" t="s">
        <v>2701</v>
      </c>
      <c r="J769" t="s">
        <v>4</v>
      </c>
      <c r="K769" t="s">
        <v>2161</v>
      </c>
      <c r="L769" t="s">
        <v>5</v>
      </c>
      <c r="M769" t="s">
        <v>2186</v>
      </c>
      <c r="N769" t="s">
        <v>5</v>
      </c>
      <c r="O769" t="s">
        <v>2186</v>
      </c>
      <c r="P769" t="s">
        <v>5</v>
      </c>
      <c r="Q769" t="s">
        <v>2186</v>
      </c>
      <c r="R769" s="17" t="s">
        <v>7895</v>
      </c>
      <c r="S769">
        <v>527302</v>
      </c>
      <c r="T769">
        <v>7838.26</v>
      </c>
      <c r="V769" s="17"/>
      <c r="W769" s="17"/>
    </row>
    <row r="770" spans="1:23">
      <c r="A770">
        <v>471213</v>
      </c>
      <c r="B770" t="s">
        <v>1467</v>
      </c>
      <c r="C770" s="5">
        <v>7798111679064</v>
      </c>
      <c r="D770" t="s">
        <v>1456</v>
      </c>
      <c r="E770" t="s">
        <v>19</v>
      </c>
      <c r="F770" t="s">
        <v>29</v>
      </c>
      <c r="G770" t="s">
        <v>2086</v>
      </c>
      <c r="H770" t="s">
        <v>4</v>
      </c>
      <c r="I770" t="s">
        <v>4681</v>
      </c>
      <c r="J770" t="s">
        <v>4</v>
      </c>
      <c r="K770" t="s">
        <v>4114</v>
      </c>
      <c r="L770" t="s">
        <v>4</v>
      </c>
      <c r="M770" t="s">
        <v>3639</v>
      </c>
      <c r="N770" t="s">
        <v>4</v>
      </c>
      <c r="O770" t="s">
        <v>3310</v>
      </c>
      <c r="P770" t="s">
        <v>4</v>
      </c>
      <c r="Q770" t="s">
        <v>2983</v>
      </c>
      <c r="R770" s="17" t="s">
        <v>5165</v>
      </c>
      <c r="T770">
        <v>0</v>
      </c>
      <c r="V770" s="17"/>
      <c r="W770" s="17"/>
    </row>
    <row r="771" spans="1:23">
      <c r="A771">
        <v>471214</v>
      </c>
      <c r="B771" t="s">
        <v>1468</v>
      </c>
      <c r="C771" s="5">
        <v>7798111679071</v>
      </c>
      <c r="D771" t="s">
        <v>1456</v>
      </c>
      <c r="E771" t="s">
        <v>19</v>
      </c>
      <c r="F771" t="s">
        <v>29</v>
      </c>
      <c r="G771" t="s">
        <v>2086</v>
      </c>
      <c r="H771" t="s">
        <v>4</v>
      </c>
      <c r="I771" t="s">
        <v>4681</v>
      </c>
      <c r="J771" t="s">
        <v>4</v>
      </c>
      <c r="K771" t="s">
        <v>4114</v>
      </c>
      <c r="L771" t="s">
        <v>4</v>
      </c>
      <c r="M771" t="s">
        <v>3639</v>
      </c>
      <c r="N771" t="s">
        <v>4</v>
      </c>
      <c r="O771" t="s">
        <v>3310</v>
      </c>
      <c r="P771" t="s">
        <v>4</v>
      </c>
      <c r="Q771" t="s">
        <v>2983</v>
      </c>
      <c r="R771" s="17" t="s">
        <v>7895</v>
      </c>
      <c r="T771">
        <v>0</v>
      </c>
      <c r="V771" s="17"/>
      <c r="W771" s="17"/>
    </row>
    <row r="772" spans="1:23">
      <c r="A772">
        <v>471215</v>
      </c>
      <c r="B772" t="s">
        <v>273</v>
      </c>
      <c r="C772" s="5">
        <v>7798111679309</v>
      </c>
      <c r="D772" t="s">
        <v>2</v>
      </c>
      <c r="E772" t="s">
        <v>274</v>
      </c>
      <c r="F772" t="s">
        <v>9</v>
      </c>
      <c r="G772" t="s">
        <v>2169</v>
      </c>
      <c r="H772" t="s">
        <v>4</v>
      </c>
      <c r="I772" t="s">
        <v>4362</v>
      </c>
      <c r="J772" t="s">
        <v>5</v>
      </c>
      <c r="K772" t="s">
        <v>2186</v>
      </c>
      <c r="L772" t="s">
        <v>5</v>
      </c>
      <c r="M772" t="s">
        <v>2186</v>
      </c>
      <c r="N772" t="s">
        <v>5</v>
      </c>
      <c r="O772" t="s">
        <v>2186</v>
      </c>
      <c r="P772" t="s">
        <v>5</v>
      </c>
      <c r="Q772" t="s">
        <v>2186</v>
      </c>
      <c r="R772" s="17" t="s">
        <v>5166</v>
      </c>
      <c r="S772">
        <v>489349</v>
      </c>
      <c r="T772">
        <v>2416.2199999999998</v>
      </c>
      <c r="V772" s="17"/>
      <c r="W772" s="17"/>
    </row>
    <row r="773" spans="1:23">
      <c r="A773">
        <v>471216</v>
      </c>
      <c r="B773" t="s">
        <v>6597</v>
      </c>
      <c r="C773" s="5">
        <v>7798110000000</v>
      </c>
      <c r="D773" t="s">
        <v>6593</v>
      </c>
      <c r="E773" t="s">
        <v>19</v>
      </c>
      <c r="F773" t="s">
        <v>9</v>
      </c>
      <c r="G773" t="s">
        <v>6594</v>
      </c>
      <c r="H773" t="s">
        <v>4</v>
      </c>
      <c r="I773" t="s">
        <v>4680</v>
      </c>
      <c r="J773" t="s">
        <v>4</v>
      </c>
      <c r="K773" t="s">
        <v>6596</v>
      </c>
      <c r="L773" t="s">
        <v>5</v>
      </c>
      <c r="M773" t="s">
        <v>2186</v>
      </c>
      <c r="N773" t="s">
        <v>5</v>
      </c>
      <c r="O773" t="s">
        <v>2186</v>
      </c>
      <c r="P773" t="s">
        <v>5</v>
      </c>
      <c r="Q773" t="s">
        <v>2186</v>
      </c>
      <c r="R773" s="17" t="s">
        <v>5166</v>
      </c>
      <c r="S773">
        <v>525819</v>
      </c>
      <c r="T773">
        <v>20076</v>
      </c>
      <c r="V773" s="17"/>
      <c r="W773" s="17"/>
    </row>
    <row r="774" spans="1:23">
      <c r="A774">
        <v>471217</v>
      </c>
      <c r="B774" t="s">
        <v>6592</v>
      </c>
      <c r="C774" s="5">
        <v>7798110000000</v>
      </c>
      <c r="D774" t="s">
        <v>6593</v>
      </c>
      <c r="E774" t="s">
        <v>19</v>
      </c>
      <c r="F774" t="s">
        <v>9</v>
      </c>
      <c r="G774" t="s">
        <v>6594</v>
      </c>
      <c r="H774" t="s">
        <v>4</v>
      </c>
      <c r="I774" t="s">
        <v>6595</v>
      </c>
      <c r="J774" t="s">
        <v>4</v>
      </c>
      <c r="K774" t="s">
        <v>6596</v>
      </c>
      <c r="L774" t="s">
        <v>5</v>
      </c>
      <c r="M774" t="s">
        <v>2186</v>
      </c>
      <c r="N774" t="s">
        <v>5</v>
      </c>
      <c r="O774" t="s">
        <v>2186</v>
      </c>
      <c r="P774" t="s">
        <v>5</v>
      </c>
      <c r="Q774" t="s">
        <v>2186</v>
      </c>
      <c r="R774" s="17" t="s">
        <v>5166</v>
      </c>
      <c r="S774">
        <v>525820</v>
      </c>
      <c r="T774">
        <v>20076</v>
      </c>
      <c r="V774" s="17"/>
      <c r="W774" s="17"/>
    </row>
    <row r="775" spans="1:23">
      <c r="A775">
        <v>471218</v>
      </c>
      <c r="B775" t="s">
        <v>271</v>
      </c>
      <c r="C775" s="5">
        <v>7798111679293</v>
      </c>
      <c r="D775" t="s">
        <v>2</v>
      </c>
      <c r="E775" t="s">
        <v>272</v>
      </c>
      <c r="F775" t="s">
        <v>9</v>
      </c>
      <c r="G775" t="s">
        <v>2168</v>
      </c>
      <c r="H775" t="s">
        <v>4</v>
      </c>
      <c r="I775" t="s">
        <v>4361</v>
      </c>
      <c r="J775" t="s">
        <v>5</v>
      </c>
      <c r="K775" t="s">
        <v>2186</v>
      </c>
      <c r="L775" t="s">
        <v>5</v>
      </c>
      <c r="M775" t="s">
        <v>2186</v>
      </c>
      <c r="N775" t="s">
        <v>5</v>
      </c>
      <c r="O775" t="s">
        <v>2186</v>
      </c>
      <c r="P775" t="s">
        <v>5</v>
      </c>
      <c r="Q775" t="s">
        <v>2186</v>
      </c>
      <c r="R775" s="17" t="s">
        <v>5166</v>
      </c>
      <c r="S775">
        <v>525821</v>
      </c>
      <c r="T775">
        <v>20076</v>
      </c>
      <c r="V775" s="17"/>
      <c r="W775" s="17"/>
    </row>
    <row r="776" spans="1:23">
      <c r="A776">
        <v>471226</v>
      </c>
      <c r="B776" t="s">
        <v>1159</v>
      </c>
      <c r="C776" s="5" t="s">
        <v>1160</v>
      </c>
      <c r="D776" t="s">
        <v>279</v>
      </c>
      <c r="E776" t="s">
        <v>95</v>
      </c>
      <c r="F776" t="s">
        <v>278</v>
      </c>
      <c r="G776" t="s">
        <v>2478</v>
      </c>
      <c r="H776" t="s">
        <v>280</v>
      </c>
      <c r="I776" t="s">
        <v>4623</v>
      </c>
      <c r="J776" t="s">
        <v>279</v>
      </c>
      <c r="K776" t="s">
        <v>4054</v>
      </c>
      <c r="L776" t="s">
        <v>281</v>
      </c>
      <c r="M776" t="s">
        <v>3607</v>
      </c>
      <c r="N776" t="s">
        <v>285</v>
      </c>
      <c r="O776" t="s">
        <v>3267</v>
      </c>
      <c r="P776" t="s">
        <v>283</v>
      </c>
      <c r="Q776" t="s">
        <v>2951</v>
      </c>
      <c r="R776" s="17" t="s">
        <v>7895</v>
      </c>
      <c r="S776">
        <v>524440</v>
      </c>
      <c r="T776">
        <v>52991</v>
      </c>
      <c r="V776" s="17"/>
      <c r="W776" s="17"/>
    </row>
    <row r="777" spans="1:23">
      <c r="A777">
        <v>471227</v>
      </c>
      <c r="B777" t="s">
        <v>694</v>
      </c>
      <c r="C777" s="5">
        <v>7796941337246</v>
      </c>
      <c r="D777" t="s">
        <v>624</v>
      </c>
      <c r="E777" t="s">
        <v>695</v>
      </c>
      <c r="F777" t="s">
        <v>593</v>
      </c>
      <c r="G777" t="s">
        <v>2344</v>
      </c>
      <c r="H777" t="s">
        <v>594</v>
      </c>
      <c r="I777" t="s">
        <v>4489</v>
      </c>
      <c r="J777" t="s">
        <v>595</v>
      </c>
      <c r="K777" t="s">
        <v>3967</v>
      </c>
      <c r="L777" t="s">
        <v>137</v>
      </c>
      <c r="M777" t="s">
        <v>3546</v>
      </c>
      <c r="N777" t="s">
        <v>596</v>
      </c>
      <c r="O777" t="s">
        <v>3157</v>
      </c>
      <c r="P777" t="s">
        <v>350</v>
      </c>
      <c r="Q777" t="s">
        <v>2866</v>
      </c>
      <c r="R777" s="17" t="s">
        <v>5165</v>
      </c>
      <c r="T777">
        <v>0</v>
      </c>
      <c r="V777" s="17"/>
      <c r="W777" s="17"/>
    </row>
    <row r="778" spans="1:23">
      <c r="A778">
        <v>471228</v>
      </c>
      <c r="B778" t="s">
        <v>684</v>
      </c>
      <c r="C778" s="5" t="s">
        <v>685</v>
      </c>
      <c r="D778" t="s">
        <v>617</v>
      </c>
      <c r="E778" t="s">
        <v>686</v>
      </c>
      <c r="F778" t="s">
        <v>593</v>
      </c>
      <c r="G778" t="s">
        <v>2321</v>
      </c>
      <c r="H778" t="s">
        <v>594</v>
      </c>
      <c r="I778" t="s">
        <v>4500</v>
      </c>
      <c r="J778" t="s">
        <v>595</v>
      </c>
      <c r="K778" t="s">
        <v>3967</v>
      </c>
      <c r="L778" t="s">
        <v>137</v>
      </c>
      <c r="M778" t="s">
        <v>2939</v>
      </c>
      <c r="N778" t="s">
        <v>630</v>
      </c>
      <c r="O778" t="s">
        <v>3166</v>
      </c>
      <c r="P778" t="s">
        <v>350</v>
      </c>
      <c r="Q778" t="s">
        <v>2864</v>
      </c>
      <c r="R778" s="17" t="s">
        <v>5165</v>
      </c>
      <c r="T778">
        <v>0</v>
      </c>
      <c r="V778" s="17"/>
      <c r="W778" s="17"/>
    </row>
    <row r="779" spans="1:23">
      <c r="A779">
        <v>471427</v>
      </c>
      <c r="B779" t="s">
        <v>293</v>
      </c>
      <c r="C779" s="5">
        <v>7798113204325</v>
      </c>
      <c r="D779" t="s">
        <v>2</v>
      </c>
      <c r="E779" t="s">
        <v>294</v>
      </c>
      <c r="F779" t="s">
        <v>9</v>
      </c>
      <c r="G779" t="s">
        <v>2174</v>
      </c>
      <c r="H779" t="s">
        <v>4</v>
      </c>
      <c r="I779" t="s">
        <v>4368</v>
      </c>
      <c r="J779" t="s">
        <v>4</v>
      </c>
      <c r="K779" t="s">
        <v>3845</v>
      </c>
      <c r="L779" t="s">
        <v>5</v>
      </c>
      <c r="M779" t="s">
        <v>2186</v>
      </c>
      <c r="N779" t="s">
        <v>5</v>
      </c>
      <c r="O779" t="s">
        <v>2186</v>
      </c>
      <c r="P779" t="s">
        <v>5</v>
      </c>
      <c r="Q779" t="s">
        <v>2186</v>
      </c>
      <c r="R779" s="17" t="s">
        <v>7895</v>
      </c>
      <c r="S779">
        <v>525824</v>
      </c>
      <c r="T779">
        <v>0</v>
      </c>
      <c r="V779" s="17"/>
      <c r="W779" s="17"/>
    </row>
    <row r="780" spans="1:23">
      <c r="A780">
        <v>471428</v>
      </c>
      <c r="B780" t="s">
        <v>1499</v>
      </c>
      <c r="C780" s="5">
        <v>7798113204318</v>
      </c>
      <c r="D780" t="s">
        <v>2</v>
      </c>
      <c r="E780" t="s">
        <v>1500</v>
      </c>
      <c r="F780" t="s">
        <v>9</v>
      </c>
      <c r="G780" t="s">
        <v>2174</v>
      </c>
      <c r="H780" t="s">
        <v>4</v>
      </c>
      <c r="I780" t="s">
        <v>4691</v>
      </c>
      <c r="J780" t="s">
        <v>4</v>
      </c>
      <c r="K780" t="s">
        <v>4126</v>
      </c>
      <c r="L780" t="s">
        <v>5</v>
      </c>
      <c r="M780" t="s">
        <v>2186</v>
      </c>
      <c r="N780" t="s">
        <v>5</v>
      </c>
      <c r="O780" t="s">
        <v>2186</v>
      </c>
      <c r="P780" t="s">
        <v>5</v>
      </c>
      <c r="Q780" t="s">
        <v>2186</v>
      </c>
      <c r="R780" s="17" t="s">
        <v>7895</v>
      </c>
      <c r="S780">
        <v>525825</v>
      </c>
      <c r="T780">
        <v>13890</v>
      </c>
      <c r="V780" s="17"/>
      <c r="W780" s="17"/>
    </row>
    <row r="781" spans="1:23">
      <c r="A781">
        <v>471510</v>
      </c>
      <c r="B781" t="s">
        <v>1464</v>
      </c>
      <c r="C781" s="5">
        <v>7798192365962</v>
      </c>
      <c r="D781" t="s">
        <v>1465</v>
      </c>
      <c r="E781" t="s">
        <v>149</v>
      </c>
      <c r="F781" t="s">
        <v>29</v>
      </c>
      <c r="G781" t="s">
        <v>2086</v>
      </c>
      <c r="H781" t="s">
        <v>4</v>
      </c>
      <c r="I781" t="s">
        <v>4680</v>
      </c>
      <c r="J781" t="s">
        <v>4</v>
      </c>
      <c r="K781" t="s">
        <v>4113</v>
      </c>
      <c r="L781" t="s">
        <v>4</v>
      </c>
      <c r="M781" t="s">
        <v>3638</v>
      </c>
      <c r="N781" t="s">
        <v>5</v>
      </c>
      <c r="O781" t="s">
        <v>2186</v>
      </c>
      <c r="P781" t="s">
        <v>5</v>
      </c>
      <c r="Q781" t="s">
        <v>2186</v>
      </c>
      <c r="R781" s="17" t="s">
        <v>5165</v>
      </c>
      <c r="T781">
        <v>0</v>
      </c>
      <c r="V781" s="17"/>
      <c r="W781" s="17"/>
    </row>
    <row r="782" spans="1:23">
      <c r="A782">
        <v>471511</v>
      </c>
      <c r="B782" t="s">
        <v>1504</v>
      </c>
      <c r="C782" s="5">
        <v>7798192365955</v>
      </c>
      <c r="D782" t="s">
        <v>2</v>
      </c>
      <c r="E782" t="s">
        <v>1505</v>
      </c>
      <c r="F782" t="s">
        <v>4</v>
      </c>
      <c r="G782" t="s">
        <v>2554</v>
      </c>
      <c r="H782" t="s">
        <v>9</v>
      </c>
      <c r="I782" t="s">
        <v>2168</v>
      </c>
      <c r="J782" t="s">
        <v>4</v>
      </c>
      <c r="K782" t="s">
        <v>4129</v>
      </c>
      <c r="L782" t="s">
        <v>5</v>
      </c>
      <c r="M782" t="s">
        <v>2186</v>
      </c>
      <c r="N782" t="s">
        <v>5</v>
      </c>
      <c r="O782" t="s">
        <v>2186</v>
      </c>
      <c r="P782" t="s">
        <v>5</v>
      </c>
      <c r="Q782" t="s">
        <v>2186</v>
      </c>
      <c r="R782" s="17" t="s">
        <v>7895</v>
      </c>
      <c r="S782">
        <v>525776</v>
      </c>
      <c r="T782">
        <v>27083</v>
      </c>
      <c r="V782" s="17"/>
      <c r="W782" s="17"/>
    </row>
    <row r="783" spans="1:23">
      <c r="A783">
        <v>471579</v>
      </c>
      <c r="B783" t="s">
        <v>6983</v>
      </c>
      <c r="C783" s="5">
        <v>7791760000000</v>
      </c>
      <c r="D783" t="s">
        <v>6984</v>
      </c>
      <c r="E783" t="s">
        <v>1222</v>
      </c>
      <c r="F783" t="s">
        <v>4</v>
      </c>
      <c r="G783" t="s">
        <v>2</v>
      </c>
      <c r="H783" t="s">
        <v>4</v>
      </c>
      <c r="I783" t="s">
        <v>2</v>
      </c>
      <c r="J783" t="s">
        <v>4</v>
      </c>
      <c r="K783" t="s">
        <v>2</v>
      </c>
      <c r="L783" t="s">
        <v>4</v>
      </c>
      <c r="M783" t="s">
        <v>2186</v>
      </c>
      <c r="N783" t="s">
        <v>4</v>
      </c>
      <c r="O783" t="s">
        <v>2186</v>
      </c>
      <c r="P783" t="s">
        <v>4</v>
      </c>
      <c r="Q783" t="s">
        <v>2186</v>
      </c>
      <c r="R783" s="17" t="s">
        <v>5166</v>
      </c>
      <c r="S783">
        <v>526828</v>
      </c>
      <c r="T783">
        <v>149630.29999999999</v>
      </c>
      <c r="V783" s="17"/>
      <c r="W783" s="17"/>
    </row>
    <row r="784" spans="1:23">
      <c r="A784">
        <v>471580</v>
      </c>
      <c r="B784" t="s">
        <v>6950</v>
      </c>
      <c r="C784" s="5">
        <v>7791760000000</v>
      </c>
      <c r="D784" t="s">
        <v>6951</v>
      </c>
      <c r="E784" t="s">
        <v>1222</v>
      </c>
      <c r="F784" t="s">
        <v>5537</v>
      </c>
      <c r="G784" t="s">
        <v>6952</v>
      </c>
      <c r="H784" t="s">
        <v>5535</v>
      </c>
      <c r="I784" t="s">
        <v>6953</v>
      </c>
      <c r="J784" t="s">
        <v>5979</v>
      </c>
      <c r="K784" t="s">
        <v>6954</v>
      </c>
      <c r="L784" t="s">
        <v>4</v>
      </c>
      <c r="M784" t="s">
        <v>6955</v>
      </c>
      <c r="N784" t="s">
        <v>4</v>
      </c>
      <c r="O784" t="s">
        <v>6956</v>
      </c>
      <c r="P784" t="s">
        <v>4</v>
      </c>
      <c r="Q784" t="s">
        <v>6957</v>
      </c>
      <c r="R784" s="17" t="s">
        <v>5166</v>
      </c>
      <c r="S784">
        <v>526829</v>
      </c>
      <c r="T784">
        <v>194331.16</v>
      </c>
      <c r="V784" s="17"/>
      <c r="W784" s="17"/>
    </row>
    <row r="785" spans="1:23">
      <c r="A785">
        <v>471581</v>
      </c>
      <c r="B785" t="s">
        <v>6958</v>
      </c>
      <c r="C785" s="5">
        <v>7798190000000</v>
      </c>
      <c r="D785" t="s">
        <v>6959</v>
      </c>
      <c r="E785" t="s">
        <v>1222</v>
      </c>
      <c r="F785" t="s">
        <v>4</v>
      </c>
      <c r="G785" t="s">
        <v>2</v>
      </c>
      <c r="H785" t="s">
        <v>4</v>
      </c>
      <c r="I785" t="s">
        <v>2</v>
      </c>
      <c r="J785" t="s">
        <v>4</v>
      </c>
      <c r="K785" t="s">
        <v>2</v>
      </c>
      <c r="L785" t="s">
        <v>4</v>
      </c>
      <c r="M785" t="s">
        <v>2</v>
      </c>
      <c r="N785" t="s">
        <v>5</v>
      </c>
      <c r="O785" t="s">
        <v>2186</v>
      </c>
      <c r="P785" t="s">
        <v>5</v>
      </c>
      <c r="Q785" t="s">
        <v>2186</v>
      </c>
      <c r="R785" s="17" t="s">
        <v>5166</v>
      </c>
      <c r="S785">
        <v>526830</v>
      </c>
      <c r="T785">
        <v>172334.41</v>
      </c>
      <c r="V785" s="17"/>
      <c r="W785" s="17"/>
    </row>
    <row r="786" spans="1:23">
      <c r="A786">
        <v>471592</v>
      </c>
      <c r="B786" s="2" t="s">
        <v>1399</v>
      </c>
      <c r="C786" s="5" t="s">
        <v>1400</v>
      </c>
      <c r="D786" s="2" t="s">
        <v>1186</v>
      </c>
      <c r="E786" s="2" t="s">
        <v>1222</v>
      </c>
      <c r="F786" s="2" t="s">
        <v>1187</v>
      </c>
      <c r="G786" t="s">
        <v>2525</v>
      </c>
      <c r="H786" s="2" t="s">
        <v>1188</v>
      </c>
      <c r="I786" t="s">
        <v>4666</v>
      </c>
      <c r="J786" s="2" t="s">
        <v>4</v>
      </c>
      <c r="K786" t="s">
        <v>4094</v>
      </c>
      <c r="L786" s="2" t="s">
        <v>4</v>
      </c>
      <c r="M786" t="s">
        <v>3633</v>
      </c>
      <c r="N786" s="2" t="s">
        <v>4</v>
      </c>
      <c r="O786" t="s">
        <v>3281</v>
      </c>
      <c r="P786" s="2" t="s">
        <v>5</v>
      </c>
      <c r="Q786">
        <v>0</v>
      </c>
      <c r="R786" s="17" t="s">
        <v>5165</v>
      </c>
      <c r="T786">
        <v>0</v>
      </c>
      <c r="V786" s="17"/>
      <c r="W786" s="17"/>
    </row>
    <row r="787" spans="1:23">
      <c r="A787" s="12">
        <v>471594</v>
      </c>
      <c r="B787" s="12" t="s">
        <v>1277</v>
      </c>
      <c r="C787" s="5" t="s">
        <v>1278</v>
      </c>
      <c r="D787" t="s">
        <v>1186</v>
      </c>
      <c r="E787" t="s">
        <v>1222</v>
      </c>
      <c r="F787" t="s">
        <v>1187</v>
      </c>
      <c r="G787" t="s">
        <v>2495</v>
      </c>
      <c r="H787" t="s">
        <v>1188</v>
      </c>
      <c r="I787" t="s">
        <v>4643</v>
      </c>
      <c r="J787" t="s">
        <v>4</v>
      </c>
      <c r="K787" t="s">
        <v>4066</v>
      </c>
      <c r="L787" t="s">
        <v>4</v>
      </c>
      <c r="M787" t="s">
        <v>3617</v>
      </c>
      <c r="N787" t="s">
        <v>4</v>
      </c>
      <c r="O787" t="s">
        <v>3280</v>
      </c>
      <c r="P787" t="s">
        <v>5</v>
      </c>
      <c r="Q787" t="s">
        <v>2186</v>
      </c>
      <c r="R787" s="17" t="s">
        <v>5165</v>
      </c>
      <c r="T787">
        <v>0</v>
      </c>
      <c r="V787" s="17"/>
      <c r="W787" s="17"/>
    </row>
    <row r="788" spans="1:23">
      <c r="A788">
        <v>471608</v>
      </c>
      <c r="B788" t="s">
        <v>291</v>
      </c>
      <c r="C788" s="5">
        <v>7798118962374</v>
      </c>
      <c r="D788" t="s">
        <v>2</v>
      </c>
      <c r="E788" t="s">
        <v>292</v>
      </c>
      <c r="F788" t="s">
        <v>9</v>
      </c>
      <c r="G788" t="s">
        <v>2173</v>
      </c>
      <c r="H788" t="s">
        <v>4</v>
      </c>
      <c r="I788" t="s">
        <v>4367</v>
      </c>
      <c r="J788" t="s">
        <v>4</v>
      </c>
      <c r="K788" t="s">
        <v>3844</v>
      </c>
      <c r="L788" t="s">
        <v>4</v>
      </c>
      <c r="M788" t="s">
        <v>3467</v>
      </c>
      <c r="N788" t="s">
        <v>5</v>
      </c>
      <c r="O788" t="s">
        <v>2186</v>
      </c>
      <c r="P788" t="s">
        <v>5</v>
      </c>
      <c r="Q788" t="s">
        <v>2186</v>
      </c>
      <c r="R788" s="17" t="s">
        <v>5166</v>
      </c>
      <c r="S788">
        <v>489425</v>
      </c>
      <c r="T788">
        <v>1796.7</v>
      </c>
      <c r="V788" s="17"/>
      <c r="W788" s="17"/>
    </row>
    <row r="789" spans="1:23">
      <c r="A789">
        <v>471686</v>
      </c>
      <c r="B789" t="s">
        <v>584</v>
      </c>
      <c r="C789" s="5">
        <v>7798113204547</v>
      </c>
      <c r="D789" t="s">
        <v>585</v>
      </c>
      <c r="E789" t="s">
        <v>586</v>
      </c>
      <c r="F789" t="s">
        <v>13</v>
      </c>
      <c r="G789" t="s">
        <v>2294</v>
      </c>
      <c r="H789" t="s">
        <v>9</v>
      </c>
      <c r="I789" t="s">
        <v>2131</v>
      </c>
      <c r="J789" t="s">
        <v>4</v>
      </c>
      <c r="K789" t="s">
        <v>3959</v>
      </c>
      <c r="L789" t="s">
        <v>4</v>
      </c>
      <c r="M789" t="s">
        <v>3545</v>
      </c>
      <c r="N789" t="s">
        <v>4</v>
      </c>
      <c r="O789" t="s">
        <v>3153</v>
      </c>
      <c r="P789" t="s">
        <v>5</v>
      </c>
      <c r="Q789" t="s">
        <v>2186</v>
      </c>
      <c r="R789" s="17" t="s">
        <v>7895</v>
      </c>
      <c r="T789">
        <v>0</v>
      </c>
      <c r="V789" s="17"/>
      <c r="W789" s="17"/>
    </row>
    <row r="790" spans="1:23">
      <c r="A790">
        <v>471862</v>
      </c>
      <c r="B790" t="s">
        <v>1535</v>
      </c>
      <c r="C790" s="5" t="s">
        <v>1536</v>
      </c>
      <c r="D790" t="s">
        <v>1456</v>
      </c>
      <c r="E790" t="s">
        <v>149</v>
      </c>
      <c r="F790" t="s">
        <v>5</v>
      </c>
      <c r="G790" t="s">
        <v>2186</v>
      </c>
      <c r="H790" t="s">
        <v>5</v>
      </c>
      <c r="I790" t="s">
        <v>2186</v>
      </c>
      <c r="J790" t="s">
        <v>5</v>
      </c>
      <c r="K790" t="s">
        <v>2186</v>
      </c>
      <c r="L790" t="s">
        <v>5</v>
      </c>
      <c r="M790" t="s">
        <v>2186</v>
      </c>
      <c r="N790" t="s">
        <v>5</v>
      </c>
      <c r="O790" t="s">
        <v>2186</v>
      </c>
      <c r="P790" t="s">
        <v>5</v>
      </c>
      <c r="Q790" t="s">
        <v>2186</v>
      </c>
      <c r="R790" s="17" t="s">
        <v>5165</v>
      </c>
      <c r="T790">
        <v>0</v>
      </c>
      <c r="V790" s="17"/>
      <c r="W790" s="17"/>
    </row>
    <row r="791" spans="1:23">
      <c r="A791">
        <v>471871</v>
      </c>
      <c r="B791" t="s">
        <v>1139</v>
      </c>
      <c r="C791" s="5" t="s">
        <v>1140</v>
      </c>
      <c r="D791" t="s">
        <v>279</v>
      </c>
      <c r="E791" t="s">
        <v>1141</v>
      </c>
      <c r="F791" t="s">
        <v>278</v>
      </c>
      <c r="G791" t="s">
        <v>2461</v>
      </c>
      <c r="H791" t="s">
        <v>928</v>
      </c>
      <c r="I791" t="s">
        <v>4611</v>
      </c>
      <c r="J791" t="s">
        <v>279</v>
      </c>
      <c r="K791" t="s">
        <v>4056</v>
      </c>
      <c r="L791" t="s">
        <v>281</v>
      </c>
      <c r="M791" t="s">
        <v>3607</v>
      </c>
      <c r="N791" t="s">
        <v>285</v>
      </c>
      <c r="O791" t="s">
        <v>3267</v>
      </c>
      <c r="P791" t="s">
        <v>283</v>
      </c>
      <c r="Q791" t="s">
        <v>2951</v>
      </c>
      <c r="R791" s="17" t="s">
        <v>5166</v>
      </c>
      <c r="T791">
        <v>0</v>
      </c>
      <c r="V791" s="17"/>
      <c r="W791" s="17"/>
    </row>
    <row r="792" spans="1:23">
      <c r="A792">
        <v>471874</v>
      </c>
      <c r="B792" s="2" t="s">
        <v>208</v>
      </c>
      <c r="C792" s="5">
        <v>8007403117931</v>
      </c>
      <c r="D792" s="2" t="s">
        <v>204</v>
      </c>
      <c r="E792" s="2" t="s">
        <v>51</v>
      </c>
      <c r="F792" s="2" t="s">
        <v>9</v>
      </c>
      <c r="G792" t="s">
        <v>2132</v>
      </c>
      <c r="H792" s="2" t="s">
        <v>4</v>
      </c>
      <c r="I792" t="s">
        <v>4338</v>
      </c>
      <c r="J792" s="2" t="s">
        <v>4</v>
      </c>
      <c r="K792" t="s">
        <v>3819</v>
      </c>
      <c r="L792" s="2" t="s">
        <v>5</v>
      </c>
      <c r="M792" t="s">
        <v>2186</v>
      </c>
      <c r="N792" s="2" t="s">
        <v>5</v>
      </c>
      <c r="O792" t="s">
        <v>2186</v>
      </c>
      <c r="P792" s="2" t="s">
        <v>5</v>
      </c>
      <c r="Q792" t="s">
        <v>2186</v>
      </c>
      <c r="R792" s="17" t="s">
        <v>5165</v>
      </c>
      <c r="S792">
        <v>527200</v>
      </c>
      <c r="T792">
        <v>14164.17</v>
      </c>
      <c r="V792" s="17"/>
      <c r="W792" s="17"/>
    </row>
    <row r="793" spans="1:23">
      <c r="A793">
        <v>472056</v>
      </c>
      <c r="B793" t="s">
        <v>315</v>
      </c>
      <c r="C793" s="5">
        <v>7630047616365</v>
      </c>
      <c r="D793" t="s">
        <v>316</v>
      </c>
      <c r="E793" t="s">
        <v>314</v>
      </c>
      <c r="F793" t="s">
        <v>4</v>
      </c>
      <c r="G793" t="s">
        <v>2183</v>
      </c>
      <c r="H793" t="s">
        <v>4</v>
      </c>
      <c r="I793" t="s">
        <v>2059</v>
      </c>
      <c r="J793" t="s">
        <v>4</v>
      </c>
      <c r="K793" t="s">
        <v>3069</v>
      </c>
      <c r="L793" t="s">
        <v>5</v>
      </c>
      <c r="M793" t="s">
        <v>2186</v>
      </c>
      <c r="N793" t="s">
        <v>5</v>
      </c>
      <c r="O793" t="s">
        <v>2186</v>
      </c>
      <c r="P793" t="s">
        <v>5</v>
      </c>
      <c r="Q793" t="s">
        <v>2186</v>
      </c>
      <c r="R793" s="17" t="s">
        <v>5165</v>
      </c>
      <c r="T793">
        <v>0</v>
      </c>
      <c r="V793" s="17"/>
      <c r="W793" s="17"/>
    </row>
    <row r="794" spans="1:23">
      <c r="A794">
        <v>472059</v>
      </c>
      <c r="B794" t="s">
        <v>312</v>
      </c>
      <c r="C794" s="5">
        <v>7630311515066</v>
      </c>
      <c r="D794" t="s">
        <v>313</v>
      </c>
      <c r="E794" t="s">
        <v>314</v>
      </c>
      <c r="F794" t="s">
        <v>4</v>
      </c>
      <c r="G794" t="s">
        <v>2182</v>
      </c>
      <c r="H794" t="s">
        <v>4</v>
      </c>
      <c r="I794" t="s">
        <v>4378</v>
      </c>
      <c r="J794" t="s">
        <v>5</v>
      </c>
      <c r="K794" t="s">
        <v>3853</v>
      </c>
      <c r="L794" t="s">
        <v>5</v>
      </c>
      <c r="M794" t="s">
        <v>2186</v>
      </c>
      <c r="N794" t="s">
        <v>5</v>
      </c>
      <c r="O794" t="s">
        <v>2186</v>
      </c>
      <c r="P794" t="s">
        <v>5</v>
      </c>
      <c r="Q794" t="s">
        <v>2186</v>
      </c>
      <c r="R794" s="17" t="s">
        <v>5165</v>
      </c>
      <c r="T794">
        <v>0</v>
      </c>
      <c r="V794" s="17"/>
      <c r="W794" s="17"/>
    </row>
    <row r="795" spans="1:23">
      <c r="A795">
        <v>472072</v>
      </c>
      <c r="B795" t="s">
        <v>1469</v>
      </c>
      <c r="C795" s="5">
        <v>7798169446380</v>
      </c>
      <c r="D795" t="s">
        <v>279</v>
      </c>
      <c r="E795" t="s">
        <v>1108</v>
      </c>
      <c r="F795" t="s">
        <v>278</v>
      </c>
      <c r="G795" t="s">
        <v>2478</v>
      </c>
      <c r="H795" t="s">
        <v>280</v>
      </c>
      <c r="I795" t="s">
        <v>4682</v>
      </c>
      <c r="J795" t="s">
        <v>813</v>
      </c>
      <c r="K795" t="s">
        <v>4115</v>
      </c>
      <c r="L795" t="s">
        <v>281</v>
      </c>
      <c r="M795" t="s">
        <v>3640</v>
      </c>
      <c r="N795" t="s">
        <v>283</v>
      </c>
      <c r="O795" t="s">
        <v>3102</v>
      </c>
      <c r="P795" t="s">
        <v>285</v>
      </c>
      <c r="Q795" t="s">
        <v>286</v>
      </c>
      <c r="R795" s="17" t="s">
        <v>5166</v>
      </c>
      <c r="T795">
        <v>0</v>
      </c>
      <c r="V795" s="17"/>
      <c r="W795" s="17"/>
    </row>
    <row r="796" spans="1:23">
      <c r="A796">
        <v>472073</v>
      </c>
      <c r="B796" t="s">
        <v>1511</v>
      </c>
      <c r="C796" s="5">
        <v>7798169446397</v>
      </c>
      <c r="D796" t="s">
        <v>279</v>
      </c>
      <c r="E796" t="s">
        <v>1108</v>
      </c>
      <c r="F796" t="s">
        <v>278</v>
      </c>
      <c r="G796" t="s">
        <v>2461</v>
      </c>
      <c r="H796" t="s">
        <v>928</v>
      </c>
      <c r="I796" t="s">
        <v>4697</v>
      </c>
      <c r="J796" t="s">
        <v>813</v>
      </c>
      <c r="K796" t="s">
        <v>4115</v>
      </c>
      <c r="L796" t="s">
        <v>281</v>
      </c>
      <c r="M796" t="s">
        <v>3640</v>
      </c>
      <c r="N796" t="s">
        <v>283</v>
      </c>
      <c r="O796" t="s">
        <v>3102</v>
      </c>
      <c r="P796" t="s">
        <v>285</v>
      </c>
      <c r="Q796" t="s">
        <v>286</v>
      </c>
      <c r="R796" s="17" t="s">
        <v>5166</v>
      </c>
      <c r="T796">
        <v>0</v>
      </c>
      <c r="V796" s="17"/>
      <c r="W796" s="17"/>
    </row>
    <row r="797" spans="1:23">
      <c r="A797" s="12">
        <v>472074</v>
      </c>
      <c r="B797" s="12" t="s">
        <v>1089</v>
      </c>
      <c r="C797" s="5" t="s">
        <v>1090</v>
      </c>
      <c r="D797" t="s">
        <v>279</v>
      </c>
      <c r="E797" t="s">
        <v>1091</v>
      </c>
      <c r="F797" t="s">
        <v>278</v>
      </c>
      <c r="G797" t="s">
        <v>2457</v>
      </c>
      <c r="H797" t="s">
        <v>834</v>
      </c>
      <c r="I797" t="s">
        <v>4610</v>
      </c>
      <c r="J797" t="s">
        <v>813</v>
      </c>
      <c r="K797" t="s">
        <v>4053</v>
      </c>
      <c r="L797" t="s">
        <v>281</v>
      </c>
      <c r="M797" t="s">
        <v>3607</v>
      </c>
      <c r="N797" t="s">
        <v>285</v>
      </c>
      <c r="O797" t="s">
        <v>3267</v>
      </c>
      <c r="P797" t="s">
        <v>283</v>
      </c>
      <c r="Q797" t="s">
        <v>2951</v>
      </c>
      <c r="R797" s="17" t="s">
        <v>5166</v>
      </c>
      <c r="T797">
        <v>0</v>
      </c>
      <c r="V797" s="17"/>
      <c r="W797" s="17"/>
    </row>
    <row r="798" spans="1:23">
      <c r="A798">
        <v>472075</v>
      </c>
      <c r="B798" t="s">
        <v>1482</v>
      </c>
      <c r="C798" s="5">
        <v>7793862011354</v>
      </c>
      <c r="D798" t="s">
        <v>2</v>
      </c>
      <c r="E798" t="s">
        <v>1483</v>
      </c>
      <c r="F798" t="s">
        <v>9</v>
      </c>
      <c r="G798" t="s">
        <v>2546</v>
      </c>
      <c r="H798" t="s">
        <v>58</v>
      </c>
      <c r="I798" t="s">
        <v>4687</v>
      </c>
      <c r="J798" t="s">
        <v>5098</v>
      </c>
      <c r="K798" t="s">
        <v>4922</v>
      </c>
      <c r="L798" t="s">
        <v>5098</v>
      </c>
      <c r="M798" t="s">
        <v>4964</v>
      </c>
      <c r="N798" t="s">
        <v>5</v>
      </c>
      <c r="O798" t="s">
        <v>2186</v>
      </c>
      <c r="P798" t="s">
        <v>5</v>
      </c>
      <c r="Q798" t="s">
        <v>2186</v>
      </c>
      <c r="R798" s="17" t="s">
        <v>7895</v>
      </c>
      <c r="S798">
        <v>525826</v>
      </c>
      <c r="T798">
        <v>30511</v>
      </c>
      <c r="V798" s="17"/>
      <c r="W798" s="17"/>
    </row>
    <row r="799" spans="1:23">
      <c r="A799">
        <v>472076</v>
      </c>
      <c r="B799" t="s">
        <v>1484</v>
      </c>
      <c r="C799" s="5">
        <v>7793862011330</v>
      </c>
      <c r="D799" t="s">
        <v>2</v>
      </c>
      <c r="E799" t="s">
        <v>1483</v>
      </c>
      <c r="F799" t="s">
        <v>9</v>
      </c>
      <c r="G799" t="s">
        <v>2547</v>
      </c>
      <c r="H799" t="s">
        <v>5098</v>
      </c>
      <c r="I799" t="s">
        <v>4911</v>
      </c>
      <c r="J799" t="s">
        <v>5098</v>
      </c>
      <c r="K799" t="s">
        <v>4923</v>
      </c>
      <c r="L799" t="s">
        <v>5</v>
      </c>
      <c r="M799" t="s">
        <v>2186</v>
      </c>
      <c r="N799" t="s">
        <v>5</v>
      </c>
      <c r="O799" t="s">
        <v>2186</v>
      </c>
      <c r="P799" t="s">
        <v>5</v>
      </c>
      <c r="Q799" t="s">
        <v>2186</v>
      </c>
      <c r="R799" s="17" t="s">
        <v>7895</v>
      </c>
      <c r="S799">
        <v>525827</v>
      </c>
      <c r="T799">
        <v>20076</v>
      </c>
      <c r="V799" s="17"/>
      <c r="W799" s="17"/>
    </row>
    <row r="800" spans="1:23">
      <c r="A800">
        <v>472077</v>
      </c>
      <c r="B800" t="s">
        <v>295</v>
      </c>
      <c r="C800" s="5">
        <v>7793862011378</v>
      </c>
      <c r="D800" t="s">
        <v>2</v>
      </c>
      <c r="E800" t="s">
        <v>296</v>
      </c>
      <c r="F800" t="s">
        <v>9</v>
      </c>
      <c r="G800" t="s">
        <v>2175</v>
      </c>
      <c r="H800" t="s">
        <v>4</v>
      </c>
      <c r="I800" t="s">
        <v>4369</v>
      </c>
      <c r="J800" t="s">
        <v>4</v>
      </c>
      <c r="K800" t="s">
        <v>3846</v>
      </c>
      <c r="L800" t="s">
        <v>4</v>
      </c>
      <c r="M800" t="s">
        <v>3468</v>
      </c>
      <c r="N800" t="s">
        <v>281</v>
      </c>
      <c r="O800" t="s">
        <v>3103</v>
      </c>
      <c r="P800" t="s">
        <v>5</v>
      </c>
      <c r="Q800" t="s">
        <v>2186</v>
      </c>
      <c r="R800" s="17" t="s">
        <v>7895</v>
      </c>
      <c r="T800">
        <v>0</v>
      </c>
      <c r="V800" s="17"/>
      <c r="W800" s="17"/>
    </row>
    <row r="801" spans="1:23">
      <c r="A801">
        <v>472080</v>
      </c>
      <c r="B801" t="s">
        <v>1487</v>
      </c>
      <c r="C801" s="5">
        <v>7798169446410</v>
      </c>
      <c r="D801" t="s">
        <v>279</v>
      </c>
      <c r="E801" t="s">
        <v>1108</v>
      </c>
      <c r="F801" t="s">
        <v>278</v>
      </c>
      <c r="G801" t="s">
        <v>2548</v>
      </c>
      <c r="H801" t="s">
        <v>834</v>
      </c>
      <c r="I801" t="s">
        <v>4649</v>
      </c>
      <c r="J801" t="s">
        <v>279</v>
      </c>
      <c r="K801" t="s">
        <v>4053</v>
      </c>
      <c r="L801" t="s">
        <v>281</v>
      </c>
      <c r="M801" t="s">
        <v>3644</v>
      </c>
      <c r="N801" t="s">
        <v>285</v>
      </c>
      <c r="O801" t="s">
        <v>3314</v>
      </c>
      <c r="P801" t="s">
        <v>283</v>
      </c>
      <c r="Q801" t="s">
        <v>2989</v>
      </c>
      <c r="R801" s="17" t="s">
        <v>5166</v>
      </c>
      <c r="T801">
        <v>0</v>
      </c>
      <c r="V801" s="17"/>
      <c r="W801" s="17"/>
    </row>
    <row r="802" spans="1:23">
      <c r="A802">
        <v>472265</v>
      </c>
      <c r="D802" t="s">
        <v>598</v>
      </c>
      <c r="E802" t="s">
        <v>683</v>
      </c>
      <c r="F802" t="s">
        <v>593</v>
      </c>
      <c r="G802" t="s">
        <v>2340</v>
      </c>
      <c r="H802" t="s">
        <v>594</v>
      </c>
      <c r="I802" t="s">
        <v>4516</v>
      </c>
      <c r="J802" t="s">
        <v>595</v>
      </c>
      <c r="K802" t="s">
        <v>3967</v>
      </c>
      <c r="L802" t="s">
        <v>137</v>
      </c>
      <c r="M802" t="s">
        <v>2939</v>
      </c>
      <c r="N802" t="s">
        <v>596</v>
      </c>
      <c r="O802" t="s">
        <v>3179</v>
      </c>
      <c r="P802" t="s">
        <v>350</v>
      </c>
      <c r="Q802" t="s">
        <v>2835</v>
      </c>
      <c r="R802" s="17" t="s">
        <v>5165</v>
      </c>
      <c r="T802">
        <v>0</v>
      </c>
      <c r="V802" s="17"/>
      <c r="W802" s="17"/>
    </row>
    <row r="803" spans="1:23">
      <c r="A803">
        <v>472266</v>
      </c>
      <c r="B803" t="s">
        <v>681</v>
      </c>
      <c r="C803" s="5" t="s">
        <v>682</v>
      </c>
      <c r="D803" t="s">
        <v>598</v>
      </c>
      <c r="E803" t="s">
        <v>683</v>
      </c>
      <c r="F803" t="s">
        <v>593</v>
      </c>
      <c r="G803" t="s">
        <v>2340</v>
      </c>
      <c r="H803" t="s">
        <v>594</v>
      </c>
      <c r="I803" t="s">
        <v>4516</v>
      </c>
      <c r="J803" t="s">
        <v>595</v>
      </c>
      <c r="K803" t="s">
        <v>3967</v>
      </c>
      <c r="L803" t="s">
        <v>137</v>
      </c>
      <c r="M803" t="s">
        <v>2939</v>
      </c>
      <c r="N803" t="s">
        <v>596</v>
      </c>
      <c r="O803" t="s">
        <v>3179</v>
      </c>
      <c r="P803" t="s">
        <v>350</v>
      </c>
      <c r="Q803" t="s">
        <v>2835</v>
      </c>
      <c r="R803" s="17" t="s">
        <v>5165</v>
      </c>
      <c r="T803">
        <v>0</v>
      </c>
      <c r="V803" s="17"/>
      <c r="W803" s="17"/>
    </row>
    <row r="804" spans="1:23">
      <c r="A804">
        <v>472267</v>
      </c>
      <c r="B804" t="s">
        <v>675</v>
      </c>
      <c r="C804" s="5" t="s">
        <v>676</v>
      </c>
      <c r="D804" t="s">
        <v>598</v>
      </c>
      <c r="E804" t="s">
        <v>677</v>
      </c>
      <c r="F804" t="s">
        <v>593</v>
      </c>
      <c r="G804" t="s">
        <v>2338</v>
      </c>
      <c r="H804" t="s">
        <v>594</v>
      </c>
      <c r="I804" t="s">
        <v>4515</v>
      </c>
      <c r="J804" t="s">
        <v>595</v>
      </c>
      <c r="K804" t="s">
        <v>3967</v>
      </c>
      <c r="L804" t="s">
        <v>137</v>
      </c>
      <c r="M804" t="s">
        <v>3546</v>
      </c>
      <c r="N804" t="s">
        <v>596</v>
      </c>
      <c r="O804" t="s">
        <v>3179</v>
      </c>
      <c r="P804" t="s">
        <v>350</v>
      </c>
      <c r="Q804" t="s">
        <v>2863</v>
      </c>
      <c r="R804" s="17" t="s">
        <v>5165</v>
      </c>
      <c r="T804">
        <v>0</v>
      </c>
      <c r="V804" s="17"/>
      <c r="W804" s="17"/>
    </row>
    <row r="805" spans="1:23">
      <c r="A805">
        <v>472268</v>
      </c>
      <c r="B805" t="s">
        <v>678</v>
      </c>
      <c r="C805" s="5" t="s">
        <v>679</v>
      </c>
      <c r="D805" t="s">
        <v>598</v>
      </c>
      <c r="E805" t="s">
        <v>680</v>
      </c>
      <c r="F805" t="s">
        <v>593</v>
      </c>
      <c r="G805" t="s">
        <v>2339</v>
      </c>
      <c r="H805" t="s">
        <v>594</v>
      </c>
      <c r="I805" t="s">
        <v>4515</v>
      </c>
      <c r="J805" t="s">
        <v>595</v>
      </c>
      <c r="K805" t="s">
        <v>3967</v>
      </c>
      <c r="L805" t="s">
        <v>137</v>
      </c>
      <c r="M805" t="s">
        <v>3546</v>
      </c>
      <c r="N805" t="s">
        <v>596</v>
      </c>
      <c r="O805" t="s">
        <v>3179</v>
      </c>
      <c r="P805" t="s">
        <v>350</v>
      </c>
      <c r="Q805" t="s">
        <v>2863</v>
      </c>
      <c r="R805" s="17" t="s">
        <v>5165</v>
      </c>
      <c r="T805">
        <v>0</v>
      </c>
      <c r="V805" s="17"/>
      <c r="W805" s="17"/>
    </row>
    <row r="806" spans="1:23">
      <c r="A806">
        <v>472563</v>
      </c>
      <c r="B806" t="s">
        <v>521</v>
      </c>
      <c r="C806" s="5">
        <v>8023277137004</v>
      </c>
      <c r="D806" t="s">
        <v>50</v>
      </c>
      <c r="E806" t="s">
        <v>175</v>
      </c>
      <c r="F806" t="s">
        <v>9</v>
      </c>
      <c r="G806" t="s">
        <v>2266</v>
      </c>
      <c r="H806" t="s">
        <v>4</v>
      </c>
      <c r="I806" t="s">
        <v>3420</v>
      </c>
      <c r="J806" t="s">
        <v>4</v>
      </c>
      <c r="K806" t="s">
        <v>3930</v>
      </c>
      <c r="L806" t="s">
        <v>5</v>
      </c>
      <c r="M806" t="s">
        <v>2186</v>
      </c>
      <c r="N806" t="s">
        <v>5</v>
      </c>
      <c r="O806" t="s">
        <v>2186</v>
      </c>
      <c r="P806" t="s">
        <v>5</v>
      </c>
      <c r="Q806" t="s">
        <v>2186</v>
      </c>
      <c r="R806" s="17" t="s">
        <v>5165</v>
      </c>
      <c r="S806">
        <v>527204</v>
      </c>
      <c r="T806">
        <v>12142.55</v>
      </c>
      <c r="V806" s="17"/>
      <c r="W806" s="17"/>
    </row>
    <row r="807" spans="1:23">
      <c r="A807">
        <v>472564</v>
      </c>
      <c r="B807" t="s">
        <v>515</v>
      </c>
      <c r="C807" s="5">
        <v>8023277130692</v>
      </c>
      <c r="D807" t="s">
        <v>446</v>
      </c>
      <c r="E807" t="s">
        <v>447</v>
      </c>
      <c r="F807" t="s">
        <v>127</v>
      </c>
      <c r="G807" t="s">
        <v>2237</v>
      </c>
      <c r="H807" t="s">
        <v>4</v>
      </c>
      <c r="I807" t="s">
        <v>4451</v>
      </c>
      <c r="J807" t="s">
        <v>4</v>
      </c>
      <c r="K807" t="s">
        <v>3927</v>
      </c>
      <c r="L807" t="s">
        <v>5</v>
      </c>
      <c r="M807" t="s">
        <v>2186</v>
      </c>
      <c r="N807" t="s">
        <v>5</v>
      </c>
      <c r="O807" t="s">
        <v>2186</v>
      </c>
      <c r="P807" t="s">
        <v>5</v>
      </c>
      <c r="Q807" t="s">
        <v>2186</v>
      </c>
      <c r="R807" s="17" t="s">
        <v>5165</v>
      </c>
      <c r="S807">
        <v>526505</v>
      </c>
      <c r="T807">
        <v>13863.82</v>
      </c>
      <c r="V807" s="17"/>
      <c r="W807" s="17"/>
    </row>
    <row r="808" spans="1:23">
      <c r="A808">
        <v>472568</v>
      </c>
      <c r="B808" t="s">
        <v>715</v>
      </c>
      <c r="C808" s="5" t="s">
        <v>716</v>
      </c>
      <c r="D808" t="s">
        <v>95</v>
      </c>
      <c r="E808" t="s">
        <v>717</v>
      </c>
      <c r="F808" t="s">
        <v>593</v>
      </c>
      <c r="G808" t="s">
        <v>2340</v>
      </c>
      <c r="H808" t="s">
        <v>594</v>
      </c>
      <c r="I808" t="s">
        <v>3167</v>
      </c>
      <c r="J808" t="s">
        <v>595</v>
      </c>
      <c r="K808" t="s">
        <v>3967</v>
      </c>
      <c r="L808" t="s">
        <v>137</v>
      </c>
      <c r="M808" t="s">
        <v>3549</v>
      </c>
      <c r="N808" t="s">
        <v>596</v>
      </c>
      <c r="O808" t="s">
        <v>3189</v>
      </c>
      <c r="P808" t="s">
        <v>350</v>
      </c>
      <c r="Q808" t="s">
        <v>2876</v>
      </c>
      <c r="R808" s="17" t="s">
        <v>5165</v>
      </c>
      <c r="T808">
        <v>0</v>
      </c>
      <c r="V808" s="17"/>
      <c r="W808" s="17"/>
    </row>
    <row r="809" spans="1:23">
      <c r="A809">
        <v>472569</v>
      </c>
      <c r="B809" t="s">
        <v>669</v>
      </c>
      <c r="C809" s="5" t="s">
        <v>670</v>
      </c>
      <c r="D809" t="s">
        <v>95</v>
      </c>
      <c r="E809" t="s">
        <v>671</v>
      </c>
      <c r="F809" t="s">
        <v>593</v>
      </c>
      <c r="G809" t="s">
        <v>2322</v>
      </c>
      <c r="H809" t="s">
        <v>594</v>
      </c>
      <c r="I809" t="s">
        <v>4485</v>
      </c>
      <c r="J809" t="s">
        <v>595</v>
      </c>
      <c r="K809" t="s">
        <v>3967</v>
      </c>
      <c r="L809" t="s">
        <v>137</v>
      </c>
      <c r="M809" t="s">
        <v>3549</v>
      </c>
      <c r="N809" t="s">
        <v>596</v>
      </c>
      <c r="O809" t="s">
        <v>3157</v>
      </c>
      <c r="P809" t="s">
        <v>350</v>
      </c>
      <c r="Q809" t="s">
        <v>2861</v>
      </c>
      <c r="R809" s="17" t="s">
        <v>5165</v>
      </c>
      <c r="T809">
        <v>0</v>
      </c>
      <c r="V809" s="17"/>
      <c r="W809" s="17"/>
    </row>
    <row r="810" spans="1:23">
      <c r="A810">
        <v>472570</v>
      </c>
      <c r="B810" t="s">
        <v>666</v>
      </c>
      <c r="C810" s="5" t="s">
        <v>667</v>
      </c>
      <c r="D810" t="s">
        <v>95</v>
      </c>
      <c r="E810" t="s">
        <v>668</v>
      </c>
      <c r="F810" t="s">
        <v>593</v>
      </c>
      <c r="G810" t="s">
        <v>2322</v>
      </c>
      <c r="H810" t="s">
        <v>594</v>
      </c>
      <c r="I810" t="s">
        <v>4513</v>
      </c>
      <c r="J810" t="s">
        <v>595</v>
      </c>
      <c r="K810" t="s">
        <v>3971</v>
      </c>
      <c r="L810" t="s">
        <v>137</v>
      </c>
      <c r="M810" t="s">
        <v>3549</v>
      </c>
      <c r="N810" t="s">
        <v>596</v>
      </c>
      <c r="O810" t="s">
        <v>3157</v>
      </c>
      <c r="P810" t="s">
        <v>350</v>
      </c>
      <c r="Q810" t="s">
        <v>2861</v>
      </c>
      <c r="R810" s="17" t="s">
        <v>5165</v>
      </c>
      <c r="T810">
        <v>0</v>
      </c>
      <c r="V810" s="17"/>
      <c r="W810" s="17"/>
    </row>
    <row r="811" spans="1:23">
      <c r="A811">
        <v>472571</v>
      </c>
      <c r="B811" t="s">
        <v>692</v>
      </c>
      <c r="C811" s="5">
        <v>8806092130500</v>
      </c>
      <c r="D811" t="s">
        <v>95</v>
      </c>
      <c r="E811" t="s">
        <v>690</v>
      </c>
      <c r="F811" t="s">
        <v>593</v>
      </c>
      <c r="G811" t="s">
        <v>2342</v>
      </c>
      <c r="H811" t="s">
        <v>594</v>
      </c>
      <c r="I811" t="s">
        <v>4517</v>
      </c>
      <c r="J811" t="s">
        <v>595</v>
      </c>
      <c r="K811" t="s">
        <v>3970</v>
      </c>
      <c r="L811" t="s">
        <v>137</v>
      </c>
      <c r="M811" t="s">
        <v>3549</v>
      </c>
      <c r="N811" t="s">
        <v>596</v>
      </c>
      <c r="O811" t="s">
        <v>3182</v>
      </c>
      <c r="P811" t="s">
        <v>350</v>
      </c>
      <c r="Q811" t="s">
        <v>2859</v>
      </c>
      <c r="R811" s="17" t="s">
        <v>5165</v>
      </c>
      <c r="T811">
        <v>0</v>
      </c>
      <c r="V811" s="17"/>
      <c r="W811" s="17"/>
    </row>
    <row r="812" spans="1:23">
      <c r="A812">
        <v>472572</v>
      </c>
      <c r="B812" t="s">
        <v>688</v>
      </c>
      <c r="C812" s="5" t="s">
        <v>689</v>
      </c>
      <c r="D812" t="s">
        <v>95</v>
      </c>
      <c r="E812" t="s">
        <v>690</v>
      </c>
      <c r="F812" t="s">
        <v>593</v>
      </c>
      <c r="G812" t="s">
        <v>2342</v>
      </c>
      <c r="H812" t="s">
        <v>594</v>
      </c>
      <c r="I812" t="s">
        <v>4517</v>
      </c>
      <c r="J812" t="s">
        <v>595</v>
      </c>
      <c r="K812" t="s">
        <v>3970</v>
      </c>
      <c r="L812" t="s">
        <v>137</v>
      </c>
      <c r="M812" t="s">
        <v>3549</v>
      </c>
      <c r="N812" t="s">
        <v>596</v>
      </c>
      <c r="O812" t="s">
        <v>3182</v>
      </c>
      <c r="P812" t="s">
        <v>350</v>
      </c>
      <c r="Q812" t="s">
        <v>2859</v>
      </c>
      <c r="R812" s="17" t="s">
        <v>5165</v>
      </c>
      <c r="T812">
        <v>0</v>
      </c>
      <c r="V812" s="17"/>
      <c r="W812" s="17"/>
    </row>
    <row r="813" spans="1:23">
      <c r="A813">
        <v>472573</v>
      </c>
      <c r="D813" t="s">
        <v>95</v>
      </c>
      <c r="E813" t="s">
        <v>690</v>
      </c>
      <c r="F813" t="s">
        <v>593</v>
      </c>
      <c r="G813" t="s">
        <v>2348</v>
      </c>
      <c r="H813" t="s">
        <v>594</v>
      </c>
      <c r="I813" t="s">
        <v>4517</v>
      </c>
      <c r="J813" t="s">
        <v>595</v>
      </c>
      <c r="K813" t="s">
        <v>3970</v>
      </c>
      <c r="L813" t="s">
        <v>137</v>
      </c>
      <c r="M813" t="s">
        <v>3549</v>
      </c>
      <c r="N813" t="s">
        <v>596</v>
      </c>
      <c r="O813" t="s">
        <v>3182</v>
      </c>
      <c r="P813" t="s">
        <v>350</v>
      </c>
      <c r="Q813" t="s">
        <v>2859</v>
      </c>
      <c r="R813" s="17" t="s">
        <v>5165</v>
      </c>
      <c r="T813">
        <v>0</v>
      </c>
      <c r="V813" s="17"/>
      <c r="W813" s="17"/>
    </row>
    <row r="814" spans="1:23">
      <c r="A814">
        <v>472574</v>
      </c>
      <c r="B814" t="s">
        <v>691</v>
      </c>
      <c r="C814" s="5">
        <v>8806092130241</v>
      </c>
      <c r="D814" t="s">
        <v>95</v>
      </c>
      <c r="E814" t="s">
        <v>690</v>
      </c>
      <c r="F814" t="s">
        <v>593</v>
      </c>
      <c r="G814" t="s">
        <v>2342</v>
      </c>
      <c r="H814" t="s">
        <v>594</v>
      </c>
      <c r="I814" t="s">
        <v>4517</v>
      </c>
      <c r="J814" t="s">
        <v>595</v>
      </c>
      <c r="K814" t="s">
        <v>3970</v>
      </c>
      <c r="L814" t="s">
        <v>137</v>
      </c>
      <c r="M814" t="s">
        <v>3549</v>
      </c>
      <c r="N814" t="s">
        <v>596</v>
      </c>
      <c r="O814" t="s">
        <v>3182</v>
      </c>
      <c r="P814" t="s">
        <v>350</v>
      </c>
      <c r="Q814" t="s">
        <v>2859</v>
      </c>
      <c r="R814" s="17" t="s">
        <v>5165</v>
      </c>
      <c r="T814">
        <v>0</v>
      </c>
      <c r="V814" s="17"/>
      <c r="W814" s="17"/>
    </row>
    <row r="815" spans="1:23">
      <c r="A815">
        <v>472575</v>
      </c>
      <c r="B815" s="2" t="s">
        <v>933</v>
      </c>
      <c r="C815" s="6">
        <v>8806092018037</v>
      </c>
      <c r="D815" s="2" t="s">
        <v>95</v>
      </c>
      <c r="E815" s="2" t="s">
        <v>934</v>
      </c>
      <c r="F815" s="2" t="s">
        <v>593</v>
      </c>
      <c r="G815" t="s">
        <v>2408</v>
      </c>
      <c r="H815" s="2" t="s">
        <v>594</v>
      </c>
      <c r="I815" t="s">
        <v>4566</v>
      </c>
      <c r="J815" s="2" t="s">
        <v>595</v>
      </c>
      <c r="K815" t="s">
        <v>4010</v>
      </c>
      <c r="L815" s="2" t="s">
        <v>137</v>
      </c>
      <c r="M815" t="s">
        <v>3552</v>
      </c>
      <c r="N815" s="2" t="s">
        <v>596</v>
      </c>
      <c r="O815" t="s">
        <v>3227</v>
      </c>
      <c r="P815" s="2" t="s">
        <v>350</v>
      </c>
      <c r="Q815" t="s">
        <v>2914</v>
      </c>
      <c r="R815" s="17" t="s">
        <v>5165</v>
      </c>
      <c r="T815">
        <v>0</v>
      </c>
      <c r="V815" s="17"/>
      <c r="W815" s="17"/>
    </row>
    <row r="816" spans="1:23">
      <c r="A816">
        <v>472576</v>
      </c>
      <c r="B816" t="s">
        <v>672</v>
      </c>
      <c r="C816" s="5" t="s">
        <v>673</v>
      </c>
      <c r="D816" t="s">
        <v>95</v>
      </c>
      <c r="E816" t="s">
        <v>674</v>
      </c>
      <c r="F816" t="s">
        <v>593</v>
      </c>
      <c r="G816" t="s">
        <v>2337</v>
      </c>
      <c r="H816" t="s">
        <v>594</v>
      </c>
      <c r="I816" t="s">
        <v>4514</v>
      </c>
      <c r="J816" t="s">
        <v>595</v>
      </c>
      <c r="K816" t="s">
        <v>3970</v>
      </c>
      <c r="L816" t="s">
        <v>137</v>
      </c>
      <c r="M816" t="s">
        <v>3552</v>
      </c>
      <c r="N816" t="s">
        <v>596</v>
      </c>
      <c r="O816" t="s">
        <v>3181</v>
      </c>
      <c r="P816" t="s">
        <v>350</v>
      </c>
      <c r="Q816" t="s">
        <v>2862</v>
      </c>
      <c r="R816" s="17" t="s">
        <v>5165</v>
      </c>
      <c r="T816">
        <v>0</v>
      </c>
      <c r="V816" s="17"/>
      <c r="W816" s="17"/>
    </row>
    <row r="817" spans="1:23">
      <c r="A817">
        <v>472578</v>
      </c>
      <c r="D817" t="s">
        <v>95</v>
      </c>
      <c r="E817" t="s">
        <v>706</v>
      </c>
      <c r="F817" t="s">
        <v>593</v>
      </c>
      <c r="G817" t="s">
        <v>2349</v>
      </c>
      <c r="H817" t="s">
        <v>594</v>
      </c>
      <c r="I817" t="s">
        <v>4508</v>
      </c>
      <c r="J817" t="s">
        <v>595</v>
      </c>
      <c r="K817" t="s">
        <v>3969</v>
      </c>
      <c r="L817" t="s">
        <v>137</v>
      </c>
      <c r="M817" t="s">
        <v>3549</v>
      </c>
      <c r="N817" t="s">
        <v>596</v>
      </c>
      <c r="O817" t="s">
        <v>3181</v>
      </c>
      <c r="P817" t="s">
        <v>350</v>
      </c>
      <c r="Q817" t="s">
        <v>2872</v>
      </c>
      <c r="R817" s="17" t="s">
        <v>5165</v>
      </c>
      <c r="T817">
        <v>0</v>
      </c>
      <c r="V817" s="17"/>
      <c r="W817" s="17"/>
    </row>
    <row r="818" spans="1:23">
      <c r="A818">
        <v>472579</v>
      </c>
      <c r="D818" t="s">
        <v>95</v>
      </c>
      <c r="E818" t="s">
        <v>706</v>
      </c>
      <c r="F818" t="s">
        <v>593</v>
      </c>
      <c r="G818" t="s">
        <v>2349</v>
      </c>
      <c r="H818" t="s">
        <v>594</v>
      </c>
      <c r="I818" t="s">
        <v>4508</v>
      </c>
      <c r="J818" t="s">
        <v>595</v>
      </c>
      <c r="K818" t="s">
        <v>3969</v>
      </c>
      <c r="L818" t="s">
        <v>137</v>
      </c>
      <c r="M818" t="s">
        <v>3549</v>
      </c>
      <c r="N818" t="s">
        <v>596</v>
      </c>
      <c r="O818" t="s">
        <v>3181</v>
      </c>
      <c r="P818" t="s">
        <v>350</v>
      </c>
      <c r="Q818" t="s">
        <v>2872</v>
      </c>
      <c r="R818" s="17" t="s">
        <v>5165</v>
      </c>
      <c r="T818">
        <v>0</v>
      </c>
      <c r="V818" s="17"/>
      <c r="W818" s="17"/>
    </row>
    <row r="819" spans="1:23">
      <c r="A819">
        <v>472580</v>
      </c>
      <c r="D819" t="s">
        <v>95</v>
      </c>
      <c r="E819" t="s">
        <v>706</v>
      </c>
      <c r="F819" t="s">
        <v>593</v>
      </c>
      <c r="G819" t="s">
        <v>2355</v>
      </c>
      <c r="H819" t="s">
        <v>594</v>
      </c>
      <c r="I819" t="s">
        <v>4508</v>
      </c>
      <c r="J819" t="s">
        <v>595</v>
      </c>
      <c r="K819" t="s">
        <v>3969</v>
      </c>
      <c r="L819" t="s">
        <v>137</v>
      </c>
      <c r="M819" t="s">
        <v>3560</v>
      </c>
      <c r="N819" t="s">
        <v>596</v>
      </c>
      <c r="O819" t="s">
        <v>3181</v>
      </c>
      <c r="P819" t="s">
        <v>350</v>
      </c>
      <c r="Q819" t="s">
        <v>2872</v>
      </c>
      <c r="R819" s="17" t="s">
        <v>5165</v>
      </c>
      <c r="T819">
        <v>0</v>
      </c>
      <c r="V819" s="17"/>
      <c r="W819" s="17"/>
    </row>
    <row r="820" spans="1:23">
      <c r="A820">
        <v>472639</v>
      </c>
      <c r="D820" t="s">
        <v>95</v>
      </c>
      <c r="E820" t="s">
        <v>674</v>
      </c>
      <c r="F820" t="s">
        <v>593</v>
      </c>
      <c r="G820" t="s">
        <v>2328</v>
      </c>
      <c r="H820" t="s">
        <v>594</v>
      </c>
      <c r="I820" t="s">
        <v>4517</v>
      </c>
      <c r="J820" t="s">
        <v>595</v>
      </c>
      <c r="K820" t="s">
        <v>3970</v>
      </c>
      <c r="L820" t="s">
        <v>137</v>
      </c>
      <c r="M820" t="s">
        <v>3549</v>
      </c>
      <c r="N820" t="s">
        <v>596</v>
      </c>
      <c r="O820" t="s">
        <v>3185</v>
      </c>
      <c r="P820" t="s">
        <v>350</v>
      </c>
      <c r="Q820" t="s">
        <v>2870</v>
      </c>
      <c r="R820" s="17" t="s">
        <v>5165</v>
      </c>
      <c r="T820">
        <v>0</v>
      </c>
      <c r="V820" s="17"/>
      <c r="W820" s="17"/>
    </row>
    <row r="821" spans="1:23">
      <c r="A821">
        <v>472969</v>
      </c>
      <c r="B821" t="s">
        <v>479</v>
      </c>
      <c r="C821" s="5">
        <v>8023277136090</v>
      </c>
      <c r="D821" t="s">
        <v>220</v>
      </c>
      <c r="E821" t="s">
        <v>175</v>
      </c>
      <c r="F821" t="s">
        <v>4</v>
      </c>
      <c r="G821" t="s">
        <v>2249</v>
      </c>
      <c r="H821" t="s">
        <v>4</v>
      </c>
      <c r="I821" t="s">
        <v>4439</v>
      </c>
      <c r="J821" t="s">
        <v>4</v>
      </c>
      <c r="K821" t="s">
        <v>3909</v>
      </c>
      <c r="L821" t="s">
        <v>137</v>
      </c>
      <c r="M821" t="s">
        <v>2148</v>
      </c>
      <c r="N821" t="s">
        <v>4</v>
      </c>
      <c r="O821" t="s">
        <v>3132</v>
      </c>
      <c r="P821" t="s">
        <v>4</v>
      </c>
      <c r="Q821" t="s">
        <v>2810</v>
      </c>
      <c r="R821" s="17" t="s">
        <v>5165</v>
      </c>
      <c r="S821">
        <v>526506</v>
      </c>
      <c r="T821">
        <v>9561.4</v>
      </c>
      <c r="V821" s="17"/>
      <c r="W821" s="17"/>
    </row>
    <row r="822" spans="1:23">
      <c r="A822">
        <v>472991</v>
      </c>
      <c r="B822" t="s">
        <v>115</v>
      </c>
      <c r="C822" s="5">
        <v>7797750979382</v>
      </c>
      <c r="D822" t="s">
        <v>70</v>
      </c>
      <c r="E822" t="s">
        <v>116</v>
      </c>
      <c r="F822" t="s">
        <v>9</v>
      </c>
      <c r="G822" t="s">
        <v>2104</v>
      </c>
      <c r="H822" t="s">
        <v>13</v>
      </c>
      <c r="I822" t="s">
        <v>4300</v>
      </c>
      <c r="J822" t="s">
        <v>4</v>
      </c>
      <c r="K822" t="s">
        <v>3788</v>
      </c>
      <c r="L822" t="s">
        <v>4</v>
      </c>
      <c r="M822" t="s">
        <v>3438</v>
      </c>
      <c r="N822" t="s">
        <v>4</v>
      </c>
      <c r="O822" t="s">
        <v>3079</v>
      </c>
      <c r="P822" t="s">
        <v>5</v>
      </c>
      <c r="Q822" t="s">
        <v>2186</v>
      </c>
      <c r="R822" s="17" t="s">
        <v>7893</v>
      </c>
      <c r="S822">
        <v>526507</v>
      </c>
      <c r="T822">
        <v>37216.120000000003</v>
      </c>
      <c r="V822" s="17"/>
      <c r="W822" s="17"/>
    </row>
    <row r="823" spans="1:23">
      <c r="A823">
        <v>473089</v>
      </c>
      <c r="B823" t="s">
        <v>498</v>
      </c>
      <c r="C823" s="5">
        <v>7702073600004</v>
      </c>
      <c r="D823" t="s">
        <v>499</v>
      </c>
      <c r="E823" t="s">
        <v>68</v>
      </c>
      <c r="F823" t="s">
        <v>9</v>
      </c>
      <c r="G823" t="s">
        <v>2122</v>
      </c>
      <c r="H823" t="s">
        <v>4</v>
      </c>
      <c r="I823" t="s">
        <v>4447</v>
      </c>
      <c r="J823" t="s">
        <v>4</v>
      </c>
      <c r="K823" t="s">
        <v>3918</v>
      </c>
      <c r="L823" t="s">
        <v>4</v>
      </c>
      <c r="M823" t="s">
        <v>3520</v>
      </c>
      <c r="N823" t="s">
        <v>5</v>
      </c>
      <c r="O823" t="s">
        <v>2186</v>
      </c>
      <c r="P823" t="s">
        <v>5</v>
      </c>
      <c r="Q823" t="s">
        <v>2186</v>
      </c>
      <c r="R823" s="17" t="s">
        <v>5165</v>
      </c>
      <c r="T823">
        <v>0</v>
      </c>
      <c r="V823" s="17"/>
      <c r="W823" s="17"/>
    </row>
    <row r="824" spans="1:23">
      <c r="A824" s="7">
        <v>473095</v>
      </c>
      <c r="B824" s="7" t="s">
        <v>5238</v>
      </c>
      <c r="C824"/>
      <c r="R824" s="17" t="s">
        <v>7892</v>
      </c>
      <c r="T824" s="8" t="s">
        <v>5168</v>
      </c>
      <c r="U824" s="8" t="s">
        <v>5168</v>
      </c>
      <c r="V824" s="17"/>
      <c r="W824" s="17"/>
    </row>
    <row r="825" spans="1:23">
      <c r="A825" s="15">
        <v>473096</v>
      </c>
      <c r="B825" s="15" t="s">
        <v>5422</v>
      </c>
      <c r="R825" s="17" t="s">
        <v>7892</v>
      </c>
      <c r="T825" s="8" t="s">
        <v>5168</v>
      </c>
      <c r="U825" s="8" t="s">
        <v>5168</v>
      </c>
      <c r="V825" s="17"/>
      <c r="W825" s="17"/>
    </row>
    <row r="826" spans="1:23">
      <c r="A826" s="7">
        <v>473097</v>
      </c>
      <c r="B826" s="7" t="s">
        <v>5185</v>
      </c>
      <c r="C826"/>
      <c r="R826" s="17" t="s">
        <v>7892</v>
      </c>
      <c r="T826" s="8" t="s">
        <v>5168</v>
      </c>
      <c r="U826" s="8" t="s">
        <v>5168</v>
      </c>
      <c r="V826" s="17"/>
      <c r="W826" s="17"/>
    </row>
    <row r="827" spans="1:23">
      <c r="A827">
        <v>473116</v>
      </c>
      <c r="B827" t="s">
        <v>1659</v>
      </c>
      <c r="C827" s="5">
        <v>3016661155703</v>
      </c>
      <c r="D827" t="s">
        <v>107</v>
      </c>
      <c r="E827" t="s">
        <v>68</v>
      </c>
      <c r="F827" t="s">
        <v>4</v>
      </c>
      <c r="G827" t="s">
        <v>2589</v>
      </c>
      <c r="H827" t="s">
        <v>4</v>
      </c>
      <c r="I827" t="s">
        <v>3436</v>
      </c>
      <c r="J827" t="s">
        <v>4</v>
      </c>
      <c r="K827" t="s">
        <v>4176</v>
      </c>
      <c r="L827" t="s">
        <v>5</v>
      </c>
      <c r="M827" t="s">
        <v>2186</v>
      </c>
      <c r="N827" t="s">
        <v>5</v>
      </c>
      <c r="O827" t="s">
        <v>2186</v>
      </c>
      <c r="P827" t="s">
        <v>5</v>
      </c>
      <c r="Q827" t="s">
        <v>2186</v>
      </c>
      <c r="R827" s="17" t="s">
        <v>5165</v>
      </c>
      <c r="S827">
        <v>527242</v>
      </c>
      <c r="T827">
        <v>8462.16</v>
      </c>
      <c r="V827" s="17"/>
      <c r="W827" s="17"/>
    </row>
    <row r="828" spans="1:23">
      <c r="A828">
        <v>473117</v>
      </c>
      <c r="B828" t="s">
        <v>531</v>
      </c>
      <c r="C828" s="5">
        <v>7793862009795</v>
      </c>
      <c r="D828" t="s">
        <v>196</v>
      </c>
      <c r="E828" t="s">
        <v>8</v>
      </c>
      <c r="F828" t="s">
        <v>9</v>
      </c>
      <c r="G828" t="s">
        <v>2087</v>
      </c>
      <c r="H828" t="s">
        <v>13</v>
      </c>
      <c r="I828" t="s">
        <v>4458</v>
      </c>
      <c r="J828" t="s">
        <v>4</v>
      </c>
      <c r="K828" t="s">
        <v>3933</v>
      </c>
      <c r="L828" t="s">
        <v>4</v>
      </c>
      <c r="M828" t="s">
        <v>3528</v>
      </c>
      <c r="N828" t="s">
        <v>5</v>
      </c>
      <c r="O828" t="s">
        <v>2186</v>
      </c>
      <c r="P828" t="s">
        <v>5</v>
      </c>
      <c r="Q828" t="s">
        <v>2186</v>
      </c>
      <c r="R828" s="17" t="s">
        <v>7895</v>
      </c>
      <c r="S828">
        <v>526508</v>
      </c>
      <c r="T828">
        <v>11129.45</v>
      </c>
      <c r="V828" s="17"/>
      <c r="W828" s="17"/>
    </row>
    <row r="829" spans="1:23">
      <c r="A829">
        <v>473137</v>
      </c>
      <c r="D829" t="s">
        <v>602</v>
      </c>
      <c r="E829" t="s">
        <v>703</v>
      </c>
      <c r="F829" t="s">
        <v>593</v>
      </c>
      <c r="G829" t="s">
        <v>2347</v>
      </c>
      <c r="H829" t="s">
        <v>594</v>
      </c>
      <c r="I829" t="s">
        <v>4489</v>
      </c>
      <c r="J829" t="s">
        <v>595</v>
      </c>
      <c r="K829" t="s">
        <v>3968</v>
      </c>
      <c r="L829" t="s">
        <v>137</v>
      </c>
      <c r="M829" t="s">
        <v>3546</v>
      </c>
      <c r="N829" t="s">
        <v>596</v>
      </c>
      <c r="O829" t="s">
        <v>3179</v>
      </c>
      <c r="P829" t="s">
        <v>350</v>
      </c>
      <c r="Q829" t="s">
        <v>2869</v>
      </c>
      <c r="R829" s="17" t="s">
        <v>5165</v>
      </c>
      <c r="T829">
        <v>0</v>
      </c>
      <c r="V829" s="17"/>
      <c r="W829" s="17"/>
    </row>
    <row r="830" spans="1:23">
      <c r="A830">
        <v>473139</v>
      </c>
      <c r="D830" t="s">
        <v>602</v>
      </c>
      <c r="E830" t="s">
        <v>693</v>
      </c>
      <c r="F830" t="s">
        <v>593</v>
      </c>
      <c r="G830" t="s">
        <v>2343</v>
      </c>
      <c r="H830" t="s">
        <v>594</v>
      </c>
      <c r="I830" t="s">
        <v>4485</v>
      </c>
      <c r="J830" t="s">
        <v>595</v>
      </c>
      <c r="K830" t="s">
        <v>3967</v>
      </c>
      <c r="L830" t="s">
        <v>137</v>
      </c>
      <c r="M830" t="s">
        <v>2939</v>
      </c>
      <c r="N830" t="s">
        <v>596</v>
      </c>
      <c r="O830" t="s">
        <v>3157</v>
      </c>
      <c r="P830" t="s">
        <v>350</v>
      </c>
      <c r="Q830" t="s">
        <v>2865</v>
      </c>
      <c r="R830" s="17" t="s">
        <v>5165</v>
      </c>
      <c r="T830">
        <v>0</v>
      </c>
      <c r="V830" s="17"/>
      <c r="W830" s="17"/>
    </row>
    <row r="831" spans="1:23">
      <c r="A831">
        <v>473140</v>
      </c>
      <c r="D831" t="s">
        <v>602</v>
      </c>
      <c r="E831" t="s">
        <v>705</v>
      </c>
      <c r="F831" t="s">
        <v>593</v>
      </c>
      <c r="G831" t="s">
        <v>2343</v>
      </c>
      <c r="H831" t="s">
        <v>594</v>
      </c>
      <c r="I831" t="s">
        <v>4521</v>
      </c>
      <c r="J831" t="s">
        <v>595</v>
      </c>
      <c r="K831" t="s">
        <v>3967</v>
      </c>
      <c r="L831" t="s">
        <v>137</v>
      </c>
      <c r="M831" t="s">
        <v>2939</v>
      </c>
      <c r="N831" t="s">
        <v>596</v>
      </c>
      <c r="O831" t="s">
        <v>3157</v>
      </c>
      <c r="P831" t="s">
        <v>350</v>
      </c>
      <c r="Q831" t="s">
        <v>2871</v>
      </c>
      <c r="R831" s="17" t="s">
        <v>5165</v>
      </c>
      <c r="T831">
        <v>0</v>
      </c>
      <c r="V831" s="17"/>
      <c r="W831" s="17"/>
    </row>
    <row r="832" spans="1:23">
      <c r="A832" s="7">
        <v>473167</v>
      </c>
      <c r="B832" s="7" t="s">
        <v>5238</v>
      </c>
      <c r="C832"/>
      <c r="R832" s="17" t="s">
        <v>7892</v>
      </c>
      <c r="T832" s="8" t="s">
        <v>5168</v>
      </c>
      <c r="U832" s="8" t="s">
        <v>5168</v>
      </c>
      <c r="V832" s="17"/>
      <c r="W832" s="17"/>
    </row>
    <row r="833" spans="1:23">
      <c r="A833" s="7">
        <v>473168</v>
      </c>
      <c r="B833" s="7" t="s">
        <v>5238</v>
      </c>
      <c r="C833"/>
      <c r="R833" s="17" t="s">
        <v>7892</v>
      </c>
      <c r="T833" s="8" t="s">
        <v>5168</v>
      </c>
      <c r="U833" s="8" t="s">
        <v>5168</v>
      </c>
      <c r="V833" s="17"/>
      <c r="W833" s="17"/>
    </row>
    <row r="834" spans="1:23">
      <c r="A834" s="7">
        <v>473169</v>
      </c>
      <c r="B834" s="7" t="s">
        <v>5280</v>
      </c>
      <c r="C834"/>
      <c r="R834" s="17" t="s">
        <v>7892</v>
      </c>
      <c r="T834" s="8" t="s">
        <v>5168</v>
      </c>
      <c r="U834" s="8" t="s">
        <v>5168</v>
      </c>
      <c r="V834" s="17"/>
      <c r="W834" s="17"/>
    </row>
    <row r="835" spans="1:23">
      <c r="A835">
        <v>473171</v>
      </c>
      <c r="B835" t="s">
        <v>913</v>
      </c>
      <c r="C835" s="5">
        <v>8804240062222</v>
      </c>
      <c r="D835" t="s">
        <v>914</v>
      </c>
      <c r="E835" t="s">
        <v>915</v>
      </c>
      <c r="F835" t="s">
        <v>133</v>
      </c>
      <c r="G835" t="s">
        <v>2401</v>
      </c>
      <c r="H835" t="s">
        <v>4</v>
      </c>
      <c r="I835" t="s">
        <v>4559</v>
      </c>
      <c r="J835" t="s">
        <v>4</v>
      </c>
      <c r="K835" t="s">
        <v>4004</v>
      </c>
      <c r="L835" t="s">
        <v>4</v>
      </c>
      <c r="M835" t="s">
        <v>3578</v>
      </c>
      <c r="N835" t="s">
        <v>4</v>
      </c>
      <c r="O835" t="s">
        <v>3223</v>
      </c>
      <c r="P835" t="s">
        <v>4</v>
      </c>
      <c r="Q835" t="s">
        <v>2909</v>
      </c>
      <c r="R835" s="17" t="s">
        <v>5165</v>
      </c>
      <c r="T835">
        <v>0</v>
      </c>
      <c r="V835" s="17"/>
      <c r="W835" s="17"/>
    </row>
    <row r="836" spans="1:23">
      <c r="A836" s="15">
        <v>473173</v>
      </c>
      <c r="B836" s="15" t="s">
        <v>7613</v>
      </c>
      <c r="R836" s="17" t="s">
        <v>7892</v>
      </c>
      <c r="T836" s="8" t="s">
        <v>5168</v>
      </c>
      <c r="U836" s="8" t="s">
        <v>5168</v>
      </c>
      <c r="V836" s="17"/>
      <c r="W836" s="17"/>
    </row>
    <row r="837" spans="1:23">
      <c r="A837" s="7">
        <v>473174</v>
      </c>
      <c r="B837" s="7" t="s">
        <v>5267</v>
      </c>
      <c r="C837"/>
      <c r="R837" s="17" t="s">
        <v>7892</v>
      </c>
      <c r="T837" s="8" t="s">
        <v>5168</v>
      </c>
      <c r="U837" s="8" t="s">
        <v>5168</v>
      </c>
      <c r="V837" s="17"/>
      <c r="W837" s="17"/>
    </row>
    <row r="838" spans="1:23">
      <c r="A838" s="7">
        <v>473175</v>
      </c>
      <c r="B838" s="7" t="s">
        <v>5272</v>
      </c>
      <c r="C838"/>
      <c r="R838" s="17" t="s">
        <v>7892</v>
      </c>
      <c r="T838" s="8" t="s">
        <v>5168</v>
      </c>
      <c r="U838" s="8" t="s">
        <v>5168</v>
      </c>
      <c r="V838" s="17"/>
      <c r="W838" s="17"/>
    </row>
    <row r="839" spans="1:23">
      <c r="A839">
        <v>473180</v>
      </c>
      <c r="B839" t="s">
        <v>1545</v>
      </c>
      <c r="C839" s="5">
        <v>7796941250613</v>
      </c>
      <c r="D839" t="s">
        <v>279</v>
      </c>
      <c r="E839" t="s">
        <v>126</v>
      </c>
      <c r="F839" t="s">
        <v>278</v>
      </c>
      <c r="G839" t="s">
        <v>2563</v>
      </c>
      <c r="H839" t="s">
        <v>928</v>
      </c>
      <c r="I839" t="s">
        <v>4611</v>
      </c>
      <c r="J839" t="s">
        <v>813</v>
      </c>
      <c r="K839" t="s">
        <v>4053</v>
      </c>
      <c r="L839" t="s">
        <v>281</v>
      </c>
      <c r="M839" t="s">
        <v>3610</v>
      </c>
      <c r="N839" t="s">
        <v>283</v>
      </c>
      <c r="O839" t="s">
        <v>2996</v>
      </c>
      <c r="P839" t="s">
        <v>285</v>
      </c>
      <c r="Q839" t="s">
        <v>2992</v>
      </c>
      <c r="R839" s="17" t="s">
        <v>5166</v>
      </c>
      <c r="T839">
        <v>0</v>
      </c>
      <c r="V839" s="17"/>
      <c r="W839" s="17"/>
    </row>
    <row r="840" spans="1:23">
      <c r="A840">
        <v>473181</v>
      </c>
      <c r="B840" t="s">
        <v>1310</v>
      </c>
      <c r="C840" s="5" t="s">
        <v>1311</v>
      </c>
      <c r="D840" t="s">
        <v>279</v>
      </c>
      <c r="E840" t="s">
        <v>126</v>
      </c>
      <c r="F840" t="s">
        <v>278</v>
      </c>
      <c r="G840" t="s">
        <v>2504</v>
      </c>
      <c r="H840" t="s">
        <v>834</v>
      </c>
      <c r="I840" t="s">
        <v>4609</v>
      </c>
      <c r="J840" t="s">
        <v>813</v>
      </c>
      <c r="K840" t="s">
        <v>4060</v>
      </c>
      <c r="L840" t="s">
        <v>281</v>
      </c>
      <c r="M840" t="s">
        <v>3610</v>
      </c>
      <c r="N840" t="s">
        <v>285</v>
      </c>
      <c r="O840" t="s">
        <v>2982</v>
      </c>
      <c r="P840" t="s">
        <v>4</v>
      </c>
      <c r="Q840" t="s">
        <v>2962</v>
      </c>
      <c r="R840" s="17" t="s">
        <v>5166</v>
      </c>
      <c r="T840">
        <v>0</v>
      </c>
      <c r="V840" s="17"/>
      <c r="W840" s="17"/>
    </row>
    <row r="841" spans="1:23">
      <c r="A841">
        <v>473182</v>
      </c>
      <c r="B841" t="s">
        <v>1604</v>
      </c>
      <c r="C841" s="5">
        <v>7796941250569</v>
      </c>
      <c r="D841" t="s">
        <v>279</v>
      </c>
      <c r="E841" t="s">
        <v>126</v>
      </c>
      <c r="F841" t="s">
        <v>278</v>
      </c>
      <c r="G841" t="s">
        <v>2466</v>
      </c>
      <c r="H841" t="s">
        <v>834</v>
      </c>
      <c r="I841" t="s">
        <v>4609</v>
      </c>
      <c r="J841" t="s">
        <v>813</v>
      </c>
      <c r="K841" t="s">
        <v>4159</v>
      </c>
      <c r="L841" t="s">
        <v>281</v>
      </c>
      <c r="M841" t="s">
        <v>3610</v>
      </c>
      <c r="N841" t="s">
        <v>285</v>
      </c>
      <c r="O841" t="s">
        <v>2982</v>
      </c>
      <c r="P841" t="s">
        <v>4</v>
      </c>
      <c r="Q841" t="s">
        <v>2995</v>
      </c>
      <c r="R841" s="17" t="s">
        <v>5166</v>
      </c>
      <c r="T841">
        <v>0</v>
      </c>
      <c r="V841" s="17"/>
      <c r="W841" s="17"/>
    </row>
    <row r="842" spans="1:23">
      <c r="A842" s="15">
        <v>473189</v>
      </c>
      <c r="B842" s="15" t="s">
        <v>5419</v>
      </c>
      <c r="R842" s="17" t="s">
        <v>7892</v>
      </c>
      <c r="T842" s="8" t="s">
        <v>5168</v>
      </c>
      <c r="U842" s="8" t="s">
        <v>5168</v>
      </c>
      <c r="V842" s="17"/>
      <c r="W842" s="17"/>
    </row>
    <row r="843" spans="1:23">
      <c r="A843" s="15">
        <v>473191</v>
      </c>
      <c r="B843" s="15" t="s">
        <v>5420</v>
      </c>
      <c r="R843" s="17" t="s">
        <v>7892</v>
      </c>
      <c r="T843" s="8" t="s">
        <v>5168</v>
      </c>
      <c r="U843" s="8" t="s">
        <v>5168</v>
      </c>
      <c r="V843" s="17"/>
      <c r="W843" s="17"/>
    </row>
    <row r="844" spans="1:23">
      <c r="A844">
        <v>473375</v>
      </c>
      <c r="B844" s="2" t="s">
        <v>64</v>
      </c>
      <c r="C844" s="5">
        <v>8007403117955</v>
      </c>
      <c r="D844" s="2" t="s">
        <v>50</v>
      </c>
      <c r="E844" s="2" t="s">
        <v>51</v>
      </c>
      <c r="F844" s="2" t="s">
        <v>9</v>
      </c>
      <c r="G844" t="s">
        <v>2096</v>
      </c>
      <c r="H844" s="2" t="s">
        <v>4</v>
      </c>
      <c r="I844" t="s">
        <v>3420</v>
      </c>
      <c r="J844" s="2" t="s">
        <v>4</v>
      </c>
      <c r="K844" t="s">
        <v>3476</v>
      </c>
      <c r="L844" s="2" t="s">
        <v>4</v>
      </c>
      <c r="M844" t="s">
        <v>3427</v>
      </c>
      <c r="N844" s="2" t="s">
        <v>29</v>
      </c>
      <c r="O844" t="s">
        <v>3072</v>
      </c>
      <c r="P844" s="2" t="s">
        <v>5</v>
      </c>
      <c r="Q844" t="s">
        <v>2186</v>
      </c>
      <c r="R844" s="17" t="s">
        <v>5165</v>
      </c>
      <c r="T844">
        <v>0</v>
      </c>
      <c r="V844" s="17"/>
      <c r="W844" s="17"/>
    </row>
    <row r="845" spans="1:23">
      <c r="A845">
        <v>473824</v>
      </c>
      <c r="B845" t="s">
        <v>1936</v>
      </c>
      <c r="C845" s="5">
        <v>7796885483009</v>
      </c>
      <c r="D845" t="s">
        <v>1937</v>
      </c>
      <c r="E845" t="s">
        <v>110</v>
      </c>
      <c r="F845" t="s">
        <v>13</v>
      </c>
      <c r="G845" t="s">
        <v>2700</v>
      </c>
      <c r="H845" t="s">
        <v>29</v>
      </c>
      <c r="I845" t="s">
        <v>4812</v>
      </c>
      <c r="J845" t="s">
        <v>4</v>
      </c>
      <c r="K845" t="s">
        <v>4244</v>
      </c>
      <c r="L845" t="s">
        <v>4</v>
      </c>
      <c r="M845" t="s">
        <v>3718</v>
      </c>
      <c r="N845" t="s">
        <v>5</v>
      </c>
      <c r="O845" t="s">
        <v>2186</v>
      </c>
      <c r="P845" t="s">
        <v>5</v>
      </c>
      <c r="Q845" t="s">
        <v>2186</v>
      </c>
      <c r="R845" s="17" t="s">
        <v>7895</v>
      </c>
      <c r="S845">
        <v>527303</v>
      </c>
      <c r="T845">
        <v>16359.35</v>
      </c>
      <c r="V845" s="17"/>
      <c r="W845" s="17"/>
    </row>
    <row r="846" spans="1:23">
      <c r="A846">
        <v>474293</v>
      </c>
      <c r="B846" t="s">
        <v>777</v>
      </c>
      <c r="C846" s="5" t="s">
        <v>778</v>
      </c>
      <c r="D846" t="s">
        <v>598</v>
      </c>
      <c r="E846" t="s">
        <v>699</v>
      </c>
      <c r="F846" t="s">
        <v>593</v>
      </c>
      <c r="G846" t="s">
        <v>2340</v>
      </c>
      <c r="H846" t="s">
        <v>594</v>
      </c>
      <c r="I846" t="s">
        <v>4520</v>
      </c>
      <c r="J846" t="s">
        <v>595</v>
      </c>
      <c r="K846" t="s">
        <v>3967</v>
      </c>
      <c r="L846" t="s">
        <v>137</v>
      </c>
      <c r="M846" t="s">
        <v>3549</v>
      </c>
      <c r="N846" t="s">
        <v>596</v>
      </c>
      <c r="O846" t="s">
        <v>3179</v>
      </c>
      <c r="P846" t="s">
        <v>350</v>
      </c>
      <c r="Q846" t="s">
        <v>2868</v>
      </c>
      <c r="R846" s="17" t="s">
        <v>5165</v>
      </c>
      <c r="T846">
        <v>0</v>
      </c>
      <c r="V846" s="17"/>
      <c r="W846" s="17"/>
    </row>
    <row r="847" spans="1:23">
      <c r="A847">
        <v>474369</v>
      </c>
      <c r="B847" t="s">
        <v>1094</v>
      </c>
      <c r="C847" s="5" t="s">
        <v>1095</v>
      </c>
      <c r="D847" t="s">
        <v>279</v>
      </c>
      <c r="E847" t="s">
        <v>920</v>
      </c>
      <c r="F847" t="s">
        <v>278</v>
      </c>
      <c r="G847" t="s">
        <v>2461</v>
      </c>
      <c r="H847" t="s">
        <v>834</v>
      </c>
      <c r="I847" t="s">
        <v>4609</v>
      </c>
      <c r="J847" t="s">
        <v>279</v>
      </c>
      <c r="K847" t="s">
        <v>4055</v>
      </c>
      <c r="L847" t="s">
        <v>281</v>
      </c>
      <c r="M847" t="s">
        <v>3607</v>
      </c>
      <c r="N847" t="s">
        <v>285</v>
      </c>
      <c r="O847" t="s">
        <v>3267</v>
      </c>
      <c r="P847" t="s">
        <v>283</v>
      </c>
      <c r="Q847" t="s">
        <v>2951</v>
      </c>
      <c r="R847" s="17" t="s">
        <v>5166</v>
      </c>
      <c r="T847">
        <v>0</v>
      </c>
      <c r="V847" s="17"/>
      <c r="W847" s="17"/>
    </row>
    <row r="848" spans="1:23">
      <c r="A848">
        <v>474443</v>
      </c>
      <c r="B848" t="s">
        <v>697</v>
      </c>
      <c r="C848" s="5" t="s">
        <v>698</v>
      </c>
      <c r="D848" t="s">
        <v>598</v>
      </c>
      <c r="E848" t="s">
        <v>699</v>
      </c>
      <c r="F848" t="s">
        <v>593</v>
      </c>
      <c r="G848" t="s">
        <v>2340</v>
      </c>
      <c r="H848" t="s">
        <v>594</v>
      </c>
      <c r="I848" t="s">
        <v>4520</v>
      </c>
      <c r="J848" t="s">
        <v>595</v>
      </c>
      <c r="K848" t="s">
        <v>3967</v>
      </c>
      <c r="L848" t="s">
        <v>137</v>
      </c>
      <c r="M848" t="s">
        <v>3549</v>
      </c>
      <c r="N848" t="s">
        <v>596</v>
      </c>
      <c r="O848" t="s">
        <v>3179</v>
      </c>
      <c r="P848" t="s">
        <v>350</v>
      </c>
      <c r="Q848" t="s">
        <v>2868</v>
      </c>
      <c r="R848" s="17" t="s">
        <v>5165</v>
      </c>
      <c r="T848">
        <v>0</v>
      </c>
      <c r="V848" s="17"/>
      <c r="W848" s="17"/>
    </row>
    <row r="849" spans="1:23">
      <c r="A849">
        <v>474453</v>
      </c>
      <c r="D849" t="s">
        <v>708</v>
      </c>
      <c r="E849" t="s">
        <v>707</v>
      </c>
      <c r="F849" t="s">
        <v>593</v>
      </c>
      <c r="G849" t="s">
        <v>2350</v>
      </c>
      <c r="H849" t="s">
        <v>594</v>
      </c>
      <c r="I849" t="s">
        <v>4522</v>
      </c>
      <c r="J849" t="s">
        <v>595</v>
      </c>
      <c r="K849" t="s">
        <v>3974</v>
      </c>
      <c r="L849" t="s">
        <v>137</v>
      </c>
      <c r="M849" t="s">
        <v>3559</v>
      </c>
      <c r="N849" t="s">
        <v>596</v>
      </c>
      <c r="O849" t="s">
        <v>3186</v>
      </c>
      <c r="P849" t="s">
        <v>350</v>
      </c>
      <c r="Q849" t="s">
        <v>2873</v>
      </c>
      <c r="R849" s="17" t="s">
        <v>5165</v>
      </c>
      <c r="T849">
        <v>0</v>
      </c>
      <c r="V849" s="17"/>
      <c r="W849" s="17"/>
    </row>
    <row r="850" spans="1:23">
      <c r="A850">
        <v>474454</v>
      </c>
      <c r="D850" t="s">
        <v>598</v>
      </c>
      <c r="E850" t="s">
        <v>707</v>
      </c>
      <c r="F850" t="s">
        <v>593</v>
      </c>
      <c r="G850" t="s">
        <v>2350</v>
      </c>
      <c r="H850" t="s">
        <v>594</v>
      </c>
      <c r="I850" t="s">
        <v>4522</v>
      </c>
      <c r="J850" t="s">
        <v>595</v>
      </c>
      <c r="K850" t="s">
        <v>3974</v>
      </c>
      <c r="L850" t="s">
        <v>137</v>
      </c>
      <c r="M850" t="s">
        <v>3559</v>
      </c>
      <c r="N850" t="s">
        <v>596</v>
      </c>
      <c r="O850" t="s">
        <v>3186</v>
      </c>
      <c r="P850" t="s">
        <v>350</v>
      </c>
      <c r="Q850" t="s">
        <v>2873</v>
      </c>
      <c r="R850" s="17" t="s">
        <v>5165</v>
      </c>
      <c r="T850">
        <v>0</v>
      </c>
      <c r="V850" s="17"/>
      <c r="W850" s="17"/>
    </row>
    <row r="851" spans="1:23">
      <c r="A851">
        <v>474455</v>
      </c>
      <c r="D851" t="s">
        <v>598</v>
      </c>
      <c r="E851" t="s">
        <v>696</v>
      </c>
      <c r="F851" t="s">
        <v>593</v>
      </c>
      <c r="G851" t="s">
        <v>2345</v>
      </c>
      <c r="H851" t="s">
        <v>594</v>
      </c>
      <c r="I851" t="s">
        <v>4519</v>
      </c>
      <c r="J851" t="s">
        <v>595</v>
      </c>
      <c r="K851" t="s">
        <v>3973</v>
      </c>
      <c r="L851" t="s">
        <v>137</v>
      </c>
      <c r="M851" t="s">
        <v>3549</v>
      </c>
      <c r="N851" t="s">
        <v>596</v>
      </c>
      <c r="O851" t="s">
        <v>3183</v>
      </c>
      <c r="P851" t="s">
        <v>350</v>
      </c>
      <c r="Q851" t="s">
        <v>2867</v>
      </c>
      <c r="R851" s="17" t="s">
        <v>5165</v>
      </c>
      <c r="T851">
        <v>0</v>
      </c>
      <c r="V851" s="17"/>
      <c r="W851" s="17"/>
    </row>
    <row r="852" spans="1:23">
      <c r="A852">
        <v>474456</v>
      </c>
      <c r="D852" t="s">
        <v>598</v>
      </c>
      <c r="E852" t="s">
        <v>696</v>
      </c>
      <c r="F852" t="s">
        <v>593</v>
      </c>
      <c r="G852" t="s">
        <v>2345</v>
      </c>
      <c r="H852" t="s">
        <v>594</v>
      </c>
      <c r="I852" t="s">
        <v>4519</v>
      </c>
      <c r="J852" t="s">
        <v>595</v>
      </c>
      <c r="K852" t="s">
        <v>3973</v>
      </c>
      <c r="L852" t="s">
        <v>137</v>
      </c>
      <c r="M852" t="s">
        <v>3549</v>
      </c>
      <c r="N852" t="s">
        <v>596</v>
      </c>
      <c r="O852" t="s">
        <v>3183</v>
      </c>
      <c r="P852" t="s">
        <v>350</v>
      </c>
      <c r="Q852" t="s">
        <v>2867</v>
      </c>
      <c r="R852" s="17" t="s">
        <v>5165</v>
      </c>
      <c r="T852">
        <v>0</v>
      </c>
      <c r="V852" s="17"/>
      <c r="W852" s="17"/>
    </row>
    <row r="853" spans="1:23">
      <c r="A853">
        <v>474538</v>
      </c>
      <c r="B853" t="s">
        <v>507</v>
      </c>
      <c r="C853" s="5">
        <v>50875825833</v>
      </c>
      <c r="D853" t="s">
        <v>22</v>
      </c>
      <c r="E853" t="s">
        <v>508</v>
      </c>
      <c r="F853" t="s">
        <v>9</v>
      </c>
      <c r="G853" t="s">
        <v>2260</v>
      </c>
      <c r="H853" t="s">
        <v>4</v>
      </c>
      <c r="I853" t="s">
        <v>4441</v>
      </c>
      <c r="J853" t="s">
        <v>13</v>
      </c>
      <c r="K853" t="s">
        <v>3923</v>
      </c>
      <c r="L853" t="s">
        <v>4</v>
      </c>
      <c r="M853" t="s">
        <v>1695</v>
      </c>
      <c r="N853" t="s">
        <v>4</v>
      </c>
      <c r="O853" t="s">
        <v>3138</v>
      </c>
      <c r="P853" t="s">
        <v>5</v>
      </c>
      <c r="Q853" t="s">
        <v>2186</v>
      </c>
      <c r="R853" s="17" t="s">
        <v>5165</v>
      </c>
      <c r="T853">
        <v>0</v>
      </c>
      <c r="V853" s="17"/>
      <c r="W853" s="17"/>
    </row>
    <row r="854" spans="1:23">
      <c r="A854">
        <v>474539</v>
      </c>
      <c r="B854" t="s">
        <v>52</v>
      </c>
      <c r="C854" s="5">
        <v>50875825857</v>
      </c>
      <c r="D854" t="s">
        <v>22</v>
      </c>
      <c r="E854" t="s">
        <v>53</v>
      </c>
      <c r="F854" t="s">
        <v>9</v>
      </c>
      <c r="G854" t="s">
        <v>2097</v>
      </c>
      <c r="H854" t="s">
        <v>4</v>
      </c>
      <c r="I854" t="s">
        <v>4294</v>
      </c>
      <c r="J854" t="s">
        <v>4</v>
      </c>
      <c r="K854" t="s">
        <v>3769</v>
      </c>
      <c r="L854" t="s">
        <v>4</v>
      </c>
      <c r="M854" t="s">
        <v>3425</v>
      </c>
      <c r="N854" t="s">
        <v>5</v>
      </c>
      <c r="O854" t="s">
        <v>3070</v>
      </c>
      <c r="P854" t="s">
        <v>5</v>
      </c>
      <c r="Q854" t="s">
        <v>2757</v>
      </c>
      <c r="R854" s="17" t="s">
        <v>5165</v>
      </c>
      <c r="T854">
        <v>0</v>
      </c>
      <c r="V854" s="17"/>
      <c r="W854" s="17"/>
    </row>
    <row r="855" spans="1:23">
      <c r="A855">
        <v>474540</v>
      </c>
      <c r="B855" t="s">
        <v>546</v>
      </c>
      <c r="C855" s="5">
        <v>50875825901</v>
      </c>
      <c r="D855" t="s">
        <v>196</v>
      </c>
      <c r="E855" t="s">
        <v>35</v>
      </c>
      <c r="F855" t="s">
        <v>29</v>
      </c>
      <c r="G855" t="s">
        <v>2240</v>
      </c>
      <c r="H855" t="s">
        <v>4</v>
      </c>
      <c r="I855" t="s">
        <v>4466</v>
      </c>
      <c r="J855" t="s">
        <v>13</v>
      </c>
      <c r="K855" t="s">
        <v>3941</v>
      </c>
      <c r="L855" t="s">
        <v>4</v>
      </c>
      <c r="M855" t="s">
        <v>3532</v>
      </c>
      <c r="N855" t="s">
        <v>4</v>
      </c>
      <c r="O855" t="s">
        <v>3146</v>
      </c>
      <c r="P855" t="s">
        <v>5</v>
      </c>
      <c r="Q855" t="s">
        <v>2186</v>
      </c>
      <c r="R855" s="17" t="s">
        <v>5165</v>
      </c>
      <c r="T855">
        <v>0</v>
      </c>
      <c r="V855" s="17"/>
      <c r="W855" s="17"/>
    </row>
    <row r="856" spans="1:23">
      <c r="A856">
        <v>474541</v>
      </c>
      <c r="B856" t="s">
        <v>33</v>
      </c>
      <c r="C856" s="5">
        <v>50875825819</v>
      </c>
      <c r="D856" t="s">
        <v>34</v>
      </c>
      <c r="E856" t="s">
        <v>35</v>
      </c>
      <c r="F856" t="s">
        <v>9</v>
      </c>
      <c r="G856" t="s">
        <v>2091</v>
      </c>
      <c r="H856" t="s">
        <v>4</v>
      </c>
      <c r="I856" t="s">
        <v>2161</v>
      </c>
      <c r="J856" t="s">
        <v>13</v>
      </c>
      <c r="K856" t="s">
        <v>3763</v>
      </c>
      <c r="L856" t="s">
        <v>5</v>
      </c>
      <c r="M856" t="s">
        <v>2186</v>
      </c>
      <c r="N856" t="s">
        <v>5</v>
      </c>
      <c r="O856" t="s">
        <v>2186</v>
      </c>
      <c r="P856" t="s">
        <v>5</v>
      </c>
      <c r="Q856" t="s">
        <v>2186</v>
      </c>
      <c r="R856" s="17" t="s">
        <v>5165</v>
      </c>
      <c r="T856">
        <v>0</v>
      </c>
      <c r="V856" s="17"/>
      <c r="W856" s="17"/>
    </row>
    <row r="857" spans="1:23">
      <c r="A857">
        <v>474542</v>
      </c>
      <c r="B857" t="s">
        <v>73</v>
      </c>
      <c r="C857" s="5">
        <v>50875825826</v>
      </c>
      <c r="D857" t="s">
        <v>74</v>
      </c>
      <c r="E857" t="s">
        <v>35</v>
      </c>
      <c r="F857" t="s">
        <v>9</v>
      </c>
      <c r="G857" t="s">
        <v>2091</v>
      </c>
      <c r="H857" t="s">
        <v>13</v>
      </c>
      <c r="I857" t="s">
        <v>4301</v>
      </c>
      <c r="J857" t="s">
        <v>4</v>
      </c>
      <c r="K857" t="s">
        <v>2161</v>
      </c>
      <c r="L857" t="s">
        <v>4</v>
      </c>
      <c r="M857" t="s">
        <v>3429</v>
      </c>
      <c r="N857" t="s">
        <v>5</v>
      </c>
      <c r="O857" t="s">
        <v>2186</v>
      </c>
      <c r="P857" t="s">
        <v>5</v>
      </c>
      <c r="Q857" t="s">
        <v>2186</v>
      </c>
      <c r="R857" s="17" t="s">
        <v>5165</v>
      </c>
      <c r="T857">
        <v>0</v>
      </c>
      <c r="V857" s="17"/>
      <c r="W857" s="17"/>
    </row>
    <row r="858" spans="1:23">
      <c r="A858">
        <v>474593</v>
      </c>
      <c r="B858" t="s">
        <v>528</v>
      </c>
      <c r="C858" s="5">
        <v>7790808035122</v>
      </c>
      <c r="D858" t="s">
        <v>529</v>
      </c>
      <c r="E858" t="s">
        <v>41</v>
      </c>
      <c r="F858" t="s">
        <v>4</v>
      </c>
      <c r="G858" t="s">
        <v>2269</v>
      </c>
      <c r="H858" t="s">
        <v>4</v>
      </c>
      <c r="I858" t="s">
        <v>4456</v>
      </c>
      <c r="J858" t="s">
        <v>4</v>
      </c>
      <c r="K858" t="s">
        <v>3932</v>
      </c>
      <c r="L858" t="s">
        <v>5</v>
      </c>
      <c r="M858" t="s">
        <v>2186</v>
      </c>
      <c r="N858" t="s">
        <v>5</v>
      </c>
      <c r="O858" t="s">
        <v>2186</v>
      </c>
      <c r="P858" t="s">
        <v>5</v>
      </c>
      <c r="Q858" t="s">
        <v>2186</v>
      </c>
      <c r="R858" s="17" t="s">
        <v>5165</v>
      </c>
      <c r="T858">
        <v>0</v>
      </c>
      <c r="V858" s="17"/>
      <c r="W858" s="17"/>
    </row>
    <row r="859" spans="1:23">
      <c r="A859">
        <v>474594</v>
      </c>
      <c r="B859" t="s">
        <v>412</v>
      </c>
      <c r="C859" s="5">
        <v>7790808034637</v>
      </c>
      <c r="D859" t="s">
        <v>413</v>
      </c>
      <c r="E859" t="s">
        <v>41</v>
      </c>
      <c r="F859" t="s">
        <v>218</v>
      </c>
      <c r="G859" t="s">
        <v>2202</v>
      </c>
      <c r="H859" t="s">
        <v>5</v>
      </c>
      <c r="I859" t="s">
        <v>4413</v>
      </c>
      <c r="J859" t="s">
        <v>5</v>
      </c>
      <c r="K859" t="s">
        <v>3119</v>
      </c>
      <c r="L859" t="s">
        <v>5</v>
      </c>
      <c r="M859" t="s">
        <v>3494</v>
      </c>
      <c r="N859" t="s">
        <v>5</v>
      </c>
      <c r="O859" t="s">
        <v>3124</v>
      </c>
      <c r="P859" t="s">
        <v>5</v>
      </c>
      <c r="Q859" t="s">
        <v>2802</v>
      </c>
      <c r="R859" s="17" t="s">
        <v>5165</v>
      </c>
      <c r="S859">
        <v>526509</v>
      </c>
      <c r="T859">
        <v>6204.99</v>
      </c>
      <c r="V859" s="17"/>
      <c r="W859" s="17"/>
    </row>
    <row r="860" spans="1:23">
      <c r="A860">
        <v>474605</v>
      </c>
      <c r="B860" t="s">
        <v>65</v>
      </c>
      <c r="C860" s="5">
        <v>50875825871</v>
      </c>
      <c r="D860" t="s">
        <v>66</v>
      </c>
      <c r="E860" t="s">
        <v>35</v>
      </c>
      <c r="F860" t="s">
        <v>9</v>
      </c>
      <c r="G860" t="s">
        <v>2101</v>
      </c>
      <c r="H860" t="s">
        <v>4</v>
      </c>
      <c r="I860" t="s">
        <v>4298</v>
      </c>
      <c r="J860" t="s">
        <v>4</v>
      </c>
      <c r="K860" t="s">
        <v>2161</v>
      </c>
      <c r="L860" t="s">
        <v>5</v>
      </c>
      <c r="M860" t="s">
        <v>2186</v>
      </c>
      <c r="N860" t="s">
        <v>5</v>
      </c>
      <c r="O860" t="s">
        <v>2186</v>
      </c>
      <c r="P860" t="s">
        <v>5</v>
      </c>
      <c r="Q860" t="s">
        <v>2186</v>
      </c>
      <c r="R860" s="17" t="s">
        <v>5165</v>
      </c>
      <c r="T860">
        <v>0</v>
      </c>
      <c r="V860" s="17"/>
      <c r="W860" s="17"/>
    </row>
    <row r="861" spans="1:23">
      <c r="A861">
        <v>474832</v>
      </c>
      <c r="B861" t="s">
        <v>1229</v>
      </c>
      <c r="C861" s="5" t="s">
        <v>1230</v>
      </c>
      <c r="D861" t="s">
        <v>1112</v>
      </c>
      <c r="E861" t="s">
        <v>95</v>
      </c>
      <c r="F861" t="s">
        <v>1195</v>
      </c>
      <c r="G861" t="s">
        <v>5106</v>
      </c>
      <c r="H861" t="s">
        <v>1195</v>
      </c>
      <c r="I861" t="s">
        <v>5152</v>
      </c>
      <c r="J861" t="s">
        <v>29</v>
      </c>
      <c r="K861" t="s">
        <v>4070</v>
      </c>
      <c r="L861" t="s">
        <v>5098</v>
      </c>
      <c r="M861" t="s">
        <v>4943</v>
      </c>
      <c r="N861" t="s">
        <v>5098</v>
      </c>
      <c r="O861" t="s">
        <v>5015</v>
      </c>
      <c r="P861" t="s">
        <v>5098</v>
      </c>
      <c r="Q861" t="s">
        <v>5064</v>
      </c>
      <c r="R861" s="17" t="s">
        <v>7894</v>
      </c>
      <c r="S861">
        <v>526831</v>
      </c>
      <c r="T861">
        <v>243387</v>
      </c>
      <c r="V861" s="17"/>
      <c r="W861" s="17"/>
    </row>
    <row r="862" spans="1:23">
      <c r="A862">
        <v>475227</v>
      </c>
      <c r="B862" t="s">
        <v>1052</v>
      </c>
      <c r="C862" s="5">
        <v>7798158769810</v>
      </c>
      <c r="D862" t="s">
        <v>1053</v>
      </c>
      <c r="E862" t="s">
        <v>1054</v>
      </c>
      <c r="F862" t="s">
        <v>593</v>
      </c>
      <c r="G862" t="s">
        <v>2443</v>
      </c>
      <c r="H862" t="s">
        <v>594</v>
      </c>
      <c r="I862" t="s">
        <v>4597</v>
      </c>
      <c r="J862" t="s">
        <v>595</v>
      </c>
      <c r="K862" t="s">
        <v>4042</v>
      </c>
      <c r="L862" t="s">
        <v>137</v>
      </c>
      <c r="M862" t="s">
        <v>3549</v>
      </c>
      <c r="N862" t="s">
        <v>350</v>
      </c>
      <c r="O862" t="s">
        <v>3257</v>
      </c>
      <c r="P862" t="s">
        <v>5</v>
      </c>
      <c r="Q862" t="s">
        <v>2186</v>
      </c>
      <c r="R862" s="17" t="s">
        <v>5165</v>
      </c>
      <c r="T862">
        <v>0</v>
      </c>
      <c r="V862" s="17"/>
      <c r="W862" s="17"/>
    </row>
    <row r="863" spans="1:23">
      <c r="A863">
        <v>475372</v>
      </c>
      <c r="B863" t="s">
        <v>1571</v>
      </c>
      <c r="C863" s="5">
        <v>7790653061574</v>
      </c>
      <c r="D863" t="s">
        <v>1572</v>
      </c>
      <c r="E863" t="s">
        <v>1573</v>
      </c>
      <c r="F863" t="s">
        <v>278</v>
      </c>
      <c r="G863" t="s">
        <v>2468</v>
      </c>
      <c r="H863" t="s">
        <v>834</v>
      </c>
      <c r="I863" t="s">
        <v>4716</v>
      </c>
      <c r="J863" t="s">
        <v>4</v>
      </c>
      <c r="K863" t="s">
        <v>4149</v>
      </c>
      <c r="L863" t="s">
        <v>350</v>
      </c>
      <c r="M863" t="s">
        <v>3652</v>
      </c>
      <c r="N863" t="s">
        <v>279</v>
      </c>
      <c r="O863" t="s">
        <v>3324</v>
      </c>
      <c r="P863" t="s">
        <v>812</v>
      </c>
      <c r="Q863" t="s">
        <v>2997</v>
      </c>
      <c r="R863" s="17" t="s">
        <v>5166</v>
      </c>
      <c r="T863">
        <v>0</v>
      </c>
      <c r="V863" s="17"/>
      <c r="W863" s="17"/>
    </row>
    <row r="864" spans="1:23">
      <c r="A864">
        <v>475513</v>
      </c>
      <c r="B864" t="s">
        <v>360</v>
      </c>
      <c r="C864" s="5">
        <v>7798162148656</v>
      </c>
      <c r="D864" t="s">
        <v>355</v>
      </c>
      <c r="E864" t="s">
        <v>361</v>
      </c>
      <c r="F864" t="s">
        <v>9</v>
      </c>
      <c r="G864" t="s">
        <v>2198</v>
      </c>
      <c r="H864" t="s">
        <v>4</v>
      </c>
      <c r="I864" t="s">
        <v>4392</v>
      </c>
      <c r="J864" t="s">
        <v>4</v>
      </c>
      <c r="K864" t="s">
        <v>3866</v>
      </c>
      <c r="L864" t="s">
        <v>4</v>
      </c>
      <c r="M864" t="s">
        <v>1070</v>
      </c>
      <c r="N864" t="s">
        <v>137</v>
      </c>
      <c r="O864" t="s">
        <v>3117</v>
      </c>
      <c r="P864" t="s">
        <v>4</v>
      </c>
      <c r="Q864" t="s">
        <v>2796</v>
      </c>
      <c r="R864" s="17" t="s">
        <v>5165</v>
      </c>
      <c r="T864">
        <v>0</v>
      </c>
      <c r="V864" s="17"/>
      <c r="W864" s="17"/>
    </row>
    <row r="865" spans="1:23">
      <c r="A865">
        <v>475613</v>
      </c>
      <c r="B865" t="s">
        <v>742</v>
      </c>
      <c r="C865" s="5" t="s">
        <v>743</v>
      </c>
      <c r="D865" t="s">
        <v>737</v>
      </c>
      <c r="E865" t="s">
        <v>744</v>
      </c>
      <c r="F865" t="s">
        <v>739</v>
      </c>
      <c r="G865" t="s">
        <v>2357</v>
      </c>
      <c r="H865" t="s">
        <v>595</v>
      </c>
      <c r="I865" t="s">
        <v>4526</v>
      </c>
      <c r="J865" t="s">
        <v>350</v>
      </c>
      <c r="K865" t="s">
        <v>3976</v>
      </c>
      <c r="L865" t="s">
        <v>740</v>
      </c>
      <c r="M865" t="s">
        <v>3258</v>
      </c>
      <c r="N865" t="s">
        <v>134</v>
      </c>
      <c r="O865" t="s">
        <v>3194</v>
      </c>
      <c r="P865" t="s">
        <v>741</v>
      </c>
      <c r="Q865" t="s">
        <v>2881</v>
      </c>
      <c r="R865" s="17" t="s">
        <v>5165</v>
      </c>
      <c r="T865">
        <v>0</v>
      </c>
      <c r="V865" s="17"/>
      <c r="W865" s="17"/>
    </row>
    <row r="866" spans="1:23">
      <c r="A866">
        <v>476596</v>
      </c>
      <c r="D866" t="s">
        <v>95</v>
      </c>
      <c r="E866" t="s">
        <v>709</v>
      </c>
      <c r="F866" t="s">
        <v>593</v>
      </c>
      <c r="G866" t="s">
        <v>2353</v>
      </c>
      <c r="H866" t="s">
        <v>594</v>
      </c>
      <c r="I866" t="s">
        <v>4523</v>
      </c>
      <c r="J866" t="s">
        <v>595</v>
      </c>
      <c r="K866" t="s">
        <v>3969</v>
      </c>
      <c r="L866" t="s">
        <v>137</v>
      </c>
      <c r="M866" t="s">
        <v>3552</v>
      </c>
      <c r="N866" t="s">
        <v>596</v>
      </c>
      <c r="O866" t="s">
        <v>3190</v>
      </c>
      <c r="P866" t="s">
        <v>350</v>
      </c>
      <c r="Q866" t="s">
        <v>2877</v>
      </c>
      <c r="R866" s="17" t="s">
        <v>5165</v>
      </c>
      <c r="T866">
        <v>0</v>
      </c>
      <c r="V866" s="17"/>
      <c r="W866" s="17"/>
    </row>
    <row r="867" spans="1:23">
      <c r="A867">
        <v>476597</v>
      </c>
      <c r="D867" t="s">
        <v>95</v>
      </c>
      <c r="E867" t="s">
        <v>709</v>
      </c>
      <c r="F867" t="s">
        <v>593</v>
      </c>
      <c r="G867" t="s">
        <v>2351</v>
      </c>
      <c r="H867" t="s">
        <v>594</v>
      </c>
      <c r="I867" t="s">
        <v>4523</v>
      </c>
      <c r="J867" t="s">
        <v>595</v>
      </c>
      <c r="K867" t="s">
        <v>3975</v>
      </c>
      <c r="L867" t="s">
        <v>137</v>
      </c>
      <c r="M867" t="s">
        <v>3552</v>
      </c>
      <c r="N867" t="s">
        <v>596</v>
      </c>
      <c r="O867" t="s">
        <v>3187</v>
      </c>
      <c r="P867" t="s">
        <v>350</v>
      </c>
      <c r="Q867" t="s">
        <v>2874</v>
      </c>
      <c r="R867" s="17" t="s">
        <v>5165</v>
      </c>
      <c r="T867">
        <v>0</v>
      </c>
      <c r="V867" s="17"/>
      <c r="W867" s="17"/>
    </row>
    <row r="868" spans="1:23">
      <c r="A868">
        <v>476598</v>
      </c>
      <c r="B868" t="s">
        <v>700</v>
      </c>
      <c r="C868" s="5" t="s">
        <v>701</v>
      </c>
      <c r="D868" t="s">
        <v>95</v>
      </c>
      <c r="E868" t="s">
        <v>702</v>
      </c>
      <c r="F868" t="s">
        <v>593</v>
      </c>
      <c r="G868" t="s">
        <v>2346</v>
      </c>
      <c r="H868" t="s">
        <v>594</v>
      </c>
      <c r="I868" t="s">
        <v>4501</v>
      </c>
      <c r="J868" t="s">
        <v>595</v>
      </c>
      <c r="K868" t="s">
        <v>3970</v>
      </c>
      <c r="L868" t="s">
        <v>137</v>
      </c>
      <c r="M868" t="s">
        <v>3549</v>
      </c>
      <c r="N868" t="s">
        <v>596</v>
      </c>
      <c r="O868" t="s">
        <v>3172</v>
      </c>
      <c r="P868" t="s">
        <v>350</v>
      </c>
      <c r="Q868" t="s">
        <v>2859</v>
      </c>
      <c r="R868" s="17" t="s">
        <v>5165</v>
      </c>
      <c r="T868">
        <v>0</v>
      </c>
      <c r="V868" s="17"/>
      <c r="W868" s="17"/>
    </row>
    <row r="869" spans="1:23">
      <c r="A869">
        <v>476599</v>
      </c>
      <c r="B869" t="s">
        <v>712</v>
      </c>
      <c r="C869" s="5" t="s">
        <v>713</v>
      </c>
      <c r="D869" t="s">
        <v>95</v>
      </c>
      <c r="E869" t="s">
        <v>714</v>
      </c>
      <c r="F869" t="s">
        <v>593</v>
      </c>
      <c r="G869" t="s">
        <v>2346</v>
      </c>
      <c r="H869" t="s">
        <v>594</v>
      </c>
      <c r="I869" t="s">
        <v>4501</v>
      </c>
      <c r="J869" t="s">
        <v>595</v>
      </c>
      <c r="K869" t="s">
        <v>3970</v>
      </c>
      <c r="L869" t="s">
        <v>137</v>
      </c>
      <c r="M869" t="s">
        <v>3549</v>
      </c>
      <c r="N869" t="s">
        <v>596</v>
      </c>
      <c r="O869" t="s">
        <v>3172</v>
      </c>
      <c r="P869" t="s">
        <v>350</v>
      </c>
      <c r="Q869" t="s">
        <v>2859</v>
      </c>
      <c r="R869" s="17" t="s">
        <v>5165</v>
      </c>
      <c r="T869">
        <v>0</v>
      </c>
      <c r="V869" s="17"/>
      <c r="W869" s="17"/>
    </row>
    <row r="870" spans="1:23">
      <c r="A870">
        <v>476689</v>
      </c>
      <c r="B870" t="s">
        <v>788</v>
      </c>
      <c r="C870" s="5" t="s">
        <v>789</v>
      </c>
      <c r="D870" t="s">
        <v>617</v>
      </c>
      <c r="E870" t="s">
        <v>790</v>
      </c>
      <c r="F870" t="s">
        <v>593</v>
      </c>
      <c r="G870" t="s">
        <v>2333</v>
      </c>
      <c r="H870" t="s">
        <v>594</v>
      </c>
      <c r="I870" t="s">
        <v>4532</v>
      </c>
      <c r="J870" t="s">
        <v>595</v>
      </c>
      <c r="K870" t="s">
        <v>3971</v>
      </c>
      <c r="L870" t="s">
        <v>137</v>
      </c>
      <c r="M870" t="s">
        <v>2939</v>
      </c>
      <c r="N870" t="s">
        <v>630</v>
      </c>
      <c r="O870" t="s">
        <v>3166</v>
      </c>
      <c r="P870" t="s">
        <v>350</v>
      </c>
      <c r="Q870" t="s">
        <v>2847</v>
      </c>
      <c r="R870" s="17" t="s">
        <v>5165</v>
      </c>
      <c r="T870">
        <v>0</v>
      </c>
      <c r="V870" s="17"/>
      <c r="W870" s="17"/>
    </row>
    <row r="871" spans="1:23">
      <c r="A871">
        <v>477272</v>
      </c>
      <c r="B871" t="s">
        <v>800</v>
      </c>
      <c r="C871" s="5" t="s">
        <v>801</v>
      </c>
      <c r="D871" t="s">
        <v>802</v>
      </c>
      <c r="E871" t="s">
        <v>803</v>
      </c>
      <c r="F871" t="s">
        <v>4</v>
      </c>
      <c r="G871" t="s">
        <v>2365</v>
      </c>
      <c r="H871" t="s">
        <v>4</v>
      </c>
      <c r="I871" t="s">
        <v>4533</v>
      </c>
      <c r="J871" t="s">
        <v>4</v>
      </c>
      <c r="K871" t="s">
        <v>3982</v>
      </c>
      <c r="L871" t="s">
        <v>5</v>
      </c>
      <c r="M871" t="s">
        <v>2186</v>
      </c>
      <c r="N871" t="s">
        <v>5</v>
      </c>
      <c r="O871" t="s">
        <v>2186</v>
      </c>
      <c r="P871" t="s">
        <v>5</v>
      </c>
      <c r="Q871" t="s">
        <v>2186</v>
      </c>
      <c r="R871" s="17" t="s">
        <v>5165</v>
      </c>
      <c r="T871">
        <v>0</v>
      </c>
      <c r="V871" s="17"/>
      <c r="W871" s="17"/>
    </row>
    <row r="872" spans="1:23">
      <c r="A872">
        <v>477274</v>
      </c>
      <c r="B872" s="2" t="s">
        <v>884</v>
      </c>
      <c r="C872" s="5" t="s">
        <v>885</v>
      </c>
      <c r="D872" s="2" t="s">
        <v>860</v>
      </c>
      <c r="E872" s="2" t="s">
        <v>886</v>
      </c>
      <c r="F872" s="2" t="s">
        <v>4</v>
      </c>
      <c r="G872" t="s">
        <v>2391</v>
      </c>
      <c r="H872" s="2" t="s">
        <v>350</v>
      </c>
      <c r="I872" t="s">
        <v>4551</v>
      </c>
      <c r="J872" s="2" t="s">
        <v>595</v>
      </c>
      <c r="K872" t="s">
        <v>3997</v>
      </c>
      <c r="L872" s="2" t="s">
        <v>4</v>
      </c>
      <c r="M872" t="s">
        <v>3574</v>
      </c>
      <c r="N872" s="2" t="s">
        <v>5</v>
      </c>
      <c r="O872" t="s">
        <v>2186</v>
      </c>
      <c r="P872" s="2" t="s">
        <v>5</v>
      </c>
      <c r="Q872" t="s">
        <v>2186</v>
      </c>
      <c r="R872" s="17" t="s">
        <v>5165</v>
      </c>
      <c r="T872">
        <v>0</v>
      </c>
      <c r="V872" s="17"/>
      <c r="W872" s="17"/>
    </row>
    <row r="873" spans="1:23">
      <c r="A873">
        <v>477402</v>
      </c>
      <c r="D873" t="s">
        <v>95</v>
      </c>
      <c r="E873" t="s">
        <v>704</v>
      </c>
      <c r="F873" t="s">
        <v>593</v>
      </c>
      <c r="G873" t="s">
        <v>2322</v>
      </c>
      <c r="H873" t="s">
        <v>594</v>
      </c>
      <c r="I873" t="s">
        <v>4501</v>
      </c>
      <c r="J873" t="s">
        <v>595</v>
      </c>
      <c r="K873" t="s">
        <v>3970</v>
      </c>
      <c r="L873" t="s">
        <v>137</v>
      </c>
      <c r="M873" t="s">
        <v>3549</v>
      </c>
      <c r="N873" t="s">
        <v>596</v>
      </c>
      <c r="O873" t="s">
        <v>3184</v>
      </c>
      <c r="P873" t="s">
        <v>350</v>
      </c>
      <c r="Q873" t="s">
        <v>2859</v>
      </c>
      <c r="R873" s="17" t="s">
        <v>5165</v>
      </c>
      <c r="T873">
        <v>0</v>
      </c>
      <c r="V873" s="17"/>
      <c r="W873" s="17"/>
    </row>
    <row r="874" spans="1:23">
      <c r="A874">
        <v>477474</v>
      </c>
      <c r="B874" t="s">
        <v>193</v>
      </c>
      <c r="C874" s="5">
        <v>8007403118198</v>
      </c>
      <c r="D874" t="s">
        <v>50</v>
      </c>
      <c r="E874" t="s">
        <v>51</v>
      </c>
      <c r="F874" t="s">
        <v>9</v>
      </c>
      <c r="G874" t="s">
        <v>2139</v>
      </c>
      <c r="H874" t="s">
        <v>4</v>
      </c>
      <c r="I874" t="s">
        <v>3420</v>
      </c>
      <c r="J874" t="s">
        <v>4</v>
      </c>
      <c r="K874" t="s">
        <v>3814</v>
      </c>
      <c r="L874" t="s">
        <v>4</v>
      </c>
      <c r="M874" t="s">
        <v>3456</v>
      </c>
      <c r="N874" t="s">
        <v>4</v>
      </c>
      <c r="O874" t="s">
        <v>3097</v>
      </c>
      <c r="P874" t="s">
        <v>5</v>
      </c>
      <c r="Q874" t="s">
        <v>2186</v>
      </c>
      <c r="R874" s="17" t="s">
        <v>5165</v>
      </c>
      <c r="S874">
        <v>527201</v>
      </c>
      <c r="T874">
        <v>15641.63</v>
      </c>
      <c r="V874" s="17"/>
      <c r="W874" s="17"/>
    </row>
    <row r="875" spans="1:23">
      <c r="A875">
        <v>477475</v>
      </c>
      <c r="B875" s="2" t="s">
        <v>49</v>
      </c>
      <c r="C875" s="5">
        <v>8007403118235</v>
      </c>
      <c r="D875" s="2" t="s">
        <v>50</v>
      </c>
      <c r="E875" s="2" t="s">
        <v>51</v>
      </c>
      <c r="F875" s="2" t="s">
        <v>9</v>
      </c>
      <c r="G875" t="s">
        <v>2096</v>
      </c>
      <c r="H875" s="2" t="s">
        <v>4</v>
      </c>
      <c r="I875" t="s">
        <v>3924</v>
      </c>
      <c r="J875" s="2" t="s">
        <v>4</v>
      </c>
      <c r="K875" t="s">
        <v>3768</v>
      </c>
      <c r="L875" s="2" t="s">
        <v>5</v>
      </c>
      <c r="M875" t="s">
        <v>2186</v>
      </c>
      <c r="N875" s="2" t="s">
        <v>5</v>
      </c>
      <c r="O875" t="s">
        <v>2186</v>
      </c>
      <c r="P875" s="2" t="s">
        <v>5</v>
      </c>
      <c r="Q875" t="s">
        <v>2186</v>
      </c>
      <c r="R875" s="17" t="s">
        <v>5165</v>
      </c>
      <c r="T875">
        <v>0</v>
      </c>
      <c r="V875" s="17"/>
      <c r="W875" s="17"/>
    </row>
    <row r="876" spans="1:23">
      <c r="A876">
        <v>477576</v>
      </c>
      <c r="B876" s="2" t="s">
        <v>872</v>
      </c>
      <c r="C876" s="5" t="s">
        <v>873</v>
      </c>
      <c r="D876" s="2" t="s">
        <v>130</v>
      </c>
      <c r="E876" s="2" t="s">
        <v>874</v>
      </c>
      <c r="F876" s="2" t="s">
        <v>132</v>
      </c>
      <c r="G876" t="s">
        <v>2133</v>
      </c>
      <c r="H876" s="2" t="s">
        <v>137</v>
      </c>
      <c r="I876" t="s">
        <v>4548</v>
      </c>
      <c r="J876" s="2" t="s">
        <v>133</v>
      </c>
      <c r="K876" t="s">
        <v>2915</v>
      </c>
      <c r="L876" s="2" t="s">
        <v>741</v>
      </c>
      <c r="M876" t="s">
        <v>3218</v>
      </c>
      <c r="N876" s="2" t="s">
        <v>856</v>
      </c>
      <c r="O876" t="s">
        <v>3217</v>
      </c>
      <c r="P876" s="2" t="s">
        <v>4</v>
      </c>
      <c r="Q876" t="s">
        <v>2906</v>
      </c>
      <c r="R876" s="17" t="s">
        <v>5165</v>
      </c>
      <c r="T876">
        <v>0</v>
      </c>
      <c r="V876" s="17"/>
      <c r="W876" s="17"/>
    </row>
    <row r="877" spans="1:23">
      <c r="A877" s="12">
        <v>477577</v>
      </c>
      <c r="B877" s="24" t="s">
        <v>875</v>
      </c>
      <c r="C877" s="5" t="s">
        <v>876</v>
      </c>
      <c r="D877" s="2" t="s">
        <v>130</v>
      </c>
      <c r="E877" s="2" t="s">
        <v>877</v>
      </c>
      <c r="F877" s="2" t="s">
        <v>132</v>
      </c>
      <c r="G877" t="s">
        <v>2388</v>
      </c>
      <c r="H877" s="2" t="s">
        <v>137</v>
      </c>
      <c r="I877" t="s">
        <v>4549</v>
      </c>
      <c r="J877" s="2" t="s">
        <v>135</v>
      </c>
      <c r="K877" t="s">
        <v>3994</v>
      </c>
      <c r="L877" s="2" t="s">
        <v>133</v>
      </c>
      <c r="M877" t="s">
        <v>2915</v>
      </c>
      <c r="N877" s="2" t="s">
        <v>741</v>
      </c>
      <c r="O877" t="s">
        <v>3218</v>
      </c>
      <c r="P877" s="2" t="s">
        <v>134</v>
      </c>
      <c r="Q877" t="s">
        <v>2651</v>
      </c>
      <c r="R877" s="17" t="s">
        <v>5165</v>
      </c>
      <c r="T877">
        <v>0</v>
      </c>
      <c r="V877" s="17"/>
      <c r="W877" s="17"/>
    </row>
    <row r="878" spans="1:23">
      <c r="A878" s="12">
        <v>477579</v>
      </c>
      <c r="B878" s="12" t="s">
        <v>900</v>
      </c>
      <c r="C878" s="5">
        <v>7797026958097</v>
      </c>
      <c r="D878" t="s">
        <v>901</v>
      </c>
      <c r="E878" t="s">
        <v>131</v>
      </c>
      <c r="F878" t="s">
        <v>132</v>
      </c>
      <c r="G878" t="s">
        <v>2397</v>
      </c>
      <c r="H878" t="s">
        <v>134</v>
      </c>
      <c r="I878" t="s">
        <v>4556</v>
      </c>
      <c r="J878" t="s">
        <v>58</v>
      </c>
      <c r="K878" t="s">
        <v>999</v>
      </c>
      <c r="L878" t="s">
        <v>5</v>
      </c>
      <c r="M878" t="s">
        <v>2186</v>
      </c>
      <c r="N878" t="s">
        <v>5</v>
      </c>
      <c r="O878" t="s">
        <v>2186</v>
      </c>
      <c r="P878" t="s">
        <v>5</v>
      </c>
      <c r="Q878" t="s">
        <v>2186</v>
      </c>
      <c r="R878" s="17" t="s">
        <v>5165</v>
      </c>
      <c r="T878">
        <v>0</v>
      </c>
      <c r="V878" s="17"/>
      <c r="W878" s="17"/>
    </row>
    <row r="879" spans="1:23">
      <c r="A879">
        <v>477580</v>
      </c>
      <c r="B879" s="2" t="s">
        <v>236</v>
      </c>
      <c r="C879" s="5">
        <v>7797026958110</v>
      </c>
      <c r="D879" s="2" t="s">
        <v>130</v>
      </c>
      <c r="E879" s="2" t="s">
        <v>237</v>
      </c>
      <c r="F879" s="2" t="s">
        <v>9</v>
      </c>
      <c r="G879" t="s">
        <v>2156</v>
      </c>
      <c r="H879" s="2" t="s">
        <v>4</v>
      </c>
      <c r="I879" t="s">
        <v>2186</v>
      </c>
      <c r="J879" s="2" t="s">
        <v>5</v>
      </c>
      <c r="K879" t="s">
        <v>2186</v>
      </c>
      <c r="L879" s="2" t="s">
        <v>5</v>
      </c>
      <c r="M879" t="s">
        <v>2186</v>
      </c>
      <c r="N879" s="2" t="s">
        <v>5</v>
      </c>
      <c r="O879" t="s">
        <v>2186</v>
      </c>
      <c r="P879" s="2" t="s">
        <v>5</v>
      </c>
      <c r="Q879" t="s">
        <v>2186</v>
      </c>
      <c r="R879" s="17" t="s">
        <v>5165</v>
      </c>
      <c r="T879">
        <v>0</v>
      </c>
      <c r="V879" s="17"/>
      <c r="W879" s="17"/>
    </row>
    <row r="880" spans="1:23">
      <c r="A880">
        <v>477618</v>
      </c>
      <c r="B880" t="s">
        <v>188</v>
      </c>
      <c r="C880" s="5">
        <v>7797102524321</v>
      </c>
      <c r="D880" t="s">
        <v>38</v>
      </c>
      <c r="E880" t="s">
        <v>189</v>
      </c>
      <c r="F880" t="s">
        <v>5098</v>
      </c>
      <c r="G880" t="s">
        <v>4899</v>
      </c>
      <c r="H880" t="s">
        <v>5098</v>
      </c>
      <c r="I880" t="s">
        <v>4908</v>
      </c>
      <c r="J880" t="s">
        <v>5098</v>
      </c>
      <c r="K880" t="s">
        <v>4924</v>
      </c>
      <c r="L880" t="s">
        <v>58</v>
      </c>
      <c r="M880" t="s">
        <v>3454</v>
      </c>
      <c r="N880" t="s">
        <v>4</v>
      </c>
      <c r="O880" t="s">
        <v>2975</v>
      </c>
      <c r="P880" t="s">
        <v>4</v>
      </c>
      <c r="Q880" t="s">
        <v>2776</v>
      </c>
      <c r="R880" s="17" t="s">
        <v>5165</v>
      </c>
      <c r="T880">
        <v>0</v>
      </c>
      <c r="V880" s="17"/>
      <c r="W880" s="17"/>
    </row>
    <row r="881" spans="1:23">
      <c r="A881">
        <v>477619</v>
      </c>
      <c r="B881" t="s">
        <v>1364</v>
      </c>
      <c r="C881" s="5" t="s">
        <v>1365</v>
      </c>
      <c r="D881" t="s">
        <v>38</v>
      </c>
      <c r="E881" t="s">
        <v>230</v>
      </c>
      <c r="F881" t="s">
        <v>5098</v>
      </c>
      <c r="G881" t="s">
        <v>4899</v>
      </c>
      <c r="H881" t="s">
        <v>5098</v>
      </c>
      <c r="I881" t="s">
        <v>4908</v>
      </c>
      <c r="J881" t="s">
        <v>5098</v>
      </c>
      <c r="K881" t="s">
        <v>4919</v>
      </c>
      <c r="L881" t="s">
        <v>58</v>
      </c>
      <c r="M881" t="s">
        <v>3079</v>
      </c>
      <c r="N881" t="s">
        <v>4</v>
      </c>
      <c r="O881" t="s">
        <v>3293</v>
      </c>
      <c r="P881" t="s">
        <v>5</v>
      </c>
      <c r="Q881" t="s">
        <v>2186</v>
      </c>
      <c r="R881" s="17" t="s">
        <v>5165</v>
      </c>
      <c r="T881">
        <v>0</v>
      </c>
      <c r="V881" s="17"/>
      <c r="W881" s="17"/>
    </row>
    <row r="882" spans="1:23">
      <c r="A882">
        <v>477703</v>
      </c>
      <c r="B882" t="s">
        <v>55</v>
      </c>
      <c r="C882" s="5">
        <v>7798111679361</v>
      </c>
      <c r="D882" t="s">
        <v>56</v>
      </c>
      <c r="E882" t="s">
        <v>57</v>
      </c>
      <c r="F882" t="s">
        <v>13</v>
      </c>
      <c r="G882" t="s">
        <v>2098</v>
      </c>
      <c r="H882" t="s">
        <v>58</v>
      </c>
      <c r="I882" t="s">
        <v>4295</v>
      </c>
      <c r="J882" t="s">
        <v>9</v>
      </c>
      <c r="K882" t="s">
        <v>3771</v>
      </c>
      <c r="L882" t="s">
        <v>4</v>
      </c>
      <c r="M882" t="s">
        <v>3426</v>
      </c>
      <c r="N882" t="s">
        <v>4</v>
      </c>
      <c r="O882" t="s">
        <v>3071</v>
      </c>
      <c r="P882" t="s">
        <v>4</v>
      </c>
      <c r="Q882" t="s">
        <v>2758</v>
      </c>
      <c r="R882" s="17" t="s">
        <v>7895</v>
      </c>
      <c r="T882">
        <v>0</v>
      </c>
      <c r="V882" s="17"/>
      <c r="W882" s="17"/>
    </row>
    <row r="883" spans="1:23">
      <c r="A883">
        <v>477780</v>
      </c>
      <c r="B883" t="s">
        <v>1352</v>
      </c>
      <c r="C883" s="5" t="s">
        <v>1353</v>
      </c>
      <c r="D883" t="s">
        <v>1354</v>
      </c>
      <c r="E883" t="s">
        <v>1355</v>
      </c>
      <c r="F883" t="s">
        <v>13</v>
      </c>
      <c r="G883" t="s">
        <v>2513</v>
      </c>
      <c r="H883" t="s">
        <v>4</v>
      </c>
      <c r="I883" t="s">
        <v>3633</v>
      </c>
      <c r="J883" t="s">
        <v>4</v>
      </c>
      <c r="K883" t="s">
        <v>4085</v>
      </c>
      <c r="M883" t="s">
        <v>2086</v>
      </c>
      <c r="N883" t="s">
        <v>4</v>
      </c>
      <c r="O883" t="s">
        <v>3290</v>
      </c>
      <c r="P883" t="s">
        <v>4</v>
      </c>
      <c r="Q883" t="s">
        <v>2965</v>
      </c>
      <c r="R883" s="17" t="s">
        <v>5166</v>
      </c>
      <c r="T883">
        <v>0</v>
      </c>
      <c r="V883" s="17"/>
      <c r="W883" s="17"/>
    </row>
    <row r="884" spans="1:23">
      <c r="A884">
        <v>477803</v>
      </c>
      <c r="B884" s="2" t="s">
        <v>858</v>
      </c>
      <c r="C884" s="5" t="s">
        <v>859</v>
      </c>
      <c r="D884" s="2" t="s">
        <v>860</v>
      </c>
      <c r="E884" s="2" t="s">
        <v>861</v>
      </c>
      <c r="F884" s="2" t="s">
        <v>595</v>
      </c>
      <c r="G884" t="s">
        <v>2382</v>
      </c>
      <c r="H884" s="2" t="s">
        <v>350</v>
      </c>
      <c r="I884" t="s">
        <v>4545</v>
      </c>
      <c r="J884" s="2" t="s">
        <v>4</v>
      </c>
      <c r="K884" t="s">
        <v>3991</v>
      </c>
      <c r="L884" s="2" t="s">
        <v>4</v>
      </c>
      <c r="M884" t="s">
        <v>3571</v>
      </c>
      <c r="N884" s="2" t="s">
        <v>4</v>
      </c>
      <c r="O884" t="s">
        <v>3213</v>
      </c>
      <c r="P884" s="2" t="s">
        <v>4</v>
      </c>
      <c r="Q884" t="s">
        <v>2902</v>
      </c>
      <c r="R884" s="17" t="s">
        <v>5165</v>
      </c>
      <c r="T884">
        <v>0</v>
      </c>
      <c r="V884" s="17"/>
      <c r="W884" s="17"/>
    </row>
    <row r="885" spans="1:23">
      <c r="A885">
        <v>478152</v>
      </c>
      <c r="B885" s="2" t="s">
        <v>1438</v>
      </c>
      <c r="D885" s="2" t="s">
        <v>1347</v>
      </c>
      <c r="E885" s="2" t="s">
        <v>1428</v>
      </c>
      <c r="F885" s="2" t="s">
        <v>13</v>
      </c>
      <c r="G885" t="s">
        <v>2513</v>
      </c>
      <c r="H885" s="2" t="s">
        <v>4</v>
      </c>
      <c r="I885" t="s">
        <v>4655</v>
      </c>
      <c r="J885" s="2" t="s">
        <v>4</v>
      </c>
      <c r="K885" t="s">
        <v>4083</v>
      </c>
      <c r="L885" s="2" t="s">
        <v>9</v>
      </c>
      <c r="M885" t="s">
        <v>2086</v>
      </c>
      <c r="N885" s="2" t="s">
        <v>4</v>
      </c>
      <c r="O885" t="s">
        <v>3306</v>
      </c>
      <c r="P885" s="2" t="s">
        <v>4</v>
      </c>
      <c r="Q885" t="s">
        <v>2965</v>
      </c>
      <c r="R885" s="17" t="s">
        <v>5165</v>
      </c>
      <c r="S885">
        <v>526832</v>
      </c>
      <c r="T885">
        <v>47948.959999999999</v>
      </c>
      <c r="V885" s="17"/>
      <c r="W885" s="17"/>
    </row>
    <row r="886" spans="1:23">
      <c r="A886">
        <v>478153</v>
      </c>
      <c r="B886" t="s">
        <v>1348</v>
      </c>
      <c r="C886" s="5" t="s">
        <v>1349</v>
      </c>
      <c r="D886" t="s">
        <v>1350</v>
      </c>
      <c r="E886" t="s">
        <v>1351</v>
      </c>
      <c r="F886" t="s">
        <v>13</v>
      </c>
      <c r="G886" t="s">
        <v>2514</v>
      </c>
      <c r="H886" t="s">
        <v>4</v>
      </c>
      <c r="I886" t="s">
        <v>4655</v>
      </c>
      <c r="J886" t="s">
        <v>4</v>
      </c>
      <c r="K886" t="s">
        <v>4084</v>
      </c>
      <c r="L886" t="s">
        <v>9</v>
      </c>
      <c r="M886" t="s">
        <v>2086</v>
      </c>
      <c r="N886" t="s">
        <v>4</v>
      </c>
      <c r="O886" t="s">
        <v>3290</v>
      </c>
      <c r="P886" t="s">
        <v>4</v>
      </c>
      <c r="Q886" t="s">
        <v>2965</v>
      </c>
      <c r="R886" s="17" t="s">
        <v>7895</v>
      </c>
      <c r="S886">
        <v>526833</v>
      </c>
      <c r="T886">
        <v>44126.2</v>
      </c>
      <c r="V886" s="17"/>
      <c r="W886" s="17"/>
    </row>
    <row r="887" spans="1:23">
      <c r="A887">
        <v>478154</v>
      </c>
      <c r="B887" s="2" t="s">
        <v>492</v>
      </c>
      <c r="C887" s="5">
        <v>8710103966548</v>
      </c>
      <c r="D887" s="2" t="s">
        <v>50</v>
      </c>
      <c r="E887" s="2" t="s">
        <v>28</v>
      </c>
      <c r="F887" s="2" t="s">
        <v>9</v>
      </c>
      <c r="G887" t="s">
        <v>2254</v>
      </c>
      <c r="H887" s="2" t="s">
        <v>4</v>
      </c>
      <c r="I887" t="s">
        <v>4444</v>
      </c>
      <c r="J887" s="2" t="s">
        <v>4</v>
      </c>
      <c r="K887" t="s">
        <v>3915</v>
      </c>
      <c r="L887" s="2" t="s">
        <v>5</v>
      </c>
      <c r="M887" t="s">
        <v>2186</v>
      </c>
      <c r="N887" s="2" t="s">
        <v>5</v>
      </c>
      <c r="O887" t="s">
        <v>2186</v>
      </c>
      <c r="P887" s="2" t="s">
        <v>5</v>
      </c>
      <c r="Q887" t="s">
        <v>2186</v>
      </c>
      <c r="R887" s="17" t="s">
        <v>5165</v>
      </c>
      <c r="T887">
        <v>0</v>
      </c>
      <c r="V887" s="17"/>
      <c r="W887" s="17"/>
    </row>
    <row r="888" spans="1:23">
      <c r="A888">
        <v>478155</v>
      </c>
      <c r="B888" t="s">
        <v>472</v>
      </c>
      <c r="C888" s="5">
        <v>8710103966524</v>
      </c>
      <c r="D888" t="s">
        <v>50</v>
      </c>
      <c r="E888" t="s">
        <v>28</v>
      </c>
      <c r="F888" t="s">
        <v>29</v>
      </c>
      <c r="G888" t="s">
        <v>2245</v>
      </c>
      <c r="H888" t="s">
        <v>4</v>
      </c>
      <c r="I888" t="s">
        <v>4436</v>
      </c>
      <c r="J888" t="s">
        <v>4</v>
      </c>
      <c r="K888" t="s">
        <v>3905</v>
      </c>
      <c r="L888" t="s">
        <v>5</v>
      </c>
      <c r="M888" t="s">
        <v>2186</v>
      </c>
      <c r="N888" t="s">
        <v>5</v>
      </c>
      <c r="O888" t="s">
        <v>2186</v>
      </c>
      <c r="P888" t="s">
        <v>5</v>
      </c>
      <c r="Q888" t="s">
        <v>2186</v>
      </c>
      <c r="R888" s="17" t="s">
        <v>5165</v>
      </c>
      <c r="T888">
        <v>0</v>
      </c>
      <c r="V888" s="17"/>
      <c r="W888" s="17"/>
    </row>
    <row r="889" spans="1:23">
      <c r="A889">
        <v>478156</v>
      </c>
      <c r="B889" s="2" t="s">
        <v>493</v>
      </c>
      <c r="C889" s="5">
        <v>8710103966517</v>
      </c>
      <c r="D889" s="2" t="s">
        <v>494</v>
      </c>
      <c r="E889" s="2" t="s">
        <v>28</v>
      </c>
      <c r="F889" s="2" t="s">
        <v>9</v>
      </c>
      <c r="G889" t="s">
        <v>2245</v>
      </c>
      <c r="H889" s="2" t="s">
        <v>4</v>
      </c>
      <c r="I889" t="s">
        <v>4445</v>
      </c>
      <c r="J889" s="2" t="s">
        <v>4</v>
      </c>
      <c r="K889" t="s">
        <v>3916</v>
      </c>
      <c r="L889" s="2" t="s">
        <v>5</v>
      </c>
      <c r="M889" t="s">
        <v>2186</v>
      </c>
      <c r="N889" s="2" t="s">
        <v>5</v>
      </c>
      <c r="O889" t="s">
        <v>2186</v>
      </c>
      <c r="P889" s="2" t="s">
        <v>5</v>
      </c>
      <c r="Q889" t="s">
        <v>2186</v>
      </c>
      <c r="R889" s="17" t="s">
        <v>5165</v>
      </c>
      <c r="S889">
        <v>526510</v>
      </c>
      <c r="T889">
        <v>8045.18</v>
      </c>
      <c r="V889" s="17"/>
      <c r="W889" s="17"/>
    </row>
    <row r="890" spans="1:23">
      <c r="A890">
        <v>478160</v>
      </c>
      <c r="B890" t="s">
        <v>774</v>
      </c>
      <c r="C890" s="5" t="s">
        <v>775</v>
      </c>
      <c r="D890" t="s">
        <v>598</v>
      </c>
      <c r="E890" t="s">
        <v>776</v>
      </c>
      <c r="F890" t="s">
        <v>593</v>
      </c>
      <c r="G890" t="s">
        <v>2354</v>
      </c>
      <c r="H890" t="s">
        <v>594</v>
      </c>
      <c r="I890" t="s">
        <v>4524</v>
      </c>
      <c r="J890" t="s">
        <v>595</v>
      </c>
      <c r="K890" t="s">
        <v>3963</v>
      </c>
      <c r="L890" t="s">
        <v>137</v>
      </c>
      <c r="M890" t="s">
        <v>3549</v>
      </c>
      <c r="N890" t="s">
        <v>596</v>
      </c>
      <c r="O890" t="s">
        <v>3191</v>
      </c>
      <c r="P890" t="s">
        <v>350</v>
      </c>
      <c r="Q890" t="s">
        <v>2843</v>
      </c>
      <c r="R890" s="17" t="s">
        <v>5165</v>
      </c>
      <c r="T890">
        <v>0</v>
      </c>
      <c r="V890" s="17"/>
      <c r="W890" s="17"/>
    </row>
    <row r="891" spans="1:23">
      <c r="A891">
        <v>478161</v>
      </c>
      <c r="B891" t="s">
        <v>718</v>
      </c>
      <c r="C891" s="5" t="s">
        <v>719</v>
      </c>
      <c r="D891" t="s">
        <v>598</v>
      </c>
      <c r="E891" t="s">
        <v>720</v>
      </c>
      <c r="F891" t="s">
        <v>593</v>
      </c>
      <c r="G891" t="s">
        <v>2354</v>
      </c>
      <c r="H891" t="s">
        <v>594</v>
      </c>
      <c r="I891" t="s">
        <v>4524</v>
      </c>
      <c r="J891" t="s">
        <v>595</v>
      </c>
      <c r="K891" t="s">
        <v>3963</v>
      </c>
      <c r="L891" t="s">
        <v>137</v>
      </c>
      <c r="M891" t="s">
        <v>3549</v>
      </c>
      <c r="N891" t="s">
        <v>596</v>
      </c>
      <c r="O891" t="s">
        <v>3191</v>
      </c>
      <c r="P891" t="s">
        <v>350</v>
      </c>
      <c r="Q891" t="s">
        <v>2843</v>
      </c>
      <c r="R891" s="17" t="s">
        <v>5165</v>
      </c>
      <c r="T891">
        <v>0</v>
      </c>
      <c r="V891" s="17"/>
      <c r="W891" s="17"/>
    </row>
    <row r="892" spans="1:23">
      <c r="A892">
        <v>478164</v>
      </c>
      <c r="B892" t="s">
        <v>1316</v>
      </c>
      <c r="C892" s="5" t="s">
        <v>1317</v>
      </c>
      <c r="D892" t="s">
        <v>1318</v>
      </c>
      <c r="E892" t="s">
        <v>110</v>
      </c>
      <c r="F892" t="s">
        <v>278</v>
      </c>
      <c r="G892" t="s">
        <v>2504</v>
      </c>
      <c r="H892" t="s">
        <v>834</v>
      </c>
      <c r="I892" t="s">
        <v>4649</v>
      </c>
      <c r="J892" t="s">
        <v>279</v>
      </c>
      <c r="K892" t="s">
        <v>4056</v>
      </c>
      <c r="L892" t="s">
        <v>281</v>
      </c>
      <c r="M892" t="s">
        <v>3607</v>
      </c>
      <c r="N892" t="s">
        <v>285</v>
      </c>
      <c r="O892" t="s">
        <v>3267</v>
      </c>
      <c r="P892" t="s">
        <v>283</v>
      </c>
      <c r="Q892" t="s">
        <v>2951</v>
      </c>
      <c r="R892" s="17" t="s">
        <v>5166</v>
      </c>
      <c r="T892">
        <v>0</v>
      </c>
      <c r="V892" s="17"/>
      <c r="W892" s="17"/>
    </row>
    <row r="893" spans="1:23">
      <c r="A893">
        <v>478166</v>
      </c>
      <c r="B893" s="2" t="s">
        <v>1476</v>
      </c>
      <c r="C893" s="6">
        <v>7790650000000</v>
      </c>
      <c r="D893" s="2" t="s">
        <v>279</v>
      </c>
      <c r="E893" s="2" t="s">
        <v>920</v>
      </c>
      <c r="F893" s="2" t="s">
        <v>278</v>
      </c>
      <c r="G893" t="s">
        <v>2478</v>
      </c>
      <c r="H893" s="2" t="s">
        <v>280</v>
      </c>
      <c r="I893" t="s">
        <v>4623</v>
      </c>
      <c r="J893" s="2" t="s">
        <v>279</v>
      </c>
      <c r="K893" t="s">
        <v>4106</v>
      </c>
      <c r="L893" s="2" t="s">
        <v>281</v>
      </c>
      <c r="M893" t="s">
        <v>282</v>
      </c>
      <c r="N893" s="2" t="s">
        <v>285</v>
      </c>
      <c r="O893" t="s">
        <v>2992</v>
      </c>
      <c r="P893" s="2" t="s">
        <v>283</v>
      </c>
      <c r="Q893" t="s">
        <v>2986</v>
      </c>
      <c r="R893" s="17" t="s">
        <v>5166</v>
      </c>
      <c r="T893">
        <v>0</v>
      </c>
      <c r="V893" s="17"/>
      <c r="W893" s="17"/>
    </row>
    <row r="894" spans="1:23">
      <c r="A894" s="7">
        <v>478172</v>
      </c>
      <c r="B894" s="7" t="s">
        <v>5414</v>
      </c>
      <c r="R894" s="17" t="s">
        <v>7892</v>
      </c>
      <c r="T894" s="8" t="s">
        <v>5168</v>
      </c>
      <c r="U894" s="8" t="s">
        <v>5168</v>
      </c>
      <c r="V894" s="17"/>
      <c r="W894" s="17"/>
    </row>
    <row r="895" spans="1:23">
      <c r="A895">
        <v>478311</v>
      </c>
      <c r="D895" t="s">
        <v>710</v>
      </c>
      <c r="E895" s="4" t="s">
        <v>711</v>
      </c>
      <c r="F895" t="s">
        <v>593</v>
      </c>
      <c r="G895" t="s">
        <v>2352</v>
      </c>
      <c r="H895" t="s">
        <v>594</v>
      </c>
      <c r="I895" t="s">
        <v>4520</v>
      </c>
      <c r="J895" t="s">
        <v>595</v>
      </c>
      <c r="K895" t="s">
        <v>3971</v>
      </c>
      <c r="L895" t="s">
        <v>137</v>
      </c>
      <c r="M895" t="s">
        <v>3552</v>
      </c>
      <c r="N895" t="s">
        <v>596</v>
      </c>
      <c r="O895" t="s">
        <v>3188</v>
      </c>
      <c r="P895" t="s">
        <v>350</v>
      </c>
      <c r="Q895" t="s">
        <v>2875</v>
      </c>
      <c r="R895" s="17" t="s">
        <v>5165</v>
      </c>
      <c r="T895">
        <v>0</v>
      </c>
      <c r="V895" s="17"/>
      <c r="W895" s="17"/>
    </row>
    <row r="896" spans="1:23">
      <c r="A896">
        <v>478446</v>
      </c>
      <c r="B896" t="s">
        <v>1211</v>
      </c>
      <c r="C896" s="5" t="s">
        <v>1212</v>
      </c>
      <c r="D896" t="s">
        <v>1105</v>
      </c>
      <c r="E896" t="s">
        <v>1213</v>
      </c>
      <c r="F896" t="s">
        <v>9</v>
      </c>
      <c r="G896" t="s">
        <v>2489</v>
      </c>
      <c r="H896" t="s">
        <v>127</v>
      </c>
      <c r="I896" t="s">
        <v>4634</v>
      </c>
      <c r="J896" t="s">
        <v>128</v>
      </c>
      <c r="K896" t="s">
        <v>128</v>
      </c>
      <c r="L896" t="s">
        <v>5098</v>
      </c>
      <c r="M896" t="s">
        <v>4965</v>
      </c>
      <c r="N896" t="s">
        <v>29</v>
      </c>
      <c r="O896" t="s">
        <v>3276</v>
      </c>
      <c r="P896" t="s">
        <v>4</v>
      </c>
      <c r="Q896" t="s">
        <v>2768</v>
      </c>
      <c r="R896" s="17" t="s">
        <v>5165</v>
      </c>
      <c r="T896">
        <v>0</v>
      </c>
      <c r="V896" s="17"/>
      <c r="W896" s="17"/>
    </row>
    <row r="897" spans="1:23">
      <c r="A897">
        <v>478447</v>
      </c>
      <c r="B897" t="s">
        <v>1380</v>
      </c>
      <c r="C897" s="5" t="s">
        <v>1381</v>
      </c>
      <c r="D897" t="s">
        <v>1382</v>
      </c>
      <c r="E897" t="s">
        <v>920</v>
      </c>
      <c r="F897" t="s">
        <v>9</v>
      </c>
      <c r="G897" t="s">
        <v>2519</v>
      </c>
      <c r="H897" t="s">
        <v>127</v>
      </c>
      <c r="I897" t="s">
        <v>4657</v>
      </c>
      <c r="J897" t="s">
        <v>29</v>
      </c>
      <c r="K897" t="s">
        <v>4091</v>
      </c>
      <c r="L897" t="s">
        <v>128</v>
      </c>
      <c r="M897" t="s">
        <v>3630</v>
      </c>
      <c r="N897" t="s">
        <v>4</v>
      </c>
      <c r="O897" t="s">
        <v>2983</v>
      </c>
      <c r="P897" t="s">
        <v>4</v>
      </c>
      <c r="Q897" t="s">
        <v>2970</v>
      </c>
      <c r="R897" s="17" t="s">
        <v>5165</v>
      </c>
      <c r="T897">
        <v>0</v>
      </c>
      <c r="V897" s="17"/>
      <c r="W897" s="17"/>
    </row>
    <row r="898" spans="1:23">
      <c r="A898">
        <v>478448</v>
      </c>
      <c r="B898" t="s">
        <v>1214</v>
      </c>
      <c r="C898" s="5" t="s">
        <v>1215</v>
      </c>
      <c r="D898" t="s">
        <v>1105</v>
      </c>
      <c r="E898" t="s">
        <v>1213</v>
      </c>
      <c r="F898" t="s">
        <v>9</v>
      </c>
      <c r="G898" t="s">
        <v>2490</v>
      </c>
      <c r="H898" t="s">
        <v>127</v>
      </c>
      <c r="I898" t="s">
        <v>4635</v>
      </c>
      <c r="J898" t="s">
        <v>128</v>
      </c>
      <c r="K898" t="s">
        <v>128</v>
      </c>
      <c r="L898" t="s">
        <v>5098</v>
      </c>
      <c r="M898" t="s">
        <v>4966</v>
      </c>
      <c r="N898" t="s">
        <v>29</v>
      </c>
      <c r="O898" t="s">
        <v>3276</v>
      </c>
      <c r="P898" t="s">
        <v>4</v>
      </c>
      <c r="Q898" t="s">
        <v>2768</v>
      </c>
      <c r="R898" s="17" t="s">
        <v>5165</v>
      </c>
      <c r="T898">
        <v>0</v>
      </c>
      <c r="V898" s="17"/>
      <c r="W898" s="17"/>
    </row>
    <row r="899" spans="1:23">
      <c r="A899">
        <v>478469</v>
      </c>
      <c r="B899" t="s">
        <v>30</v>
      </c>
      <c r="C899" s="5">
        <v>7798309360323</v>
      </c>
      <c r="D899" t="s">
        <v>31</v>
      </c>
      <c r="E899" t="s">
        <v>32</v>
      </c>
      <c r="F899" t="s">
        <v>9</v>
      </c>
      <c r="G899" t="s">
        <v>2090</v>
      </c>
      <c r="H899" t="s">
        <v>4</v>
      </c>
      <c r="I899" t="s">
        <v>4291</v>
      </c>
      <c r="J899" t="s">
        <v>4</v>
      </c>
      <c r="K899" t="s">
        <v>3762</v>
      </c>
      <c r="L899" t="s">
        <v>4</v>
      </c>
      <c r="M899" t="s">
        <v>3422</v>
      </c>
      <c r="N899" t="s">
        <v>4</v>
      </c>
      <c r="O899" t="s">
        <v>3068</v>
      </c>
      <c r="P899" t="s">
        <v>5</v>
      </c>
      <c r="Q899" t="s">
        <v>2186</v>
      </c>
      <c r="R899" s="17" t="s">
        <v>5165</v>
      </c>
      <c r="S899">
        <v>526511</v>
      </c>
      <c r="T899">
        <v>15782</v>
      </c>
      <c r="V899" s="17"/>
      <c r="W899" s="17"/>
    </row>
    <row r="900" spans="1:23">
      <c r="A900">
        <v>478470</v>
      </c>
      <c r="B900" t="s">
        <v>10</v>
      </c>
      <c r="C900" s="5">
        <v>7798309360569</v>
      </c>
      <c r="D900" t="s">
        <v>11</v>
      </c>
      <c r="E900" t="s">
        <v>12</v>
      </c>
      <c r="F900" t="s">
        <v>9</v>
      </c>
      <c r="G900" t="s">
        <v>2084</v>
      </c>
      <c r="H900" t="s">
        <v>4</v>
      </c>
      <c r="I900" t="s">
        <v>532</v>
      </c>
      <c r="J900" t="s">
        <v>4</v>
      </c>
      <c r="K900" t="s">
        <v>2816</v>
      </c>
      <c r="L900" t="s">
        <v>4</v>
      </c>
      <c r="M900" t="s">
        <v>2778</v>
      </c>
      <c r="N900" t="s">
        <v>5</v>
      </c>
      <c r="O900" t="s">
        <v>2186</v>
      </c>
      <c r="P900" t="s">
        <v>5</v>
      </c>
      <c r="Q900" t="s">
        <v>2186</v>
      </c>
      <c r="R900" s="17" t="s">
        <v>7895</v>
      </c>
      <c r="S900">
        <v>526512</v>
      </c>
      <c r="T900">
        <v>12931</v>
      </c>
      <c r="V900" s="17"/>
      <c r="W900" s="17"/>
    </row>
    <row r="901" spans="1:23">
      <c r="A901">
        <v>478497</v>
      </c>
      <c r="B901" t="s">
        <v>1099</v>
      </c>
      <c r="C901" s="5" t="s">
        <v>1100</v>
      </c>
      <c r="D901" t="s">
        <v>1101</v>
      </c>
      <c r="E901" t="s">
        <v>338</v>
      </c>
      <c r="F901" t="s">
        <v>9</v>
      </c>
      <c r="G901" t="s">
        <v>2462</v>
      </c>
      <c r="H901" t="s">
        <v>127</v>
      </c>
      <c r="I901" t="s">
        <v>4612</v>
      </c>
      <c r="J901" t="s">
        <v>1102</v>
      </c>
      <c r="K901" t="s">
        <v>4057</v>
      </c>
      <c r="L901" t="s">
        <v>5098</v>
      </c>
      <c r="M901" t="s">
        <v>4967</v>
      </c>
      <c r="N901" t="s">
        <v>5098</v>
      </c>
      <c r="O901" t="s">
        <v>5030</v>
      </c>
      <c r="P901" t="s">
        <v>5098</v>
      </c>
      <c r="Q901" t="s">
        <v>5079</v>
      </c>
      <c r="R901" s="17" t="s">
        <v>5165</v>
      </c>
      <c r="T901">
        <v>0</v>
      </c>
      <c r="V901" s="17"/>
      <c r="W901" s="17"/>
    </row>
    <row r="902" spans="1:23">
      <c r="A902">
        <v>478574</v>
      </c>
      <c r="B902" t="s">
        <v>724</v>
      </c>
      <c r="C902" s="5" t="s">
        <v>725</v>
      </c>
      <c r="D902" t="s">
        <v>95</v>
      </c>
      <c r="E902" t="s">
        <v>723</v>
      </c>
      <c r="F902" t="s">
        <v>593</v>
      </c>
      <c r="G902" t="s">
        <v>2346</v>
      </c>
      <c r="H902" t="s">
        <v>594</v>
      </c>
      <c r="I902" t="s">
        <v>4518</v>
      </c>
      <c r="J902" t="s">
        <v>595</v>
      </c>
      <c r="K902" t="s">
        <v>3970</v>
      </c>
      <c r="L902" t="s">
        <v>137</v>
      </c>
      <c r="M902" t="s">
        <v>3549</v>
      </c>
      <c r="N902" t="s">
        <v>596</v>
      </c>
      <c r="O902" t="s">
        <v>3167</v>
      </c>
      <c r="P902" t="s">
        <v>350</v>
      </c>
      <c r="Q902" t="s">
        <v>2878</v>
      </c>
      <c r="R902" s="17" t="s">
        <v>5165</v>
      </c>
      <c r="T902">
        <v>0</v>
      </c>
      <c r="V902" s="17"/>
      <c r="W902" s="17"/>
    </row>
    <row r="903" spans="1:23">
      <c r="A903">
        <v>478575</v>
      </c>
      <c r="B903" t="s">
        <v>721</v>
      </c>
      <c r="C903" s="5" t="s">
        <v>722</v>
      </c>
      <c r="D903" t="s">
        <v>95</v>
      </c>
      <c r="E903" t="s">
        <v>723</v>
      </c>
      <c r="F903" t="s">
        <v>593</v>
      </c>
      <c r="G903" t="s">
        <v>2346</v>
      </c>
      <c r="H903" t="s">
        <v>594</v>
      </c>
      <c r="I903" t="s">
        <v>4518</v>
      </c>
      <c r="J903" t="s">
        <v>595</v>
      </c>
      <c r="K903" t="s">
        <v>3970</v>
      </c>
      <c r="L903" t="s">
        <v>137</v>
      </c>
      <c r="M903" t="s">
        <v>3549</v>
      </c>
      <c r="N903" t="s">
        <v>596</v>
      </c>
      <c r="O903" t="s">
        <v>3167</v>
      </c>
      <c r="P903" t="s">
        <v>350</v>
      </c>
      <c r="Q903" t="s">
        <v>2878</v>
      </c>
      <c r="R903" s="17" t="s">
        <v>5165</v>
      </c>
      <c r="T903">
        <v>0</v>
      </c>
      <c r="V903" s="17"/>
      <c r="W903" s="17"/>
    </row>
    <row r="904" spans="1:23">
      <c r="A904">
        <v>478576</v>
      </c>
      <c r="B904" t="s">
        <v>771</v>
      </c>
      <c r="C904" s="5" t="s">
        <v>772</v>
      </c>
      <c r="D904" t="s">
        <v>95</v>
      </c>
      <c r="E904" t="s">
        <v>773</v>
      </c>
      <c r="F904" t="s">
        <v>593</v>
      </c>
      <c r="G904" t="s">
        <v>2346</v>
      </c>
      <c r="H904" t="s">
        <v>594</v>
      </c>
      <c r="I904" t="s">
        <v>4531</v>
      </c>
      <c r="J904" t="s">
        <v>595</v>
      </c>
      <c r="K904" t="s">
        <v>3970</v>
      </c>
      <c r="L904" t="s">
        <v>137</v>
      </c>
      <c r="M904" t="s">
        <v>3549</v>
      </c>
      <c r="N904" t="s">
        <v>596</v>
      </c>
      <c r="O904" t="s">
        <v>3167</v>
      </c>
      <c r="P904" t="s">
        <v>350</v>
      </c>
      <c r="Q904" t="s">
        <v>2887</v>
      </c>
      <c r="R904" s="17" t="s">
        <v>5165</v>
      </c>
      <c r="T904">
        <v>0</v>
      </c>
      <c r="V904" s="17"/>
      <c r="W904" s="17"/>
    </row>
    <row r="905" spans="1:23">
      <c r="A905">
        <v>478775</v>
      </c>
      <c r="B905" t="s">
        <v>1623</v>
      </c>
      <c r="C905" s="5">
        <v>7797102523898</v>
      </c>
      <c r="D905" t="s">
        <v>1195</v>
      </c>
      <c r="E905" t="s">
        <v>230</v>
      </c>
      <c r="F905" t="s">
        <v>1195</v>
      </c>
      <c r="G905" t="s">
        <v>5115</v>
      </c>
      <c r="H905" t="s">
        <v>1195</v>
      </c>
      <c r="I905" t="s">
        <v>5149</v>
      </c>
      <c r="J905" t="s">
        <v>4</v>
      </c>
      <c r="K905" t="s">
        <v>4165</v>
      </c>
      <c r="L905" t="s">
        <v>5098</v>
      </c>
      <c r="M905" t="s">
        <v>4968</v>
      </c>
      <c r="N905" t="s">
        <v>5098</v>
      </c>
      <c r="O905" t="s">
        <v>5003</v>
      </c>
      <c r="P905" t="s">
        <v>5098</v>
      </c>
      <c r="Q905" t="s">
        <v>5080</v>
      </c>
      <c r="R905" s="17" t="s">
        <v>5165</v>
      </c>
      <c r="T905">
        <v>0</v>
      </c>
      <c r="V905" s="17"/>
      <c r="W905" s="17"/>
    </row>
    <row r="906" spans="1:23">
      <c r="A906">
        <v>478776</v>
      </c>
      <c r="B906" t="s">
        <v>445</v>
      </c>
      <c r="C906" s="5">
        <v>8023277143883</v>
      </c>
      <c r="D906" t="s">
        <v>446</v>
      </c>
      <c r="E906" t="s">
        <v>447</v>
      </c>
      <c r="F906" t="s">
        <v>127</v>
      </c>
      <c r="G906" t="s">
        <v>2237</v>
      </c>
      <c r="H906" t="s">
        <v>4</v>
      </c>
      <c r="I906" t="s">
        <v>4427</v>
      </c>
      <c r="J906" t="s">
        <v>4</v>
      </c>
      <c r="K906" t="s">
        <v>3897</v>
      </c>
      <c r="L906" t="s">
        <v>5</v>
      </c>
      <c r="M906" t="s">
        <v>2186</v>
      </c>
      <c r="N906" t="s">
        <v>5</v>
      </c>
      <c r="O906" t="s">
        <v>2186</v>
      </c>
      <c r="P906" t="s">
        <v>5</v>
      </c>
      <c r="Q906" t="s">
        <v>2186</v>
      </c>
      <c r="R906" s="17" t="s">
        <v>5165</v>
      </c>
      <c r="S906">
        <v>526513</v>
      </c>
      <c r="T906">
        <v>9535.48</v>
      </c>
      <c r="V906" s="17"/>
      <c r="W906" s="17"/>
    </row>
    <row r="907" spans="1:23">
      <c r="A907">
        <v>478777</v>
      </c>
      <c r="B907" s="2" t="s">
        <v>548</v>
      </c>
      <c r="C907" s="5">
        <v>7798309360514</v>
      </c>
      <c r="D907" s="2" t="s">
        <v>549</v>
      </c>
      <c r="E907" s="2" t="s">
        <v>32</v>
      </c>
      <c r="F907" s="2" t="s">
        <v>9</v>
      </c>
      <c r="G907" t="s">
        <v>2135</v>
      </c>
      <c r="H907" s="2" t="s">
        <v>4</v>
      </c>
      <c r="I907" t="s">
        <v>4467</v>
      </c>
      <c r="J907" s="2" t="s">
        <v>4</v>
      </c>
      <c r="K907" t="s">
        <v>3943</v>
      </c>
      <c r="L907" s="2" t="s">
        <v>4</v>
      </c>
      <c r="M907" t="s">
        <v>3533</v>
      </c>
      <c r="N907" s="2" t="s">
        <v>5</v>
      </c>
      <c r="O907" t="s">
        <v>2186</v>
      </c>
      <c r="P907" s="2" t="s">
        <v>5</v>
      </c>
      <c r="Q907" t="s">
        <v>2186</v>
      </c>
      <c r="R907" s="17" t="s">
        <v>5165</v>
      </c>
      <c r="S907">
        <v>526514</v>
      </c>
      <c r="T907">
        <v>12153</v>
      </c>
      <c r="V907" s="17"/>
      <c r="W907" s="17"/>
    </row>
    <row r="908" spans="1:23">
      <c r="A908">
        <v>478855</v>
      </c>
      <c r="B908" t="s">
        <v>747</v>
      </c>
      <c r="C908" s="5">
        <v>4711081100928</v>
      </c>
      <c r="D908" t="s">
        <v>737</v>
      </c>
      <c r="E908" t="s">
        <v>748</v>
      </c>
      <c r="F908" t="s">
        <v>739</v>
      </c>
      <c r="G908" t="s">
        <v>2356</v>
      </c>
      <c r="H908" t="s">
        <v>595</v>
      </c>
      <c r="I908" t="s">
        <v>4528</v>
      </c>
      <c r="J908" t="s">
        <v>350</v>
      </c>
      <c r="K908" t="s">
        <v>3978</v>
      </c>
      <c r="L908" t="s">
        <v>740</v>
      </c>
      <c r="M908" t="s">
        <v>3258</v>
      </c>
      <c r="N908" t="s">
        <v>4</v>
      </c>
      <c r="O908" t="s">
        <v>3196</v>
      </c>
      <c r="P908" t="s">
        <v>134</v>
      </c>
      <c r="Q908" t="s">
        <v>2882</v>
      </c>
      <c r="R908" s="17" t="s">
        <v>5165</v>
      </c>
      <c r="T908">
        <v>0</v>
      </c>
      <c r="V908" s="17"/>
      <c r="W908" s="17"/>
    </row>
    <row r="909" spans="1:23">
      <c r="A909">
        <v>478858</v>
      </c>
      <c r="B909" t="s">
        <v>1131</v>
      </c>
      <c r="C909" s="5" t="s">
        <v>1132</v>
      </c>
      <c r="D909" t="s">
        <v>1105</v>
      </c>
      <c r="E909" t="s">
        <v>1128</v>
      </c>
      <c r="F909" t="s">
        <v>9</v>
      </c>
      <c r="G909" t="s">
        <v>2471</v>
      </c>
      <c r="H909" t="s">
        <v>127</v>
      </c>
      <c r="I909" t="s">
        <v>4619</v>
      </c>
      <c r="J909" t="s">
        <v>128</v>
      </c>
      <c r="K909" t="s">
        <v>128</v>
      </c>
      <c r="L909" t="s">
        <v>5098</v>
      </c>
      <c r="M909" t="s">
        <v>4969</v>
      </c>
      <c r="N909" t="s">
        <v>29</v>
      </c>
      <c r="O909" t="s">
        <v>3270</v>
      </c>
      <c r="P909" t="s">
        <v>4</v>
      </c>
      <c r="Q909" t="s">
        <v>2768</v>
      </c>
      <c r="R909" s="17" t="s">
        <v>5165</v>
      </c>
      <c r="T909">
        <v>0</v>
      </c>
      <c r="V909" s="17"/>
      <c r="W909" s="17"/>
    </row>
    <row r="910" spans="1:23">
      <c r="A910">
        <v>478859</v>
      </c>
      <c r="B910" t="s">
        <v>1143</v>
      </c>
      <c r="C910" s="5" t="s">
        <v>1144</v>
      </c>
      <c r="D910" t="s">
        <v>1105</v>
      </c>
      <c r="E910" t="s">
        <v>1128</v>
      </c>
      <c r="F910" t="s">
        <v>9</v>
      </c>
      <c r="G910" t="s">
        <v>2474</v>
      </c>
      <c r="H910" t="s">
        <v>127</v>
      </c>
      <c r="I910" t="s">
        <v>4622</v>
      </c>
      <c r="J910" t="s">
        <v>128</v>
      </c>
      <c r="K910" t="s">
        <v>128</v>
      </c>
      <c r="L910" t="s">
        <v>5098</v>
      </c>
      <c r="M910" t="s">
        <v>4970</v>
      </c>
      <c r="N910" t="s">
        <v>29</v>
      </c>
      <c r="O910" t="s">
        <v>3270</v>
      </c>
      <c r="P910" t="s">
        <v>4</v>
      </c>
      <c r="Q910" t="s">
        <v>2768</v>
      </c>
      <c r="R910" s="17" t="s">
        <v>5165</v>
      </c>
      <c r="T910">
        <v>0</v>
      </c>
      <c r="V910" s="17"/>
      <c r="W910" s="17"/>
    </row>
    <row r="911" spans="1:23">
      <c r="A911">
        <v>478900</v>
      </c>
      <c r="B911" t="s">
        <v>1157</v>
      </c>
      <c r="C911" s="5" t="s">
        <v>1158</v>
      </c>
      <c r="D911" t="s">
        <v>279</v>
      </c>
      <c r="E911" t="s">
        <v>28</v>
      </c>
      <c r="F911" t="s">
        <v>278</v>
      </c>
      <c r="G911" t="s">
        <v>2479</v>
      </c>
      <c r="H911" t="s">
        <v>280</v>
      </c>
      <c r="I911" t="s">
        <v>4623</v>
      </c>
      <c r="J911" t="s">
        <v>279</v>
      </c>
      <c r="K911" t="s">
        <v>4059</v>
      </c>
      <c r="L911" t="s">
        <v>281</v>
      </c>
      <c r="M911" t="s">
        <v>3608</v>
      </c>
      <c r="N911" t="s">
        <v>285</v>
      </c>
      <c r="O911" t="s">
        <v>2981</v>
      </c>
      <c r="P911" t="s">
        <v>283</v>
      </c>
      <c r="Q911" t="s">
        <v>2951</v>
      </c>
      <c r="R911" s="17" t="s">
        <v>5166</v>
      </c>
      <c r="T911">
        <v>0</v>
      </c>
      <c r="V911" s="17"/>
      <c r="W911" s="17"/>
    </row>
    <row r="912" spans="1:23">
      <c r="A912">
        <v>478926</v>
      </c>
      <c r="B912" t="s">
        <v>1092</v>
      </c>
      <c r="C912" s="5" t="s">
        <v>1093</v>
      </c>
      <c r="D912" t="s">
        <v>279</v>
      </c>
      <c r="E912" t="s">
        <v>920</v>
      </c>
      <c r="F912" t="s">
        <v>278</v>
      </c>
      <c r="G912" t="s">
        <v>2460</v>
      </c>
      <c r="H912" t="s">
        <v>834</v>
      </c>
      <c r="I912" t="s">
        <v>4609</v>
      </c>
      <c r="J912" t="s">
        <v>279</v>
      </c>
      <c r="K912" t="s">
        <v>4055</v>
      </c>
      <c r="L912" t="s">
        <v>281</v>
      </c>
      <c r="M912" t="s">
        <v>3607</v>
      </c>
      <c r="N912" t="s">
        <v>285</v>
      </c>
      <c r="O912" t="s">
        <v>3267</v>
      </c>
      <c r="P912" t="s">
        <v>283</v>
      </c>
      <c r="Q912" t="s">
        <v>2951</v>
      </c>
      <c r="R912" s="17" t="s">
        <v>5166</v>
      </c>
      <c r="T912">
        <v>0</v>
      </c>
      <c r="V912" s="17"/>
      <c r="W912" s="17"/>
    </row>
    <row r="913" spans="1:23">
      <c r="A913">
        <v>478932</v>
      </c>
      <c r="B913" t="s">
        <v>1599</v>
      </c>
      <c r="C913" s="5">
        <v>7793862011477</v>
      </c>
      <c r="D913" t="s">
        <v>1598</v>
      </c>
      <c r="E913" t="s">
        <v>8</v>
      </c>
      <c r="F913" t="s">
        <v>136</v>
      </c>
      <c r="G913" t="s">
        <v>2482</v>
      </c>
      <c r="H913" t="s">
        <v>29</v>
      </c>
      <c r="I913" t="s">
        <v>4722</v>
      </c>
      <c r="J913" t="s">
        <v>4</v>
      </c>
      <c r="K913" t="s">
        <v>4157</v>
      </c>
      <c r="L913" t="s">
        <v>4</v>
      </c>
      <c r="M913" t="s">
        <v>2161</v>
      </c>
      <c r="N913" t="s">
        <v>4</v>
      </c>
      <c r="O913" t="s">
        <v>3330</v>
      </c>
      <c r="P913" t="s">
        <v>5</v>
      </c>
      <c r="Q913" t="s">
        <v>2186</v>
      </c>
      <c r="R913" s="17" t="s">
        <v>5166</v>
      </c>
      <c r="S913">
        <v>523887</v>
      </c>
      <c r="T913">
        <v>7776</v>
      </c>
      <c r="V913" s="17"/>
      <c r="W913" s="17"/>
    </row>
    <row r="914" spans="1:23">
      <c r="A914">
        <v>478933</v>
      </c>
      <c r="B914" t="s">
        <v>1938</v>
      </c>
      <c r="C914" s="5">
        <v>7793862011484</v>
      </c>
      <c r="D914" t="s">
        <v>1199</v>
      </c>
      <c r="E914" t="s">
        <v>8</v>
      </c>
      <c r="F914" t="s">
        <v>29</v>
      </c>
      <c r="G914" t="s">
        <v>2701</v>
      </c>
      <c r="H914" t="s">
        <v>4</v>
      </c>
      <c r="I914" t="s">
        <v>4813</v>
      </c>
      <c r="J914" t="s">
        <v>4</v>
      </c>
      <c r="K914" t="s">
        <v>4245</v>
      </c>
      <c r="L914" t="s">
        <v>4</v>
      </c>
      <c r="M914" t="s">
        <v>3719</v>
      </c>
      <c r="N914" t="s">
        <v>4</v>
      </c>
      <c r="O914" t="s">
        <v>3383</v>
      </c>
      <c r="P914" t="s">
        <v>4</v>
      </c>
      <c r="Q914" t="s">
        <v>3044</v>
      </c>
      <c r="R914" s="17" t="s">
        <v>5165</v>
      </c>
      <c r="T914">
        <v>0</v>
      </c>
      <c r="V914" s="17"/>
      <c r="W914" s="17"/>
    </row>
    <row r="915" spans="1:23">
      <c r="A915">
        <v>478936</v>
      </c>
      <c r="B915" s="2" t="s">
        <v>1393</v>
      </c>
      <c r="C915" s="5" t="s">
        <v>1394</v>
      </c>
      <c r="D915" s="2" t="s">
        <v>1172</v>
      </c>
      <c r="E915" s="2" t="s">
        <v>8</v>
      </c>
      <c r="F915" s="2" t="s">
        <v>136</v>
      </c>
      <c r="G915" t="s">
        <v>2522</v>
      </c>
      <c r="H915" s="2" t="s">
        <v>29</v>
      </c>
      <c r="I915" t="s">
        <v>4663</v>
      </c>
      <c r="J915" s="2" t="s">
        <v>4</v>
      </c>
      <c r="K915" t="s">
        <v>2161</v>
      </c>
      <c r="L915" s="2" t="s">
        <v>4</v>
      </c>
      <c r="M915" t="s">
        <v>3632</v>
      </c>
      <c r="N915" s="2" t="s">
        <v>4</v>
      </c>
      <c r="O915" t="s">
        <v>3300</v>
      </c>
      <c r="P915" s="2" t="s">
        <v>4</v>
      </c>
      <c r="Q915" t="s">
        <v>2974</v>
      </c>
      <c r="R915" s="17" t="s">
        <v>5165</v>
      </c>
      <c r="S915">
        <v>524011</v>
      </c>
      <c r="T915">
        <v>32398</v>
      </c>
      <c r="V915" s="17"/>
      <c r="W915" s="17"/>
    </row>
    <row r="916" spans="1:23">
      <c r="A916">
        <v>478944</v>
      </c>
      <c r="B916" t="s">
        <v>172</v>
      </c>
      <c r="C916" s="5">
        <v>3045386366705</v>
      </c>
      <c r="D916" t="s">
        <v>173</v>
      </c>
      <c r="E916" t="s">
        <v>68</v>
      </c>
      <c r="F916" t="s">
        <v>9</v>
      </c>
      <c r="G916" t="s">
        <v>2095</v>
      </c>
      <c r="H916" t="s">
        <v>13</v>
      </c>
      <c r="I916" t="s">
        <v>4329</v>
      </c>
      <c r="J916" t="s">
        <v>4</v>
      </c>
      <c r="K916" t="s">
        <v>87</v>
      </c>
      <c r="L916" t="s">
        <v>4</v>
      </c>
      <c r="M916" t="s">
        <v>3452</v>
      </c>
      <c r="N916" t="s">
        <v>5</v>
      </c>
      <c r="O916" t="s">
        <v>2186</v>
      </c>
      <c r="P916" t="s">
        <v>5</v>
      </c>
      <c r="Q916" t="s">
        <v>2186</v>
      </c>
      <c r="R916" s="17" t="s">
        <v>5165</v>
      </c>
      <c r="T916">
        <v>0</v>
      </c>
      <c r="V916" s="17"/>
      <c r="W916" s="17"/>
    </row>
    <row r="917" spans="1:23">
      <c r="A917">
        <v>478946</v>
      </c>
      <c r="B917" t="s">
        <v>1758</v>
      </c>
      <c r="C917" s="5">
        <v>7798113204783</v>
      </c>
      <c r="D917" t="s">
        <v>1759</v>
      </c>
      <c r="E917" t="s">
        <v>1757</v>
      </c>
      <c r="F917" t="s">
        <v>136</v>
      </c>
      <c r="G917" t="s">
        <v>2625</v>
      </c>
      <c r="H917" t="s">
        <v>29</v>
      </c>
      <c r="I917" t="s">
        <v>4651</v>
      </c>
      <c r="J917" t="s">
        <v>4</v>
      </c>
      <c r="K917" t="s">
        <v>4202</v>
      </c>
      <c r="L917" t="s">
        <v>5</v>
      </c>
      <c r="M917" t="s">
        <v>2186</v>
      </c>
      <c r="N917" t="s">
        <v>5</v>
      </c>
      <c r="O917" t="s">
        <v>2186</v>
      </c>
      <c r="P917" t="s">
        <v>5</v>
      </c>
      <c r="Q917" t="s">
        <v>2186</v>
      </c>
      <c r="R917" s="17" t="s">
        <v>5165</v>
      </c>
      <c r="S917">
        <v>523844</v>
      </c>
      <c r="T917">
        <v>4287</v>
      </c>
      <c r="V917" s="17"/>
      <c r="W917" s="17"/>
    </row>
    <row r="918" spans="1:23">
      <c r="A918">
        <v>478947</v>
      </c>
      <c r="B918" t="s">
        <v>1109</v>
      </c>
      <c r="C918" s="5" t="s">
        <v>1110</v>
      </c>
      <c r="D918" t="s">
        <v>1101</v>
      </c>
      <c r="E918" t="s">
        <v>338</v>
      </c>
      <c r="F918" t="s">
        <v>9</v>
      </c>
      <c r="G918" t="s">
        <v>2462</v>
      </c>
      <c r="H918" t="s">
        <v>127</v>
      </c>
      <c r="I918" t="s">
        <v>4612</v>
      </c>
      <c r="J918" t="s">
        <v>1102</v>
      </c>
      <c r="K918" t="s">
        <v>4057</v>
      </c>
      <c r="L918" t="s">
        <v>5098</v>
      </c>
      <c r="M918" t="s">
        <v>4967</v>
      </c>
      <c r="N918" t="s">
        <v>5098</v>
      </c>
      <c r="O918" t="s">
        <v>5030</v>
      </c>
      <c r="P918" t="s">
        <v>5098</v>
      </c>
      <c r="Q918" t="s">
        <v>5079</v>
      </c>
      <c r="R918" s="17" t="s">
        <v>5165</v>
      </c>
      <c r="T918">
        <v>0</v>
      </c>
      <c r="V918" s="17"/>
      <c r="W918" s="17"/>
    </row>
    <row r="919" spans="1:23">
      <c r="A919">
        <v>478948</v>
      </c>
      <c r="B919" t="s">
        <v>1099</v>
      </c>
      <c r="C919" s="5" t="s">
        <v>1100</v>
      </c>
      <c r="D919" t="s">
        <v>1105</v>
      </c>
      <c r="E919" t="s">
        <v>338</v>
      </c>
      <c r="F919" t="s">
        <v>9</v>
      </c>
      <c r="G919" t="s">
        <v>2465</v>
      </c>
      <c r="H919" t="s">
        <v>127</v>
      </c>
      <c r="I919" t="s">
        <v>4615</v>
      </c>
      <c r="J919" t="s">
        <v>128</v>
      </c>
      <c r="K919" t="s">
        <v>128</v>
      </c>
      <c r="L919" t="s">
        <v>5098</v>
      </c>
      <c r="M919" t="s">
        <v>4971</v>
      </c>
      <c r="N919" t="s">
        <v>4</v>
      </c>
      <c r="O919" t="s">
        <v>2983</v>
      </c>
      <c r="P919" t="s">
        <v>4</v>
      </c>
      <c r="Q919" t="s">
        <v>2768</v>
      </c>
      <c r="R919" s="17" t="s">
        <v>5165</v>
      </c>
      <c r="T919">
        <v>0</v>
      </c>
      <c r="V919" s="17"/>
      <c r="W919" s="17"/>
    </row>
    <row r="920" spans="1:23">
      <c r="A920">
        <v>478949</v>
      </c>
      <c r="B920" t="s">
        <v>1133</v>
      </c>
      <c r="C920" s="5" t="s">
        <v>1134</v>
      </c>
      <c r="D920" t="s">
        <v>1105</v>
      </c>
      <c r="E920" t="s">
        <v>338</v>
      </c>
      <c r="F920" t="s">
        <v>9</v>
      </c>
      <c r="G920" t="s">
        <v>2472</v>
      </c>
      <c r="H920" t="s">
        <v>127</v>
      </c>
      <c r="I920" t="s">
        <v>4620</v>
      </c>
      <c r="J920" t="s">
        <v>128</v>
      </c>
      <c r="K920" t="s">
        <v>128</v>
      </c>
      <c r="L920" t="s">
        <v>5098</v>
      </c>
      <c r="M920" t="s">
        <v>4962</v>
      </c>
      <c r="N920" t="s">
        <v>4</v>
      </c>
      <c r="O920" t="s">
        <v>2983</v>
      </c>
      <c r="P920" t="s">
        <v>4</v>
      </c>
      <c r="Q920" t="s">
        <v>2768</v>
      </c>
      <c r="R920" s="17" t="s">
        <v>5165</v>
      </c>
      <c r="T920">
        <v>0</v>
      </c>
      <c r="V920" s="17"/>
      <c r="W920" s="17"/>
    </row>
    <row r="921" spans="1:23">
      <c r="A921">
        <v>478950</v>
      </c>
      <c r="B921" s="2" t="s">
        <v>1145</v>
      </c>
      <c r="C921" s="5" t="s">
        <v>1146</v>
      </c>
      <c r="D921" s="2" t="s">
        <v>1105</v>
      </c>
      <c r="E921" s="2" t="s">
        <v>338</v>
      </c>
      <c r="F921" s="2" t="s">
        <v>9</v>
      </c>
      <c r="G921" t="s">
        <v>2475</v>
      </c>
      <c r="H921" s="2" t="s">
        <v>127</v>
      </c>
      <c r="I921" t="s">
        <v>4658</v>
      </c>
      <c r="J921" s="2" t="s">
        <v>128</v>
      </c>
      <c r="K921" t="s">
        <v>128</v>
      </c>
      <c r="L921" s="2" t="s">
        <v>5098</v>
      </c>
      <c r="M921" t="s">
        <v>4972</v>
      </c>
      <c r="N921" s="2" t="s">
        <v>4</v>
      </c>
      <c r="O921" t="s">
        <v>2983</v>
      </c>
      <c r="P921" s="2" t="s">
        <v>4</v>
      </c>
      <c r="Q921" t="s">
        <v>2768</v>
      </c>
      <c r="R921" s="17" t="s">
        <v>5165</v>
      </c>
      <c r="T921">
        <v>0</v>
      </c>
      <c r="V921" s="17"/>
      <c r="W921" s="17"/>
    </row>
    <row r="922" spans="1:23">
      <c r="A922" s="12">
        <v>478958</v>
      </c>
      <c r="B922" s="12" t="s">
        <v>994</v>
      </c>
      <c r="C922" s="5">
        <v>7797026958271</v>
      </c>
      <c r="D922" t="s">
        <v>890</v>
      </c>
      <c r="E922" t="s">
        <v>995</v>
      </c>
      <c r="F922" t="s">
        <v>9</v>
      </c>
      <c r="G922" t="s">
        <v>2428</v>
      </c>
      <c r="H922" t="s">
        <v>134</v>
      </c>
      <c r="I922" t="s">
        <v>4585</v>
      </c>
      <c r="J922" t="s">
        <v>137</v>
      </c>
      <c r="K922" t="s">
        <v>4031</v>
      </c>
      <c r="L922" t="s">
        <v>4</v>
      </c>
      <c r="M922" t="s">
        <v>3591</v>
      </c>
      <c r="N922" t="s">
        <v>4</v>
      </c>
      <c r="O922" t="s">
        <v>3243</v>
      </c>
      <c r="P922" t="s">
        <v>4</v>
      </c>
      <c r="Q922" t="s">
        <v>2931</v>
      </c>
      <c r="R922" s="17" t="s">
        <v>5165</v>
      </c>
      <c r="T922">
        <v>0</v>
      </c>
      <c r="V922" s="17"/>
      <c r="W922" s="17"/>
    </row>
    <row r="923" spans="1:23">
      <c r="A923">
        <v>478959</v>
      </c>
      <c r="B923" s="2" t="s">
        <v>881</v>
      </c>
      <c r="C923" s="5" t="s">
        <v>882</v>
      </c>
      <c r="D923" s="2" t="s">
        <v>883</v>
      </c>
      <c r="E923" s="2" t="s">
        <v>131</v>
      </c>
      <c r="F923" s="2" t="s">
        <v>132</v>
      </c>
      <c r="G923" t="s">
        <v>2390</v>
      </c>
      <c r="H923" s="2" t="s">
        <v>134</v>
      </c>
      <c r="I923" t="s">
        <v>4550</v>
      </c>
      <c r="J923" s="2" t="s">
        <v>4</v>
      </c>
      <c r="K923" t="s">
        <v>3996</v>
      </c>
      <c r="L923" s="2" t="s">
        <v>5</v>
      </c>
      <c r="M923" t="s">
        <v>2186</v>
      </c>
      <c r="N923" s="2" t="s">
        <v>5</v>
      </c>
      <c r="O923" t="s">
        <v>2186</v>
      </c>
      <c r="P923" s="2" t="s">
        <v>5</v>
      </c>
      <c r="Q923" t="s">
        <v>2186</v>
      </c>
      <c r="R923" s="17" t="s">
        <v>5165</v>
      </c>
      <c r="S923">
        <v>440231</v>
      </c>
      <c r="T923">
        <v>11556.14</v>
      </c>
      <c r="V923" s="17"/>
      <c r="W923" s="17"/>
    </row>
    <row r="924" spans="1:23">
      <c r="A924">
        <v>478960</v>
      </c>
      <c r="B924" s="2" t="s">
        <v>106</v>
      </c>
      <c r="C924" s="5">
        <v>7798081286224</v>
      </c>
      <c r="D924" s="2" t="s">
        <v>108</v>
      </c>
      <c r="E924" s="2" t="s">
        <v>105</v>
      </c>
      <c r="F924" s="2" t="s">
        <v>4</v>
      </c>
      <c r="G924" t="s">
        <v>2113</v>
      </c>
      <c r="H924" s="2" t="s">
        <v>4</v>
      </c>
      <c r="I924" t="s">
        <v>4310</v>
      </c>
      <c r="J924" s="2" t="s">
        <v>4</v>
      </c>
      <c r="K924" t="s">
        <v>3786</v>
      </c>
      <c r="L924" s="2" t="s">
        <v>5</v>
      </c>
      <c r="M924" t="s">
        <v>2186</v>
      </c>
      <c r="N924" s="2" t="s">
        <v>5</v>
      </c>
      <c r="O924" t="s">
        <v>2186</v>
      </c>
      <c r="P924" s="2" t="s">
        <v>5</v>
      </c>
      <c r="Q924" t="s">
        <v>2186</v>
      </c>
      <c r="R924" s="17" t="s">
        <v>5165</v>
      </c>
      <c r="S924">
        <v>527240</v>
      </c>
      <c r="T924">
        <v>25918.07</v>
      </c>
      <c r="V924" s="17"/>
      <c r="W924" s="17"/>
    </row>
    <row r="925" spans="1:23">
      <c r="A925">
        <v>478992</v>
      </c>
      <c r="B925" t="s">
        <v>1771</v>
      </c>
      <c r="C925" s="5">
        <v>7798113204660</v>
      </c>
      <c r="D925" t="s">
        <v>1675</v>
      </c>
      <c r="E925" t="s">
        <v>1757</v>
      </c>
      <c r="F925" t="s">
        <v>136</v>
      </c>
      <c r="G925" t="s">
        <v>2631</v>
      </c>
      <c r="H925" t="s">
        <v>29</v>
      </c>
      <c r="I925" t="s">
        <v>4765</v>
      </c>
      <c r="J925" t="s">
        <v>4</v>
      </c>
      <c r="K925" t="s">
        <v>4156</v>
      </c>
      <c r="L925" t="s">
        <v>4</v>
      </c>
      <c r="M925" t="s">
        <v>2161</v>
      </c>
      <c r="N925" t="s">
        <v>4</v>
      </c>
      <c r="O925" t="s">
        <v>3359</v>
      </c>
      <c r="P925" t="s">
        <v>5</v>
      </c>
      <c r="Q925" t="s">
        <v>2186</v>
      </c>
      <c r="R925" s="17" t="s">
        <v>5165</v>
      </c>
      <c r="T925">
        <v>0</v>
      </c>
      <c r="V925" s="17"/>
      <c r="W925" s="17"/>
    </row>
    <row r="926" spans="1:23">
      <c r="A926">
        <v>479011</v>
      </c>
      <c r="B926" t="s">
        <v>749</v>
      </c>
      <c r="C926" s="5" t="s">
        <v>750</v>
      </c>
      <c r="D926" t="s">
        <v>737</v>
      </c>
      <c r="E926" t="s">
        <v>751</v>
      </c>
      <c r="F926" t="s">
        <v>739</v>
      </c>
      <c r="G926" t="s">
        <v>2357</v>
      </c>
      <c r="H926" t="s">
        <v>595</v>
      </c>
      <c r="I926" t="s">
        <v>4529</v>
      </c>
      <c r="J926" t="s">
        <v>350</v>
      </c>
      <c r="K926" t="s">
        <v>3979</v>
      </c>
      <c r="L926" t="s">
        <v>740</v>
      </c>
      <c r="M926" t="s">
        <v>3258</v>
      </c>
      <c r="N926" t="s">
        <v>134</v>
      </c>
      <c r="O926" t="s">
        <v>3197</v>
      </c>
      <c r="P926" t="s">
        <v>133</v>
      </c>
      <c r="Q926" t="s">
        <v>2883</v>
      </c>
      <c r="R926" s="17" t="s">
        <v>5165</v>
      </c>
      <c r="T926">
        <v>0</v>
      </c>
      <c r="V926" s="17"/>
      <c r="W926" s="17"/>
    </row>
    <row r="927" spans="1:23">
      <c r="A927">
        <v>479126</v>
      </c>
      <c r="B927" t="s">
        <v>457</v>
      </c>
      <c r="C927" s="5">
        <v>8710103980407</v>
      </c>
      <c r="D927" t="s">
        <v>458</v>
      </c>
      <c r="E927" t="s">
        <v>28</v>
      </c>
      <c r="F927" t="s">
        <v>4</v>
      </c>
      <c r="G927" t="s">
        <v>2239</v>
      </c>
      <c r="H927" t="s">
        <v>4</v>
      </c>
      <c r="I927" t="s">
        <v>4429</v>
      </c>
      <c r="J927" t="s">
        <v>4</v>
      </c>
      <c r="K927" t="s">
        <v>3900</v>
      </c>
      <c r="L927" t="s">
        <v>4</v>
      </c>
      <c r="M927" t="s">
        <v>3507</v>
      </c>
      <c r="N927" t="s">
        <v>4</v>
      </c>
      <c r="O927" t="s">
        <v>3130</v>
      </c>
      <c r="P927" t="s">
        <v>4</v>
      </c>
      <c r="Q927" t="s">
        <v>2807</v>
      </c>
      <c r="R927" s="17" t="s">
        <v>5165</v>
      </c>
      <c r="S927">
        <v>526515</v>
      </c>
      <c r="T927">
        <v>16312.96</v>
      </c>
      <c r="V927" s="17"/>
      <c r="W927" s="17"/>
    </row>
    <row r="928" spans="1:23">
      <c r="A928">
        <v>479127</v>
      </c>
      <c r="B928" t="s">
        <v>6213</v>
      </c>
      <c r="C928" s="5">
        <v>8720390000000</v>
      </c>
      <c r="D928" t="s">
        <v>202</v>
      </c>
      <c r="E928" t="s">
        <v>28</v>
      </c>
      <c r="F928" t="s">
        <v>9</v>
      </c>
      <c r="G928" t="s">
        <v>2132</v>
      </c>
      <c r="H928" t="s">
        <v>13</v>
      </c>
      <c r="I928" t="s">
        <v>60</v>
      </c>
      <c r="J928" t="s">
        <v>4</v>
      </c>
      <c r="K928" t="s">
        <v>3818</v>
      </c>
      <c r="L928" t="s">
        <v>5</v>
      </c>
      <c r="M928" t="s">
        <v>2186</v>
      </c>
      <c r="N928" t="s">
        <v>5</v>
      </c>
      <c r="O928" t="s">
        <v>2186</v>
      </c>
      <c r="P928" t="s">
        <v>5</v>
      </c>
      <c r="Q928" t="s">
        <v>2186</v>
      </c>
      <c r="R928" s="17" t="s">
        <v>5165</v>
      </c>
      <c r="S928">
        <v>526516</v>
      </c>
      <c r="T928">
        <v>9315.0499999999993</v>
      </c>
      <c r="V928" s="17"/>
      <c r="W928" s="17"/>
    </row>
    <row r="929" spans="1:23">
      <c r="A929">
        <v>479128</v>
      </c>
      <c r="B929" t="s">
        <v>346</v>
      </c>
      <c r="C929" s="5">
        <v>8710103963844</v>
      </c>
      <c r="D929" t="s">
        <v>347</v>
      </c>
      <c r="E929" t="s">
        <v>28</v>
      </c>
      <c r="F929" t="s">
        <v>9</v>
      </c>
      <c r="G929" t="s">
        <v>2195</v>
      </c>
      <c r="H929" t="s">
        <v>4</v>
      </c>
      <c r="I929" t="s">
        <v>4388</v>
      </c>
      <c r="J929" t="s">
        <v>4</v>
      </c>
      <c r="K929" t="s">
        <v>3862</v>
      </c>
      <c r="L929" t="s">
        <v>5</v>
      </c>
      <c r="M929" t="s">
        <v>2186</v>
      </c>
      <c r="N929" t="s">
        <v>5</v>
      </c>
      <c r="O929" t="s">
        <v>2186</v>
      </c>
      <c r="P929" t="s">
        <v>5</v>
      </c>
      <c r="Q929" t="s">
        <v>2186</v>
      </c>
      <c r="R929" s="17" t="s">
        <v>5165</v>
      </c>
      <c r="S929">
        <v>526517</v>
      </c>
      <c r="T929">
        <v>31864.01</v>
      </c>
      <c r="V929" s="17"/>
      <c r="W929" s="17"/>
    </row>
    <row r="930" spans="1:23">
      <c r="A930">
        <v>479129</v>
      </c>
      <c r="B930" s="2" t="s">
        <v>201</v>
      </c>
      <c r="C930" s="5">
        <v>8710103963851</v>
      </c>
      <c r="D930" s="2" t="s">
        <v>202</v>
      </c>
      <c r="E930" s="2" t="s">
        <v>28</v>
      </c>
      <c r="F930" s="2" t="s">
        <v>9</v>
      </c>
      <c r="G930" t="s">
        <v>2132</v>
      </c>
      <c r="H930" s="2" t="s">
        <v>13</v>
      </c>
      <c r="I930" t="s">
        <v>60</v>
      </c>
      <c r="J930" s="2" t="s">
        <v>4</v>
      </c>
      <c r="K930" t="s">
        <v>3818</v>
      </c>
      <c r="L930" s="2" t="s">
        <v>5</v>
      </c>
      <c r="M930" t="s">
        <v>2186</v>
      </c>
      <c r="N930" s="2" t="s">
        <v>5</v>
      </c>
      <c r="O930" t="s">
        <v>2186</v>
      </c>
      <c r="P930" s="2" t="s">
        <v>5</v>
      </c>
      <c r="Q930" t="s">
        <v>2186</v>
      </c>
      <c r="R930" s="17" t="s">
        <v>5165</v>
      </c>
      <c r="S930">
        <v>526518</v>
      </c>
      <c r="T930">
        <v>10145.290000000001</v>
      </c>
      <c r="V930" s="17"/>
      <c r="W930" s="17"/>
    </row>
    <row r="931" spans="1:23">
      <c r="A931">
        <v>479130</v>
      </c>
      <c r="B931" t="s">
        <v>451</v>
      </c>
      <c r="C931" s="5">
        <v>8720389003370</v>
      </c>
      <c r="D931" t="s">
        <v>452</v>
      </c>
      <c r="E931" t="s">
        <v>453</v>
      </c>
      <c r="F931" t="s">
        <v>9</v>
      </c>
      <c r="G931" t="s">
        <v>2238</v>
      </c>
      <c r="H931" t="s">
        <v>4</v>
      </c>
      <c r="I931" t="s">
        <v>2098</v>
      </c>
      <c r="J931" t="s">
        <v>4</v>
      </c>
      <c r="K931" t="s">
        <v>3898</v>
      </c>
      <c r="L931" t="s">
        <v>4</v>
      </c>
      <c r="M931" t="s">
        <v>3505</v>
      </c>
      <c r="N931" t="s">
        <v>4</v>
      </c>
      <c r="O931" t="s">
        <v>3128</v>
      </c>
      <c r="P931" t="s">
        <v>4</v>
      </c>
      <c r="Q931" t="s">
        <v>2806</v>
      </c>
      <c r="R931" s="17" t="s">
        <v>5165</v>
      </c>
      <c r="S931">
        <v>526519</v>
      </c>
      <c r="T931">
        <v>8605.2999999999993</v>
      </c>
      <c r="V931" s="17"/>
      <c r="W931" s="17"/>
    </row>
    <row r="932" spans="1:23">
      <c r="A932">
        <v>479138</v>
      </c>
      <c r="B932" t="s">
        <v>1149</v>
      </c>
      <c r="C932" s="5" t="s">
        <v>1150</v>
      </c>
      <c r="D932" t="s">
        <v>279</v>
      </c>
      <c r="E932" t="s">
        <v>1108</v>
      </c>
      <c r="F932" t="s">
        <v>278</v>
      </c>
      <c r="G932" t="s">
        <v>2476</v>
      </c>
      <c r="H932" t="s">
        <v>928</v>
      </c>
      <c r="I932" t="s">
        <v>4611</v>
      </c>
      <c r="J932" t="s">
        <v>813</v>
      </c>
      <c r="K932" t="s">
        <v>4053</v>
      </c>
      <c r="L932" t="s">
        <v>281</v>
      </c>
      <c r="M932" t="s">
        <v>3607</v>
      </c>
      <c r="N932" t="s">
        <v>285</v>
      </c>
      <c r="O932" t="s">
        <v>3267</v>
      </c>
      <c r="P932" t="s">
        <v>283</v>
      </c>
      <c r="Q932" t="s">
        <v>2951</v>
      </c>
      <c r="R932" s="17" t="s">
        <v>5166</v>
      </c>
      <c r="T932">
        <v>0</v>
      </c>
      <c r="V932" s="17"/>
      <c r="W932" s="17"/>
    </row>
    <row r="933" spans="1:23">
      <c r="A933">
        <v>479470</v>
      </c>
      <c r="B933" t="s">
        <v>1249</v>
      </c>
      <c r="C933" s="5" t="s">
        <v>1250</v>
      </c>
      <c r="D933" t="s">
        <v>1112</v>
      </c>
      <c r="E933" t="s">
        <v>1251</v>
      </c>
      <c r="F933" t="s">
        <v>1195</v>
      </c>
      <c r="G933" t="s">
        <v>5116</v>
      </c>
      <c r="H933" t="s">
        <v>1195</v>
      </c>
      <c r="I933" t="s">
        <v>5137</v>
      </c>
      <c r="J933" t="s">
        <v>4</v>
      </c>
      <c r="K933" t="s">
        <v>4058</v>
      </c>
      <c r="L933" t="s">
        <v>5098</v>
      </c>
      <c r="M933" t="s">
        <v>4973</v>
      </c>
      <c r="N933" t="s">
        <v>5098</v>
      </c>
      <c r="O933" t="s">
        <v>5031</v>
      </c>
      <c r="P933" t="s">
        <v>5098</v>
      </c>
      <c r="Q933" t="s">
        <v>5081</v>
      </c>
      <c r="R933" s="17" t="s">
        <v>5166</v>
      </c>
      <c r="S933">
        <v>527344</v>
      </c>
      <c r="T933">
        <v>94941</v>
      </c>
      <c r="V933" s="17"/>
      <c r="W933" s="17"/>
    </row>
    <row r="934" spans="1:23">
      <c r="A934">
        <v>479471</v>
      </c>
      <c r="B934" t="s">
        <v>1608</v>
      </c>
      <c r="C934" s="5">
        <v>7798354110010</v>
      </c>
      <c r="D934" t="s">
        <v>1609</v>
      </c>
      <c r="E934" t="s">
        <v>1251</v>
      </c>
      <c r="F934" t="s">
        <v>1195</v>
      </c>
      <c r="G934" t="s">
        <v>5117</v>
      </c>
      <c r="H934" t="s">
        <v>1195</v>
      </c>
      <c r="I934" t="s">
        <v>5147</v>
      </c>
      <c r="J934" t="s">
        <v>29</v>
      </c>
      <c r="K934" t="s">
        <v>4160</v>
      </c>
      <c r="L934" t="s">
        <v>4</v>
      </c>
      <c r="M934" t="s">
        <v>2</v>
      </c>
      <c r="N934" t="s">
        <v>4</v>
      </c>
      <c r="O934" t="s">
        <v>2</v>
      </c>
      <c r="P934" t="s">
        <v>4</v>
      </c>
      <c r="Q934" t="s">
        <v>2</v>
      </c>
      <c r="R934" s="17" t="s">
        <v>5166</v>
      </c>
      <c r="S934">
        <v>526834</v>
      </c>
      <c r="T934">
        <v>103855</v>
      </c>
      <c r="V934" s="17"/>
      <c r="W934" s="17"/>
    </row>
    <row r="935" spans="1:23">
      <c r="A935">
        <v>479472</v>
      </c>
      <c r="B935" t="s">
        <v>1589</v>
      </c>
      <c r="C935" s="5">
        <v>7798354110034</v>
      </c>
      <c r="D935" t="s">
        <v>1195</v>
      </c>
      <c r="E935" t="s">
        <v>1251</v>
      </c>
      <c r="F935" t="s">
        <v>1195</v>
      </c>
      <c r="G935" t="s">
        <v>5118</v>
      </c>
      <c r="H935" t="s">
        <v>1195</v>
      </c>
      <c r="I935" t="s">
        <v>5146</v>
      </c>
      <c r="J935" t="s">
        <v>4</v>
      </c>
      <c r="K935" t="s">
        <v>4154</v>
      </c>
      <c r="L935" t="s">
        <v>5098</v>
      </c>
      <c r="M935" t="s">
        <v>4974</v>
      </c>
      <c r="N935" t="s">
        <v>5098</v>
      </c>
      <c r="O935" t="s">
        <v>5032</v>
      </c>
      <c r="P935" t="s">
        <v>5098</v>
      </c>
      <c r="Q935" t="s">
        <v>5082</v>
      </c>
      <c r="R935" s="17" t="s">
        <v>5166</v>
      </c>
      <c r="S935">
        <v>526835</v>
      </c>
      <c r="T935">
        <v>114886</v>
      </c>
      <c r="V935" s="17"/>
      <c r="W935" s="17"/>
    </row>
    <row r="936" spans="1:23">
      <c r="A936">
        <v>479473</v>
      </c>
      <c r="B936" t="s">
        <v>1374</v>
      </c>
      <c r="C936" s="5" t="s">
        <v>1375</v>
      </c>
      <c r="D936" t="s">
        <v>143</v>
      </c>
      <c r="E936" t="s">
        <v>1251</v>
      </c>
      <c r="F936" t="s">
        <v>143</v>
      </c>
      <c r="G936" t="s">
        <v>2518</v>
      </c>
      <c r="H936" t="s">
        <v>4</v>
      </c>
      <c r="I936" t="s">
        <v>4636</v>
      </c>
      <c r="J936" t="s">
        <v>4</v>
      </c>
      <c r="K936" t="s">
        <v>3793</v>
      </c>
      <c r="L936" t="s">
        <v>5098</v>
      </c>
      <c r="M936" t="s">
        <v>4975</v>
      </c>
      <c r="N936" t="s">
        <v>5098</v>
      </c>
      <c r="O936" t="s">
        <v>5033</v>
      </c>
      <c r="P936" t="s">
        <v>5098</v>
      </c>
      <c r="Q936" t="s">
        <v>5083</v>
      </c>
      <c r="R936" s="17" t="s">
        <v>5166</v>
      </c>
      <c r="S936">
        <v>526836</v>
      </c>
      <c r="T936">
        <v>100128</v>
      </c>
      <c r="V936" s="17"/>
      <c r="W936" s="17"/>
    </row>
    <row r="937" spans="1:23">
      <c r="A937">
        <v>479474</v>
      </c>
      <c r="B937" s="2" t="s">
        <v>1293</v>
      </c>
      <c r="C937" s="5" t="s">
        <v>1294</v>
      </c>
      <c r="D937" s="2" t="s">
        <v>143</v>
      </c>
      <c r="E937" s="2" t="s">
        <v>1251</v>
      </c>
      <c r="F937" s="2" t="s">
        <v>143</v>
      </c>
      <c r="G937" t="s">
        <v>2500</v>
      </c>
      <c r="H937" s="2" t="s">
        <v>4</v>
      </c>
      <c r="I937" t="s">
        <v>4659</v>
      </c>
      <c r="J937" s="2" t="s">
        <v>4</v>
      </c>
      <c r="K937" t="s">
        <v>3793</v>
      </c>
      <c r="L937" s="2" t="s">
        <v>5098</v>
      </c>
      <c r="M937" t="s">
        <v>4976</v>
      </c>
      <c r="N937" s="2" t="s">
        <v>5098</v>
      </c>
      <c r="O937" t="s">
        <v>5033</v>
      </c>
      <c r="P937" s="2" t="s">
        <v>5098</v>
      </c>
      <c r="Q937" t="s">
        <v>5083</v>
      </c>
      <c r="R937" s="17" t="s">
        <v>5166</v>
      </c>
      <c r="S937">
        <v>526837</v>
      </c>
      <c r="T937">
        <v>108029</v>
      </c>
      <c r="V937" s="17"/>
      <c r="W937" s="17"/>
    </row>
    <row r="938" spans="1:23">
      <c r="A938">
        <v>479475</v>
      </c>
      <c r="B938" t="s">
        <v>1593</v>
      </c>
      <c r="C938" s="5">
        <v>7798354110119</v>
      </c>
      <c r="D938" t="s">
        <v>1594</v>
      </c>
      <c r="E938" t="s">
        <v>1251</v>
      </c>
      <c r="F938" t="s">
        <v>13</v>
      </c>
      <c r="G938" t="s">
        <v>2574</v>
      </c>
      <c r="H938" t="s">
        <v>4</v>
      </c>
      <c r="I938" t="s">
        <v>4636</v>
      </c>
      <c r="J938" t="s">
        <v>4</v>
      </c>
      <c r="K938" t="s">
        <v>4155</v>
      </c>
      <c r="L938" t="s">
        <v>5098</v>
      </c>
      <c r="M938" t="s">
        <v>4977</v>
      </c>
      <c r="N938" t="s">
        <v>5098</v>
      </c>
      <c r="O938" t="s">
        <v>5034</v>
      </c>
      <c r="P938" t="s">
        <v>5098</v>
      </c>
      <c r="Q938" t="s">
        <v>5084</v>
      </c>
      <c r="R938" s="17" t="s">
        <v>5166</v>
      </c>
      <c r="S938">
        <v>527345</v>
      </c>
      <c r="T938">
        <v>123234</v>
      </c>
      <c r="V938" s="17"/>
      <c r="W938" s="17"/>
    </row>
    <row r="939" spans="1:23">
      <c r="A939">
        <v>479476</v>
      </c>
      <c r="B939" t="s">
        <v>1595</v>
      </c>
      <c r="C939" s="5">
        <v>7798354110126</v>
      </c>
      <c r="D939" t="s">
        <v>1596</v>
      </c>
      <c r="E939" t="s">
        <v>1251</v>
      </c>
      <c r="F939" t="s">
        <v>13</v>
      </c>
      <c r="G939" t="s">
        <v>2574</v>
      </c>
      <c r="H939" t="s">
        <v>4</v>
      </c>
      <c r="I939" t="s">
        <v>4636</v>
      </c>
      <c r="J939" t="s">
        <v>4</v>
      </c>
      <c r="K939" t="s">
        <v>4155</v>
      </c>
      <c r="L939" t="s">
        <v>5098</v>
      </c>
      <c r="M939" t="s">
        <v>4977</v>
      </c>
      <c r="N939" t="s">
        <v>5098</v>
      </c>
      <c r="O939" t="s">
        <v>5034</v>
      </c>
      <c r="P939" t="s">
        <v>5098</v>
      </c>
      <c r="Q939" t="s">
        <v>5084</v>
      </c>
      <c r="R939" s="17" t="s">
        <v>5166</v>
      </c>
      <c r="S939">
        <v>526838</v>
      </c>
      <c r="T939">
        <v>127409</v>
      </c>
      <c r="V939" s="17"/>
      <c r="W939" s="17"/>
    </row>
    <row r="940" spans="1:23">
      <c r="A940">
        <v>479477</v>
      </c>
      <c r="B940" t="s">
        <v>1700</v>
      </c>
      <c r="C940" s="5">
        <v>7895500757119</v>
      </c>
      <c r="D940" t="s">
        <v>42</v>
      </c>
      <c r="E940" t="s">
        <v>68</v>
      </c>
      <c r="F940" t="s">
        <v>5</v>
      </c>
      <c r="G940" t="s">
        <v>2186</v>
      </c>
      <c r="H940" t="s">
        <v>5</v>
      </c>
      <c r="I940" t="s">
        <v>2186</v>
      </c>
      <c r="J940" t="s">
        <v>5</v>
      </c>
      <c r="K940" t="s">
        <v>2186</v>
      </c>
      <c r="L940" t="s">
        <v>5</v>
      </c>
      <c r="M940" t="s">
        <v>2186</v>
      </c>
      <c r="N940" t="s">
        <v>5</v>
      </c>
      <c r="O940" t="s">
        <v>2186</v>
      </c>
      <c r="P940" t="s">
        <v>5</v>
      </c>
      <c r="Q940" t="s">
        <v>2186</v>
      </c>
      <c r="R940" s="17" t="s">
        <v>5165</v>
      </c>
      <c r="T940">
        <v>0</v>
      </c>
      <c r="V940" s="17"/>
      <c r="W940" s="17"/>
    </row>
    <row r="941" spans="1:23">
      <c r="A941">
        <v>479478</v>
      </c>
      <c r="B941" s="2" t="s">
        <v>1383</v>
      </c>
      <c r="C941" s="5" t="s">
        <v>1111</v>
      </c>
      <c r="D941" s="2" t="s">
        <v>1112</v>
      </c>
      <c r="E941" s="2" t="s">
        <v>1113</v>
      </c>
      <c r="F941" s="2" t="s">
        <v>1195</v>
      </c>
      <c r="G941" t="s">
        <v>5119</v>
      </c>
      <c r="H941" s="2" t="s">
        <v>1195</v>
      </c>
      <c r="I941" t="s">
        <v>5135</v>
      </c>
      <c r="J941" s="2" t="s">
        <v>4</v>
      </c>
      <c r="K941" t="s">
        <v>4058</v>
      </c>
      <c r="L941" s="2" t="s">
        <v>5098</v>
      </c>
      <c r="M941" t="s">
        <v>4978</v>
      </c>
      <c r="N941" s="2" t="s">
        <v>5098</v>
      </c>
      <c r="O941" t="s">
        <v>5035</v>
      </c>
      <c r="P941" s="2" t="s">
        <v>5098</v>
      </c>
      <c r="Q941" t="s">
        <v>5085</v>
      </c>
      <c r="R941" s="17" t="s">
        <v>5166</v>
      </c>
      <c r="S941">
        <v>526839</v>
      </c>
      <c r="T941">
        <v>141823.04999999999</v>
      </c>
      <c r="V941" s="17"/>
      <c r="W941" s="17"/>
    </row>
    <row r="942" spans="1:23">
      <c r="A942">
        <v>479479</v>
      </c>
      <c r="B942" s="2" t="s">
        <v>1426</v>
      </c>
      <c r="C942" s="5">
        <v>7797750979535</v>
      </c>
      <c r="D942" s="2" t="s">
        <v>1195</v>
      </c>
      <c r="E942" s="2" t="s">
        <v>1113</v>
      </c>
      <c r="F942" s="2" t="s">
        <v>1195</v>
      </c>
      <c r="G942" t="s">
        <v>5120</v>
      </c>
      <c r="H942" s="2" t="s">
        <v>1195</v>
      </c>
      <c r="I942" t="s">
        <v>5140</v>
      </c>
      <c r="J942" s="2" t="s">
        <v>4</v>
      </c>
      <c r="K942" t="s">
        <v>4098</v>
      </c>
      <c r="L942" s="2" t="s">
        <v>5098</v>
      </c>
      <c r="M942" t="s">
        <v>4979</v>
      </c>
      <c r="N942" s="2" t="s">
        <v>5</v>
      </c>
      <c r="O942" t="s">
        <v>3302</v>
      </c>
      <c r="P942" s="2" t="s">
        <v>5</v>
      </c>
      <c r="Q942" t="s">
        <v>2976</v>
      </c>
      <c r="R942" s="17" t="s">
        <v>5166</v>
      </c>
      <c r="S942">
        <v>526840</v>
      </c>
      <c r="T942">
        <v>157072.78</v>
      </c>
      <c r="V942" s="17"/>
      <c r="W942" s="17"/>
    </row>
    <row r="943" spans="1:23">
      <c r="A943">
        <v>479628</v>
      </c>
      <c r="B943" t="s">
        <v>735</v>
      </c>
      <c r="C943" s="5" t="s">
        <v>736</v>
      </c>
      <c r="D943" t="s">
        <v>737</v>
      </c>
      <c r="E943" t="s">
        <v>738</v>
      </c>
      <c r="F943" t="s">
        <v>739</v>
      </c>
      <c r="G943" t="s">
        <v>2356</v>
      </c>
      <c r="H943" t="s">
        <v>595</v>
      </c>
      <c r="I943" t="s">
        <v>4525</v>
      </c>
      <c r="J943" t="s">
        <v>350</v>
      </c>
      <c r="K943" t="s">
        <v>3976</v>
      </c>
      <c r="L943" t="s">
        <v>740</v>
      </c>
      <c r="M943" t="s">
        <v>3258</v>
      </c>
      <c r="N943" t="s">
        <v>134</v>
      </c>
      <c r="O943" t="s">
        <v>3194</v>
      </c>
      <c r="P943" t="s">
        <v>741</v>
      </c>
      <c r="Q943" t="s">
        <v>2881</v>
      </c>
      <c r="R943" s="17" t="s">
        <v>5165</v>
      </c>
      <c r="T943">
        <v>0</v>
      </c>
      <c r="V943" s="17"/>
      <c r="W943" s="17"/>
    </row>
    <row r="944" spans="1:23">
      <c r="A944">
        <v>479630</v>
      </c>
      <c r="B944" t="s">
        <v>791</v>
      </c>
      <c r="C944" s="5" t="s">
        <v>792</v>
      </c>
      <c r="D944" t="s">
        <v>617</v>
      </c>
      <c r="E944" t="s">
        <v>793</v>
      </c>
      <c r="F944" t="s">
        <v>593</v>
      </c>
      <c r="G944" t="s">
        <v>2333</v>
      </c>
      <c r="H944" t="s">
        <v>594</v>
      </c>
      <c r="I944" t="s">
        <v>4532</v>
      </c>
      <c r="J944" t="s">
        <v>595</v>
      </c>
      <c r="K944" t="s">
        <v>3970</v>
      </c>
      <c r="L944" t="s">
        <v>137</v>
      </c>
      <c r="M944" t="s">
        <v>2939</v>
      </c>
      <c r="N944" t="s">
        <v>630</v>
      </c>
      <c r="O944" t="s">
        <v>3166</v>
      </c>
      <c r="P944" t="s">
        <v>350</v>
      </c>
      <c r="Q944" t="s">
        <v>2847</v>
      </c>
      <c r="R944" s="17" t="s">
        <v>5165</v>
      </c>
      <c r="T944">
        <v>0</v>
      </c>
      <c r="V944" s="17"/>
      <c r="W944" s="17"/>
    </row>
    <row r="945" spans="1:23">
      <c r="A945">
        <v>479631</v>
      </c>
      <c r="B945" t="s">
        <v>1040</v>
      </c>
      <c r="C945" s="5">
        <v>7796941337000</v>
      </c>
      <c r="D945" t="s">
        <v>1041</v>
      </c>
      <c r="E945" t="s">
        <v>1042</v>
      </c>
      <c r="F945" t="s">
        <v>593</v>
      </c>
      <c r="G945" t="s">
        <v>2440</v>
      </c>
      <c r="H945" t="s">
        <v>594</v>
      </c>
      <c r="I945" t="s">
        <v>4593</v>
      </c>
      <c r="J945" t="s">
        <v>595</v>
      </c>
      <c r="K945" t="s">
        <v>3970</v>
      </c>
      <c r="L945" t="s">
        <v>813</v>
      </c>
      <c r="M945" t="s">
        <v>963</v>
      </c>
      <c r="N945" t="s">
        <v>596</v>
      </c>
      <c r="O945" t="s">
        <v>3253</v>
      </c>
      <c r="P945" t="s">
        <v>137</v>
      </c>
      <c r="Q945" t="s">
        <v>2939</v>
      </c>
      <c r="R945" s="17" t="s">
        <v>5165</v>
      </c>
      <c r="T945">
        <v>0</v>
      </c>
      <c r="V945" s="17"/>
      <c r="W945" s="17"/>
    </row>
    <row r="946" spans="1:23">
      <c r="A946">
        <v>479632</v>
      </c>
      <c r="B946" t="s">
        <v>794</v>
      </c>
      <c r="C946" s="5">
        <v>7796941335860</v>
      </c>
      <c r="D946" t="s">
        <v>617</v>
      </c>
      <c r="E946" t="s">
        <v>795</v>
      </c>
      <c r="F946" t="s">
        <v>593</v>
      </c>
      <c r="G946" t="s">
        <v>2362</v>
      </c>
      <c r="H946" t="s">
        <v>594</v>
      </c>
      <c r="I946" t="s">
        <v>4531</v>
      </c>
      <c r="J946" t="s">
        <v>595</v>
      </c>
      <c r="K946" t="s">
        <v>3981</v>
      </c>
      <c r="L946" t="s">
        <v>137</v>
      </c>
      <c r="M946" t="s">
        <v>3549</v>
      </c>
      <c r="N946" t="s">
        <v>596</v>
      </c>
      <c r="O946" t="s">
        <v>3203</v>
      </c>
      <c r="P946" t="s">
        <v>350</v>
      </c>
      <c r="Q946" t="s">
        <v>2847</v>
      </c>
      <c r="R946" s="17" t="s">
        <v>5165</v>
      </c>
      <c r="T946">
        <v>0</v>
      </c>
      <c r="V946" s="17"/>
      <c r="W946" s="17"/>
    </row>
    <row r="947" spans="1:23">
      <c r="A947">
        <v>480187</v>
      </c>
      <c r="B947" t="s">
        <v>1151</v>
      </c>
      <c r="C947" s="5" t="s">
        <v>1152</v>
      </c>
      <c r="D947" t="s">
        <v>279</v>
      </c>
      <c r="E947" t="s">
        <v>126</v>
      </c>
      <c r="F947" t="s">
        <v>278</v>
      </c>
      <c r="G947" t="s">
        <v>2477</v>
      </c>
      <c r="H947" t="s">
        <v>280</v>
      </c>
      <c r="I947" t="s">
        <v>4623</v>
      </c>
      <c r="J947" t="s">
        <v>279</v>
      </c>
      <c r="K947" t="s">
        <v>4056</v>
      </c>
      <c r="L947" t="s">
        <v>281</v>
      </c>
      <c r="M947" t="s">
        <v>3607</v>
      </c>
      <c r="N947" t="s">
        <v>285</v>
      </c>
      <c r="O947" t="s">
        <v>3267</v>
      </c>
      <c r="P947" t="s">
        <v>283</v>
      </c>
      <c r="Q947" t="s">
        <v>2951</v>
      </c>
      <c r="R947" s="17" t="s">
        <v>5166</v>
      </c>
      <c r="T947">
        <v>0</v>
      </c>
      <c r="V947" s="17"/>
      <c r="W947" s="17"/>
    </row>
    <row r="948" spans="1:23">
      <c r="A948" s="7">
        <v>480290</v>
      </c>
      <c r="B948" s="7" t="s">
        <v>5204</v>
      </c>
      <c r="C948"/>
      <c r="R948" s="17" t="s">
        <v>7892</v>
      </c>
      <c r="T948" s="8" t="s">
        <v>5168</v>
      </c>
      <c r="U948" s="8" t="s">
        <v>5168</v>
      </c>
      <c r="V948" s="17"/>
      <c r="W948" s="17"/>
    </row>
    <row r="949" spans="1:23">
      <c r="A949" s="7">
        <v>480330</v>
      </c>
      <c r="B949" s="7" t="s">
        <v>5169</v>
      </c>
      <c r="C949"/>
      <c r="R949" s="17" t="s">
        <v>7892</v>
      </c>
      <c r="T949" s="8" t="s">
        <v>5168</v>
      </c>
      <c r="U949" s="8" t="s">
        <v>5168</v>
      </c>
      <c r="V949" s="17"/>
      <c r="W949" s="17"/>
    </row>
    <row r="950" spans="1:23">
      <c r="A950" s="15">
        <v>480331</v>
      </c>
      <c r="B950" s="15" t="s">
        <v>5438</v>
      </c>
      <c r="R950" s="17" t="s">
        <v>7892</v>
      </c>
      <c r="T950" s="8" t="s">
        <v>5168</v>
      </c>
      <c r="U950" s="8" t="s">
        <v>5168</v>
      </c>
      <c r="V950" s="17"/>
      <c r="W950" s="17"/>
    </row>
    <row r="951" spans="1:23">
      <c r="A951" s="7">
        <v>480332</v>
      </c>
      <c r="B951" s="7" t="s">
        <v>5242</v>
      </c>
      <c r="C951"/>
      <c r="R951" s="17" t="s">
        <v>7892</v>
      </c>
      <c r="T951" s="8" t="s">
        <v>5168</v>
      </c>
      <c r="U951" s="8" t="s">
        <v>5168</v>
      </c>
      <c r="V951" s="17"/>
      <c r="W951" s="17"/>
    </row>
    <row r="952" spans="1:23">
      <c r="A952" s="7">
        <v>480333</v>
      </c>
      <c r="B952" s="7" t="s">
        <v>5244</v>
      </c>
      <c r="C952"/>
      <c r="R952" s="17" t="s">
        <v>7892</v>
      </c>
      <c r="T952" s="8" t="s">
        <v>5168</v>
      </c>
      <c r="U952" s="8" t="s">
        <v>5168</v>
      </c>
      <c r="V952" s="17"/>
      <c r="W952" s="17"/>
    </row>
    <row r="953" spans="1:23">
      <c r="A953">
        <v>480334</v>
      </c>
      <c r="B953" t="s">
        <v>1087</v>
      </c>
      <c r="C953" s="5" t="s">
        <v>1088</v>
      </c>
      <c r="D953" t="s">
        <v>279</v>
      </c>
      <c r="E953" t="s">
        <v>28</v>
      </c>
      <c r="F953" t="s">
        <v>278</v>
      </c>
      <c r="G953" t="s">
        <v>2459</v>
      </c>
      <c r="H953" t="s">
        <v>834</v>
      </c>
      <c r="I953" t="s">
        <v>4609</v>
      </c>
      <c r="J953" t="s">
        <v>813</v>
      </c>
      <c r="K953" t="s">
        <v>4053</v>
      </c>
      <c r="L953" t="s">
        <v>281</v>
      </c>
      <c r="M953" t="s">
        <v>3607</v>
      </c>
      <c r="N953" t="s">
        <v>285</v>
      </c>
      <c r="O953" t="s">
        <v>3267</v>
      </c>
      <c r="P953" t="s">
        <v>283</v>
      </c>
      <c r="Q953" t="s">
        <v>2951</v>
      </c>
      <c r="R953" s="17" t="s">
        <v>5166</v>
      </c>
      <c r="S953">
        <v>523856</v>
      </c>
      <c r="T953">
        <v>94910</v>
      </c>
      <c r="V953" s="17"/>
      <c r="W953" s="17"/>
    </row>
    <row r="954" spans="1:23">
      <c r="A954" s="7">
        <v>480338</v>
      </c>
      <c r="B954" s="7" t="s">
        <v>5226</v>
      </c>
      <c r="C954"/>
      <c r="R954" s="17" t="s">
        <v>7892</v>
      </c>
      <c r="T954" s="8" t="s">
        <v>5168</v>
      </c>
      <c r="U954" s="8" t="s">
        <v>5168</v>
      </c>
      <c r="V954" s="17"/>
      <c r="W954" s="17"/>
    </row>
    <row r="955" spans="1:23">
      <c r="A955" s="15">
        <v>480339</v>
      </c>
      <c r="B955" s="15" t="s">
        <v>5429</v>
      </c>
      <c r="R955" s="17" t="s">
        <v>7892</v>
      </c>
      <c r="T955" s="8" t="s">
        <v>5168</v>
      </c>
      <c r="U955" s="8" t="s">
        <v>5168</v>
      </c>
      <c r="V955" s="17"/>
      <c r="W955" s="17"/>
    </row>
    <row r="956" spans="1:23">
      <c r="A956" s="7">
        <v>480340</v>
      </c>
      <c r="B956" s="7" t="s">
        <v>5258</v>
      </c>
      <c r="C956"/>
      <c r="R956" s="17" t="s">
        <v>7892</v>
      </c>
      <c r="T956" s="8" t="s">
        <v>5168</v>
      </c>
      <c r="U956" s="8" t="s">
        <v>5168</v>
      </c>
      <c r="V956" s="17"/>
      <c r="W956" s="17"/>
    </row>
    <row r="957" spans="1:23">
      <c r="A957" s="15">
        <v>480341</v>
      </c>
      <c r="B957" s="15" t="s">
        <v>5428</v>
      </c>
      <c r="R957" s="17" t="s">
        <v>7892</v>
      </c>
      <c r="T957" s="8" t="s">
        <v>5168</v>
      </c>
      <c r="U957" s="8" t="s">
        <v>5168</v>
      </c>
      <c r="V957" s="17"/>
      <c r="W957" s="17"/>
    </row>
    <row r="958" spans="1:23">
      <c r="A958" s="7">
        <v>480342</v>
      </c>
      <c r="B958" s="7" t="s">
        <v>5202</v>
      </c>
      <c r="C958"/>
      <c r="R958" s="17" t="s">
        <v>7892</v>
      </c>
      <c r="T958" s="8" t="s">
        <v>5168</v>
      </c>
      <c r="U958" s="8" t="s">
        <v>5168</v>
      </c>
      <c r="V958" s="17"/>
      <c r="W958" s="17"/>
    </row>
    <row r="959" spans="1:23">
      <c r="A959" s="7">
        <v>480343</v>
      </c>
      <c r="B959" s="7" t="s">
        <v>5187</v>
      </c>
      <c r="C959"/>
      <c r="R959" s="17" t="s">
        <v>7892</v>
      </c>
      <c r="T959" s="8" t="s">
        <v>5168</v>
      </c>
      <c r="U959" s="8" t="s">
        <v>5168</v>
      </c>
      <c r="V959" s="17"/>
      <c r="W959" s="17"/>
    </row>
    <row r="960" spans="1:23">
      <c r="A960" s="7">
        <v>480344</v>
      </c>
      <c r="B960" s="7" t="s">
        <v>5225</v>
      </c>
      <c r="C960"/>
      <c r="R960" s="17" t="s">
        <v>7892</v>
      </c>
      <c r="T960" s="8" t="s">
        <v>5168</v>
      </c>
      <c r="U960" s="8" t="s">
        <v>5168</v>
      </c>
      <c r="V960" s="17"/>
      <c r="W960" s="17"/>
    </row>
    <row r="961" spans="1:23">
      <c r="A961" s="7">
        <v>480345</v>
      </c>
      <c r="B961" s="7" t="s">
        <v>5203</v>
      </c>
      <c r="C961"/>
      <c r="R961" s="17" t="s">
        <v>7892</v>
      </c>
      <c r="T961" s="8" t="s">
        <v>5168</v>
      </c>
      <c r="U961" s="8" t="s">
        <v>5168</v>
      </c>
      <c r="V961" s="17"/>
      <c r="W961" s="17"/>
    </row>
    <row r="962" spans="1:23">
      <c r="A962" s="15">
        <v>480346</v>
      </c>
      <c r="B962" s="15" t="s">
        <v>5457</v>
      </c>
      <c r="R962" s="17" t="s">
        <v>7892</v>
      </c>
      <c r="T962" s="8" t="s">
        <v>5168</v>
      </c>
      <c r="U962" s="8" t="s">
        <v>5168</v>
      </c>
      <c r="V962" s="17"/>
      <c r="W962" s="17"/>
    </row>
    <row r="963" spans="1:23">
      <c r="A963" s="7">
        <v>480347</v>
      </c>
      <c r="B963" s="7" t="s">
        <v>5208</v>
      </c>
      <c r="C963"/>
      <c r="R963" s="17" t="s">
        <v>7892</v>
      </c>
      <c r="T963" s="8" t="s">
        <v>5168</v>
      </c>
      <c r="U963" s="8" t="s">
        <v>5168</v>
      </c>
      <c r="V963" s="17"/>
      <c r="W963" s="17"/>
    </row>
    <row r="964" spans="1:23">
      <c r="A964" s="7">
        <v>480349</v>
      </c>
      <c r="B964" s="7" t="s">
        <v>5221</v>
      </c>
      <c r="C964"/>
      <c r="R964" s="17" t="s">
        <v>7892</v>
      </c>
      <c r="T964" s="8" t="s">
        <v>5168</v>
      </c>
      <c r="U964" s="8" t="s">
        <v>5168</v>
      </c>
      <c r="V964" s="17"/>
      <c r="W964" s="17"/>
    </row>
    <row r="965" spans="1:23">
      <c r="A965" s="15">
        <v>480403</v>
      </c>
      <c r="B965" s="15" t="s">
        <v>5458</v>
      </c>
      <c r="R965" s="17" t="s">
        <v>7892</v>
      </c>
      <c r="T965" s="8" t="s">
        <v>5168</v>
      </c>
      <c r="U965" s="8" t="s">
        <v>5168</v>
      </c>
      <c r="V965" s="17"/>
      <c r="W965" s="17"/>
    </row>
    <row r="966" spans="1:23">
      <c r="A966" s="12">
        <v>480711</v>
      </c>
      <c r="B966" s="12" t="s">
        <v>1164</v>
      </c>
      <c r="C966" s="5" t="s">
        <v>1165</v>
      </c>
      <c r="D966" t="s">
        <v>279</v>
      </c>
      <c r="E966" t="s">
        <v>95</v>
      </c>
      <c r="F966" t="s">
        <v>278</v>
      </c>
      <c r="G966" t="s">
        <v>2457</v>
      </c>
      <c r="H966" t="s">
        <v>834</v>
      </c>
      <c r="I966" t="s">
        <v>4609</v>
      </c>
      <c r="J966" t="s">
        <v>279</v>
      </c>
      <c r="K966" t="s">
        <v>4054</v>
      </c>
      <c r="L966" t="s">
        <v>281</v>
      </c>
      <c r="M966" t="s">
        <v>3607</v>
      </c>
      <c r="N966" t="s">
        <v>285</v>
      </c>
      <c r="O966" t="s">
        <v>3268</v>
      </c>
      <c r="P966" t="s">
        <v>283</v>
      </c>
      <c r="Q966" t="s">
        <v>2952</v>
      </c>
      <c r="R966" s="17" t="s">
        <v>5166</v>
      </c>
      <c r="T966">
        <v>0</v>
      </c>
      <c r="V966" s="17"/>
      <c r="W966" s="17"/>
    </row>
    <row r="967" spans="1:23">
      <c r="A967" s="12">
        <v>480809</v>
      </c>
      <c r="B967" s="12" t="s">
        <v>1168</v>
      </c>
      <c r="C967" s="5" t="s">
        <v>1169</v>
      </c>
      <c r="D967" t="s">
        <v>279</v>
      </c>
      <c r="E967" t="s">
        <v>95</v>
      </c>
      <c r="F967" t="s">
        <v>278</v>
      </c>
      <c r="G967" t="s">
        <v>2459</v>
      </c>
      <c r="H967" t="s">
        <v>834</v>
      </c>
      <c r="I967" t="s">
        <v>4609</v>
      </c>
      <c r="J967" t="s">
        <v>279</v>
      </c>
      <c r="K967" t="s">
        <v>4054</v>
      </c>
      <c r="L967" t="s">
        <v>281</v>
      </c>
      <c r="M967" t="s">
        <v>3607</v>
      </c>
      <c r="N967" t="s">
        <v>285</v>
      </c>
      <c r="O967" t="s">
        <v>3268</v>
      </c>
      <c r="P967" t="s">
        <v>283</v>
      </c>
      <c r="Q967" t="s">
        <v>2952</v>
      </c>
      <c r="R967" s="17" t="s">
        <v>5166</v>
      </c>
      <c r="T967">
        <v>0</v>
      </c>
      <c r="V967" s="17"/>
      <c r="W967" s="17"/>
    </row>
    <row r="968" spans="1:23">
      <c r="A968">
        <v>480810</v>
      </c>
      <c r="B968" s="2" t="s">
        <v>1421</v>
      </c>
      <c r="C968" s="5" t="s">
        <v>1319</v>
      </c>
      <c r="D968" s="2" t="s">
        <v>1422</v>
      </c>
      <c r="E968" s="2" t="s">
        <v>110</v>
      </c>
      <c r="F968" s="2" t="s">
        <v>278</v>
      </c>
      <c r="G968" t="s">
        <v>2461</v>
      </c>
      <c r="H968" s="2" t="s">
        <v>928</v>
      </c>
      <c r="I968" t="s">
        <v>4669</v>
      </c>
      <c r="J968" s="2" t="s">
        <v>813</v>
      </c>
      <c r="K968" t="s">
        <v>4097</v>
      </c>
      <c r="L968" s="2" t="s">
        <v>281</v>
      </c>
      <c r="M968" t="s">
        <v>3607</v>
      </c>
      <c r="N968" s="2" t="s">
        <v>285</v>
      </c>
      <c r="O968" t="s">
        <v>3267</v>
      </c>
      <c r="P968" s="2" t="s">
        <v>283</v>
      </c>
      <c r="Q968" t="s">
        <v>2951</v>
      </c>
      <c r="R968" s="17" t="s">
        <v>5166</v>
      </c>
      <c r="T968">
        <v>0</v>
      </c>
      <c r="V968" s="17"/>
      <c r="W968" s="17"/>
    </row>
    <row r="969" spans="1:23">
      <c r="A969">
        <v>480989</v>
      </c>
      <c r="B969" t="s">
        <v>729</v>
      </c>
      <c r="C969" s="5" t="s">
        <v>730</v>
      </c>
      <c r="D969" t="s">
        <v>95</v>
      </c>
      <c r="E969" t="s">
        <v>731</v>
      </c>
      <c r="F969" t="s">
        <v>593</v>
      </c>
      <c r="G969" t="s">
        <v>2322</v>
      </c>
      <c r="H969" t="s">
        <v>594</v>
      </c>
      <c r="I969" t="s">
        <v>4501</v>
      </c>
      <c r="J969" t="s">
        <v>595</v>
      </c>
      <c r="K969" t="s">
        <v>3963</v>
      </c>
      <c r="L969" t="s">
        <v>137</v>
      </c>
      <c r="M969" t="s">
        <v>3549</v>
      </c>
      <c r="N969" t="s">
        <v>596</v>
      </c>
      <c r="O969" t="s">
        <v>3192</v>
      </c>
      <c r="P969" t="s">
        <v>350</v>
      </c>
      <c r="Q969" t="s">
        <v>2879</v>
      </c>
      <c r="R969" s="17" t="s">
        <v>5165</v>
      </c>
      <c r="T969">
        <v>0</v>
      </c>
      <c r="V969" s="17"/>
      <c r="W969" s="17"/>
    </row>
    <row r="970" spans="1:23">
      <c r="A970">
        <v>480990</v>
      </c>
      <c r="B970" t="s">
        <v>726</v>
      </c>
      <c r="C970" s="5" t="s">
        <v>727</v>
      </c>
      <c r="D970" t="s">
        <v>95</v>
      </c>
      <c r="E970" t="s">
        <v>728</v>
      </c>
      <c r="F970" t="s">
        <v>593</v>
      </c>
      <c r="G970" t="s">
        <v>2326</v>
      </c>
      <c r="H970" t="s">
        <v>594</v>
      </c>
      <c r="I970" t="s">
        <v>4501</v>
      </c>
      <c r="J970" t="s">
        <v>595</v>
      </c>
      <c r="K970" t="s">
        <v>3963</v>
      </c>
      <c r="L970" t="s">
        <v>137</v>
      </c>
      <c r="M970" t="s">
        <v>3549</v>
      </c>
      <c r="N970" t="s">
        <v>596</v>
      </c>
      <c r="O970" t="s">
        <v>3180</v>
      </c>
      <c r="P970" t="s">
        <v>350</v>
      </c>
      <c r="Q970" t="s">
        <v>2860</v>
      </c>
      <c r="R970" s="17" t="s">
        <v>5165</v>
      </c>
      <c r="T970">
        <v>0</v>
      </c>
      <c r="V970" s="17"/>
      <c r="W970" s="17"/>
    </row>
    <row r="971" spans="1:23">
      <c r="A971">
        <v>480991</v>
      </c>
      <c r="B971" t="s">
        <v>759</v>
      </c>
      <c r="C971" s="5" t="s">
        <v>760</v>
      </c>
      <c r="D971" t="s">
        <v>95</v>
      </c>
      <c r="E971" t="s">
        <v>761</v>
      </c>
      <c r="F971" t="s">
        <v>593</v>
      </c>
      <c r="G971" t="s">
        <v>2340</v>
      </c>
      <c r="H971" t="s">
        <v>594</v>
      </c>
      <c r="I971" t="s">
        <v>4531</v>
      </c>
      <c r="J971" t="s">
        <v>595</v>
      </c>
      <c r="K971" t="s">
        <v>3970</v>
      </c>
      <c r="L971" t="s">
        <v>137</v>
      </c>
      <c r="M971" t="s">
        <v>3549</v>
      </c>
      <c r="N971" t="s">
        <v>596</v>
      </c>
      <c r="O971" t="s">
        <v>3184</v>
      </c>
      <c r="P971" t="s">
        <v>350</v>
      </c>
      <c r="Q971" t="s">
        <v>2885</v>
      </c>
      <c r="R971" s="17" t="s">
        <v>5165</v>
      </c>
      <c r="T971">
        <v>0</v>
      </c>
      <c r="V971" s="17"/>
      <c r="W971" s="17"/>
    </row>
    <row r="972" spans="1:23">
      <c r="A972">
        <v>481020</v>
      </c>
      <c r="B972" t="s">
        <v>937</v>
      </c>
      <c r="C972" s="5">
        <v>7797026958325</v>
      </c>
      <c r="D972" t="s">
        <v>855</v>
      </c>
      <c r="E972" t="s">
        <v>938</v>
      </c>
      <c r="F972" t="s">
        <v>132</v>
      </c>
      <c r="G972" t="s">
        <v>2361</v>
      </c>
      <c r="H972" t="s">
        <v>137</v>
      </c>
      <c r="I972" t="s">
        <v>4567</v>
      </c>
      <c r="J972" t="s">
        <v>4</v>
      </c>
      <c r="K972" t="s">
        <v>4011</v>
      </c>
      <c r="L972" t="s">
        <v>134</v>
      </c>
      <c r="M972" t="s">
        <v>2651</v>
      </c>
      <c r="N972" t="s">
        <v>857</v>
      </c>
      <c r="O972" t="s">
        <v>3229</v>
      </c>
      <c r="P972" t="s">
        <v>133</v>
      </c>
      <c r="Q972" t="s">
        <v>2915</v>
      </c>
      <c r="R972" s="17" t="s">
        <v>5165</v>
      </c>
      <c r="S972">
        <v>523918</v>
      </c>
      <c r="T972">
        <v>87707</v>
      </c>
      <c r="V972" s="17"/>
      <c r="W972" s="17"/>
    </row>
    <row r="973" spans="1:23">
      <c r="A973">
        <v>481021</v>
      </c>
      <c r="B973" t="s">
        <v>1043</v>
      </c>
      <c r="C973" s="5">
        <v>7797026958189</v>
      </c>
      <c r="D973" t="s">
        <v>131</v>
      </c>
      <c r="E973" t="s">
        <v>1044</v>
      </c>
      <c r="F973" t="s">
        <v>9</v>
      </c>
      <c r="G973" t="s">
        <v>2214</v>
      </c>
      <c r="H973" t="s">
        <v>4</v>
      </c>
      <c r="I973" t="s">
        <v>4594</v>
      </c>
      <c r="J973" t="s">
        <v>4</v>
      </c>
      <c r="K973" t="s">
        <v>4040</v>
      </c>
      <c r="L973" t="s">
        <v>137</v>
      </c>
      <c r="M973" t="s">
        <v>2770</v>
      </c>
      <c r="N973" t="s">
        <v>134</v>
      </c>
      <c r="O973" t="s">
        <v>3254</v>
      </c>
      <c r="P973" t="s">
        <v>4</v>
      </c>
      <c r="Q973" t="s">
        <v>1070</v>
      </c>
      <c r="R973" s="17" t="s">
        <v>5165</v>
      </c>
      <c r="S973">
        <v>523911</v>
      </c>
      <c r="T973">
        <v>5443</v>
      </c>
      <c r="V973" s="17"/>
      <c r="W973" s="17"/>
    </row>
    <row r="974" spans="1:23">
      <c r="A974">
        <v>481475</v>
      </c>
      <c r="B974" t="s">
        <v>762</v>
      </c>
      <c r="C974" s="5" t="s">
        <v>763</v>
      </c>
      <c r="D974" t="s">
        <v>733</v>
      </c>
      <c r="E974" t="s">
        <v>764</v>
      </c>
      <c r="F974" t="s">
        <v>593</v>
      </c>
      <c r="G974" t="s">
        <v>2322</v>
      </c>
      <c r="H974" t="s">
        <v>594</v>
      </c>
      <c r="I974" t="s">
        <v>3167</v>
      </c>
      <c r="J974" t="s">
        <v>595</v>
      </c>
      <c r="K974" t="s">
        <v>3963</v>
      </c>
      <c r="L974" t="s">
        <v>137</v>
      </c>
      <c r="M974" t="s">
        <v>3549</v>
      </c>
      <c r="N974" t="s">
        <v>596</v>
      </c>
      <c r="O974" t="s">
        <v>3193</v>
      </c>
      <c r="P974" t="s">
        <v>350</v>
      </c>
      <c r="Q974" t="s">
        <v>2880</v>
      </c>
      <c r="R974" s="17" t="s">
        <v>5165</v>
      </c>
      <c r="S974">
        <v>524423</v>
      </c>
      <c r="T974">
        <v>7624</v>
      </c>
      <c r="V974" s="17"/>
      <c r="W974" s="17"/>
    </row>
    <row r="975" spans="1:23">
      <c r="A975">
        <v>481476</v>
      </c>
      <c r="B975" t="s">
        <v>732</v>
      </c>
      <c r="C975" s="5">
        <v>8806092703858</v>
      </c>
      <c r="D975" t="s">
        <v>733</v>
      </c>
      <c r="E975" t="s">
        <v>734</v>
      </c>
      <c r="F975" t="s">
        <v>593</v>
      </c>
      <c r="G975" t="s">
        <v>2322</v>
      </c>
      <c r="H975" t="s">
        <v>594</v>
      </c>
      <c r="I975" t="s">
        <v>3167</v>
      </c>
      <c r="J975" t="s">
        <v>595</v>
      </c>
      <c r="K975" t="s">
        <v>3963</v>
      </c>
      <c r="L975" t="s">
        <v>137</v>
      </c>
      <c r="M975" t="s">
        <v>3549</v>
      </c>
      <c r="N975" t="s">
        <v>596</v>
      </c>
      <c r="O975" t="s">
        <v>3193</v>
      </c>
      <c r="P975" t="s">
        <v>350</v>
      </c>
      <c r="Q975" t="s">
        <v>2880</v>
      </c>
      <c r="R975" s="17" t="s">
        <v>5165</v>
      </c>
      <c r="T975">
        <v>0</v>
      </c>
      <c r="V975" s="17"/>
      <c r="W975" s="17"/>
    </row>
    <row r="976" spans="1:23">
      <c r="A976">
        <v>481610</v>
      </c>
      <c r="B976" s="2" t="s">
        <v>1477</v>
      </c>
      <c r="C976" s="6">
        <v>8806090000000</v>
      </c>
      <c r="D976" s="2" t="s">
        <v>279</v>
      </c>
      <c r="E976" s="2" t="s">
        <v>95</v>
      </c>
      <c r="F976" s="2" t="s">
        <v>278</v>
      </c>
      <c r="G976" t="s">
        <v>2520</v>
      </c>
      <c r="H976" s="2" t="s">
        <v>834</v>
      </c>
      <c r="I976" t="s">
        <v>4609</v>
      </c>
      <c r="J976" s="2" t="s">
        <v>279</v>
      </c>
      <c r="K976" t="s">
        <v>4054</v>
      </c>
      <c r="L976" s="2" t="s">
        <v>281</v>
      </c>
      <c r="M976" t="s">
        <v>3607</v>
      </c>
      <c r="N976" s="2" t="s">
        <v>285</v>
      </c>
      <c r="O976" t="s">
        <v>2992</v>
      </c>
      <c r="P976" s="2" t="s">
        <v>283</v>
      </c>
      <c r="Q976" t="s">
        <v>2986</v>
      </c>
      <c r="R976" s="17" t="s">
        <v>5166</v>
      </c>
      <c r="T976">
        <v>0</v>
      </c>
      <c r="V976" s="17"/>
      <c r="W976" s="17"/>
    </row>
    <row r="977" spans="1:23">
      <c r="A977">
        <v>481611</v>
      </c>
      <c r="B977" t="s">
        <v>1559</v>
      </c>
      <c r="C977" s="5">
        <v>8806092190993</v>
      </c>
      <c r="D977" t="s">
        <v>279</v>
      </c>
      <c r="E977" t="s">
        <v>965</v>
      </c>
      <c r="F977" t="s">
        <v>278</v>
      </c>
      <c r="G977" t="s">
        <v>2461</v>
      </c>
      <c r="H977" t="s">
        <v>834</v>
      </c>
      <c r="I977" t="s">
        <v>4609</v>
      </c>
      <c r="J977" t="s">
        <v>279</v>
      </c>
      <c r="K977" t="s">
        <v>4054</v>
      </c>
      <c r="L977" t="s">
        <v>281</v>
      </c>
      <c r="M977" t="s">
        <v>3607</v>
      </c>
      <c r="N977" t="s">
        <v>285</v>
      </c>
      <c r="O977" t="s">
        <v>3267</v>
      </c>
      <c r="P977" t="s">
        <v>283</v>
      </c>
      <c r="Q977" t="s">
        <v>2951</v>
      </c>
      <c r="R977" s="17" t="s">
        <v>5166</v>
      </c>
      <c r="S977">
        <v>524439</v>
      </c>
      <c r="T977">
        <v>90492</v>
      </c>
      <c r="V977" s="17"/>
      <c r="W977" s="17"/>
    </row>
    <row r="978" spans="1:23">
      <c r="A978">
        <v>481642</v>
      </c>
      <c r="B978" t="s">
        <v>754</v>
      </c>
      <c r="C978" s="5" t="s">
        <v>755</v>
      </c>
      <c r="D978" t="s">
        <v>737</v>
      </c>
      <c r="E978" t="s">
        <v>756</v>
      </c>
      <c r="F978" t="s">
        <v>739</v>
      </c>
      <c r="G978" t="s">
        <v>2357</v>
      </c>
      <c r="H978" t="s">
        <v>595</v>
      </c>
      <c r="I978" t="s">
        <v>4530</v>
      </c>
      <c r="J978" t="s">
        <v>350</v>
      </c>
      <c r="K978" t="s">
        <v>3980</v>
      </c>
      <c r="L978" t="s">
        <v>740</v>
      </c>
      <c r="M978" t="s">
        <v>3258</v>
      </c>
      <c r="N978" t="s">
        <v>4</v>
      </c>
      <c r="O978" t="s">
        <v>3196</v>
      </c>
      <c r="P978" t="s">
        <v>133</v>
      </c>
      <c r="Q978" t="s">
        <v>2884</v>
      </c>
      <c r="R978" s="17" t="s">
        <v>5165</v>
      </c>
      <c r="T978">
        <v>0</v>
      </c>
      <c r="V978" s="17"/>
      <c r="W978" s="17"/>
    </row>
    <row r="979" spans="1:23">
      <c r="A979">
        <v>482032</v>
      </c>
      <c r="B979" s="2" t="s">
        <v>847</v>
      </c>
      <c r="C979" s="5" t="s">
        <v>848</v>
      </c>
      <c r="D979" s="2" t="s">
        <v>130</v>
      </c>
      <c r="E979" s="2" t="s">
        <v>28</v>
      </c>
      <c r="F979" s="2" t="s">
        <v>9</v>
      </c>
      <c r="G979" t="s">
        <v>2378</v>
      </c>
      <c r="H979" s="2" t="s">
        <v>134</v>
      </c>
      <c r="I979" t="s">
        <v>4544</v>
      </c>
      <c r="J979" s="2" t="s">
        <v>133</v>
      </c>
      <c r="K979" t="s">
        <v>3990</v>
      </c>
      <c r="L979" s="2" t="s">
        <v>4</v>
      </c>
      <c r="M979" t="s">
        <v>3567</v>
      </c>
      <c r="N979" s="2" t="s">
        <v>137</v>
      </c>
      <c r="O979" t="s">
        <v>2899</v>
      </c>
      <c r="P979" s="2" t="s">
        <v>135</v>
      </c>
      <c r="Q979" t="s">
        <v>2900</v>
      </c>
      <c r="R979" s="17" t="s">
        <v>5165</v>
      </c>
      <c r="S979">
        <v>523865</v>
      </c>
      <c r="T979">
        <v>113552</v>
      </c>
      <c r="V979" s="17"/>
      <c r="W979" s="17"/>
    </row>
    <row r="980" spans="1:23">
      <c r="A980">
        <v>482033</v>
      </c>
      <c r="B980" s="2" t="s">
        <v>846</v>
      </c>
      <c r="C980" s="5">
        <v>4895229120860</v>
      </c>
      <c r="D980" s="2" t="s">
        <v>130</v>
      </c>
      <c r="E980" s="2" t="s">
        <v>28</v>
      </c>
      <c r="F980" s="2" t="s">
        <v>132</v>
      </c>
      <c r="G980" t="s">
        <v>2254</v>
      </c>
      <c r="H980" s="2" t="s">
        <v>134</v>
      </c>
      <c r="I980" t="s">
        <v>4544</v>
      </c>
      <c r="J980" s="2" t="s">
        <v>133</v>
      </c>
      <c r="K980" t="s">
        <v>3990</v>
      </c>
      <c r="L980" s="2" t="s">
        <v>4</v>
      </c>
      <c r="M980" t="s">
        <v>3567</v>
      </c>
      <c r="N980" s="2" t="s">
        <v>135</v>
      </c>
      <c r="O980" t="s">
        <v>3211</v>
      </c>
      <c r="P980" s="2" t="s">
        <v>137</v>
      </c>
      <c r="Q980" t="s">
        <v>2899</v>
      </c>
      <c r="R980" s="17" t="s">
        <v>5166</v>
      </c>
      <c r="S980">
        <v>524022</v>
      </c>
      <c r="T980">
        <v>81020</v>
      </c>
      <c r="V980" s="17"/>
      <c r="W980" s="17"/>
    </row>
    <row r="981" spans="1:23">
      <c r="A981" s="7">
        <v>482034</v>
      </c>
      <c r="B981" s="7" t="s">
        <v>5323</v>
      </c>
      <c r="C981"/>
      <c r="R981" s="17" t="s">
        <v>7892</v>
      </c>
      <c r="T981" s="8" t="s">
        <v>5168</v>
      </c>
      <c r="U981" s="8" t="s">
        <v>5168</v>
      </c>
      <c r="V981" s="17"/>
      <c r="W981" s="17"/>
    </row>
    <row r="982" spans="1:23">
      <c r="A982">
        <v>482038</v>
      </c>
      <c r="B982" t="s">
        <v>1472</v>
      </c>
      <c r="C982" s="5">
        <v>8718863029541</v>
      </c>
      <c r="D982" t="s">
        <v>279</v>
      </c>
      <c r="E982" t="s">
        <v>28</v>
      </c>
      <c r="F982" t="s">
        <v>278</v>
      </c>
      <c r="G982" t="s">
        <v>2542</v>
      </c>
      <c r="H982" t="s">
        <v>834</v>
      </c>
      <c r="I982" t="s">
        <v>4609</v>
      </c>
      <c r="J982" t="s">
        <v>279</v>
      </c>
      <c r="K982" t="s">
        <v>1123</v>
      </c>
      <c r="L982" t="s">
        <v>281</v>
      </c>
      <c r="M982" t="s">
        <v>3607</v>
      </c>
      <c r="N982" t="s">
        <v>285</v>
      </c>
      <c r="O982" t="s">
        <v>3311</v>
      </c>
      <c r="P982" t="s">
        <v>283</v>
      </c>
      <c r="Q982" t="s">
        <v>2984</v>
      </c>
      <c r="R982" s="17" t="s">
        <v>7895</v>
      </c>
      <c r="S982">
        <v>523858</v>
      </c>
      <c r="T982">
        <v>94079</v>
      </c>
      <c r="V982" s="17"/>
      <c r="W982" s="17"/>
    </row>
    <row r="983" spans="1:23">
      <c r="A983">
        <v>482039</v>
      </c>
      <c r="B983" t="s">
        <v>1121</v>
      </c>
      <c r="C983" s="5" t="s">
        <v>1122</v>
      </c>
      <c r="D983" t="s">
        <v>279</v>
      </c>
      <c r="E983" t="s">
        <v>28</v>
      </c>
      <c r="F983" t="s">
        <v>278</v>
      </c>
      <c r="G983" t="s">
        <v>2468</v>
      </c>
      <c r="H983" t="s">
        <v>834</v>
      </c>
      <c r="I983" t="s">
        <v>4609</v>
      </c>
      <c r="J983" t="s">
        <v>813</v>
      </c>
      <c r="K983" t="s">
        <v>4060</v>
      </c>
      <c r="L983" t="s">
        <v>281</v>
      </c>
      <c r="M983" t="s">
        <v>3610</v>
      </c>
      <c r="N983" t="s">
        <v>285</v>
      </c>
      <c r="O983" t="s">
        <v>2982</v>
      </c>
      <c r="P983" t="s">
        <v>4</v>
      </c>
      <c r="Q983" t="s">
        <v>2953</v>
      </c>
      <c r="R983" s="17" t="s">
        <v>5166</v>
      </c>
      <c r="S983">
        <v>523853</v>
      </c>
      <c r="T983">
        <v>160195</v>
      </c>
      <c r="V983" s="17"/>
      <c r="W983" s="17"/>
    </row>
    <row r="984" spans="1:23">
      <c r="A984">
        <v>482040</v>
      </c>
      <c r="B984" t="s">
        <v>1119</v>
      </c>
      <c r="C984" s="5" t="s">
        <v>1120</v>
      </c>
      <c r="D984" t="s">
        <v>279</v>
      </c>
      <c r="E984" t="s">
        <v>28</v>
      </c>
      <c r="F984" t="s">
        <v>278</v>
      </c>
      <c r="G984" t="s">
        <v>2467</v>
      </c>
      <c r="H984" t="s">
        <v>834</v>
      </c>
      <c r="I984" t="s">
        <v>4609</v>
      </c>
      <c r="J984" t="s">
        <v>813</v>
      </c>
      <c r="K984" t="s">
        <v>4053</v>
      </c>
      <c r="L984" t="s">
        <v>281</v>
      </c>
      <c r="M984" t="s">
        <v>3609</v>
      </c>
      <c r="N984" t="s">
        <v>285</v>
      </c>
      <c r="O984" t="s">
        <v>2982</v>
      </c>
      <c r="P984" t="s">
        <v>4</v>
      </c>
      <c r="Q984" t="s">
        <v>2953</v>
      </c>
      <c r="R984" s="17" t="s">
        <v>5166</v>
      </c>
      <c r="S984">
        <v>523852</v>
      </c>
      <c r="T984">
        <v>174494</v>
      </c>
      <c r="V984" s="17"/>
      <c r="W984" s="17"/>
    </row>
    <row r="985" spans="1:23">
      <c r="A985">
        <v>482131</v>
      </c>
      <c r="B985" s="2" t="s">
        <v>1429</v>
      </c>
      <c r="C985" s="5" t="s">
        <v>1430</v>
      </c>
      <c r="D985" s="2" t="s">
        <v>1435</v>
      </c>
      <c r="E985" s="2" t="s">
        <v>1436</v>
      </c>
      <c r="F985" s="2" t="s">
        <v>1187</v>
      </c>
      <c r="G985" t="s">
        <v>2530</v>
      </c>
      <c r="H985" s="2" t="s">
        <v>4</v>
      </c>
      <c r="I985" t="s">
        <v>3283</v>
      </c>
      <c r="J985" s="2" t="s">
        <v>4</v>
      </c>
      <c r="K985" t="s">
        <v>2970</v>
      </c>
      <c r="L985" s="2" t="s">
        <v>4</v>
      </c>
      <c r="M985" t="s">
        <v>3636</v>
      </c>
      <c r="N985" s="2" t="s">
        <v>4</v>
      </c>
      <c r="O985" t="s">
        <v>3305</v>
      </c>
      <c r="P985" s="2" t="s">
        <v>4</v>
      </c>
      <c r="Q985" t="s">
        <v>2978</v>
      </c>
      <c r="R985" s="17" t="s">
        <v>5166</v>
      </c>
      <c r="T985">
        <v>0</v>
      </c>
      <c r="V985" s="17"/>
      <c r="W985" s="17"/>
    </row>
    <row r="986" spans="1:23">
      <c r="A986">
        <v>482351</v>
      </c>
      <c r="B986" t="s">
        <v>1069</v>
      </c>
      <c r="C986" s="5">
        <v>7797026958158</v>
      </c>
      <c r="D986" t="s">
        <v>130</v>
      </c>
      <c r="E986" t="s">
        <v>131</v>
      </c>
      <c r="F986" t="s">
        <v>9</v>
      </c>
      <c r="G986" t="s">
        <v>2450</v>
      </c>
      <c r="H986" t="s">
        <v>136</v>
      </c>
      <c r="I986" t="s">
        <v>4604</v>
      </c>
      <c r="J986" t="s">
        <v>137</v>
      </c>
      <c r="K986" t="s">
        <v>4046</v>
      </c>
      <c r="L986" t="s">
        <v>134</v>
      </c>
      <c r="M986" t="s">
        <v>3013</v>
      </c>
      <c r="N986" t="s">
        <v>4</v>
      </c>
      <c r="O986" t="s">
        <v>3261</v>
      </c>
      <c r="P986" t="s">
        <v>4</v>
      </c>
      <c r="Q986" t="s">
        <v>2946</v>
      </c>
      <c r="R986" s="17" t="s">
        <v>5165</v>
      </c>
      <c r="T986">
        <v>0</v>
      </c>
      <c r="V986" s="17"/>
      <c r="W986" s="17"/>
    </row>
    <row r="987" spans="1:23">
      <c r="A987">
        <v>482353</v>
      </c>
      <c r="B987" t="s">
        <v>1071</v>
      </c>
      <c r="C987" s="5">
        <v>7797026958240</v>
      </c>
      <c r="D987" t="s">
        <v>130</v>
      </c>
      <c r="E987" t="s">
        <v>131</v>
      </c>
      <c r="F987" t="s">
        <v>9</v>
      </c>
      <c r="G987" t="s">
        <v>2397</v>
      </c>
      <c r="H987" t="s">
        <v>136</v>
      </c>
      <c r="I987" t="s">
        <v>4605</v>
      </c>
      <c r="J987" t="s">
        <v>137</v>
      </c>
      <c r="K987" t="s">
        <v>4047</v>
      </c>
      <c r="L987" t="s">
        <v>134</v>
      </c>
      <c r="M987" t="s">
        <v>3013</v>
      </c>
      <c r="N987" t="s">
        <v>4</v>
      </c>
      <c r="O987" t="s">
        <v>3262</v>
      </c>
      <c r="P987" t="s">
        <v>4</v>
      </c>
      <c r="Q987" t="s">
        <v>2946</v>
      </c>
      <c r="R987" s="17" t="s">
        <v>5165</v>
      </c>
      <c r="S987">
        <v>523921</v>
      </c>
      <c r="T987">
        <v>129549</v>
      </c>
      <c r="V987" s="17"/>
      <c r="W987" s="17"/>
    </row>
    <row r="988" spans="1:23">
      <c r="A988">
        <v>482427</v>
      </c>
      <c r="B988" t="s">
        <v>997</v>
      </c>
      <c r="C988" s="5">
        <v>7797026958257</v>
      </c>
      <c r="D988" t="s">
        <v>890</v>
      </c>
      <c r="E988" t="s">
        <v>998</v>
      </c>
      <c r="F988" t="s">
        <v>9</v>
      </c>
      <c r="G988" t="s">
        <v>2429</v>
      </c>
      <c r="H988" t="s">
        <v>134</v>
      </c>
      <c r="I988" t="s">
        <v>4585</v>
      </c>
      <c r="J988" t="s">
        <v>137</v>
      </c>
      <c r="K988" t="s">
        <v>4032</v>
      </c>
      <c r="L988" t="s">
        <v>4</v>
      </c>
      <c r="M988" t="s">
        <v>3592</v>
      </c>
      <c r="N988" t="s">
        <v>4</v>
      </c>
      <c r="O988" t="s">
        <v>3244</v>
      </c>
      <c r="P988" t="s">
        <v>4</v>
      </c>
      <c r="Q988" t="s">
        <v>2932</v>
      </c>
      <c r="R988" s="17" t="s">
        <v>5165</v>
      </c>
      <c r="S988">
        <v>523920</v>
      </c>
      <c r="T988">
        <v>101788</v>
      </c>
      <c r="V988" s="17"/>
      <c r="W988" s="17"/>
    </row>
    <row r="989" spans="1:23">
      <c r="A989">
        <v>482470</v>
      </c>
      <c r="B989" t="s">
        <v>1295</v>
      </c>
      <c r="C989" s="5" t="s">
        <v>1296</v>
      </c>
      <c r="D989" t="s">
        <v>143</v>
      </c>
      <c r="E989" t="s">
        <v>1255</v>
      </c>
      <c r="F989" t="s">
        <v>143</v>
      </c>
      <c r="G989" t="s">
        <v>2501</v>
      </c>
      <c r="H989" t="s">
        <v>29</v>
      </c>
      <c r="I989" t="s">
        <v>4646</v>
      </c>
      <c r="J989" t="s">
        <v>4</v>
      </c>
      <c r="K989" t="s">
        <v>4076</v>
      </c>
      <c r="L989" t="s">
        <v>5098</v>
      </c>
      <c r="M989" t="s">
        <v>4980</v>
      </c>
      <c r="N989" t="s">
        <v>5098</v>
      </c>
      <c r="O989" t="s">
        <v>5036</v>
      </c>
      <c r="P989" t="s">
        <v>5098</v>
      </c>
      <c r="Q989" t="s">
        <v>5083</v>
      </c>
      <c r="R989" s="17" t="s">
        <v>5166</v>
      </c>
      <c r="S989">
        <v>526841</v>
      </c>
      <c r="T989">
        <v>167845.28</v>
      </c>
      <c r="V989" s="17"/>
      <c r="W989" s="17"/>
    </row>
    <row r="990" spans="1:23">
      <c r="A990">
        <v>482513</v>
      </c>
      <c r="B990" t="s">
        <v>909</v>
      </c>
      <c r="C990" s="5">
        <v>195891963890</v>
      </c>
      <c r="D990" t="s">
        <v>737</v>
      </c>
      <c r="E990" t="s">
        <v>904</v>
      </c>
      <c r="F990" t="s">
        <v>739</v>
      </c>
      <c r="G990" t="s">
        <v>2399</v>
      </c>
      <c r="H990" t="s">
        <v>740</v>
      </c>
      <c r="I990" t="s">
        <v>1079</v>
      </c>
      <c r="J990" t="s">
        <v>350</v>
      </c>
      <c r="K990" t="s">
        <v>4003</v>
      </c>
      <c r="L990" t="s">
        <v>595</v>
      </c>
      <c r="M990" t="s">
        <v>3577</v>
      </c>
      <c r="N990" t="s">
        <v>4</v>
      </c>
      <c r="O990" t="s">
        <v>3221</v>
      </c>
      <c r="P990" t="s">
        <v>137</v>
      </c>
      <c r="Q990" t="s">
        <v>2907</v>
      </c>
      <c r="R990" s="17" t="s">
        <v>5165</v>
      </c>
      <c r="T990">
        <v>0</v>
      </c>
      <c r="V990" s="17"/>
      <c r="W990" s="17"/>
    </row>
    <row r="991" spans="1:23">
      <c r="A991" s="7">
        <v>482616</v>
      </c>
      <c r="B991" s="7" t="s">
        <v>5290</v>
      </c>
      <c r="C991"/>
      <c r="R991" s="17" t="s">
        <v>7892</v>
      </c>
      <c r="T991" s="8" t="s">
        <v>5168</v>
      </c>
      <c r="U991" s="8" t="s">
        <v>5168</v>
      </c>
      <c r="V991" s="17"/>
      <c r="W991" s="17"/>
    </row>
    <row r="992" spans="1:23">
      <c r="A992" s="7">
        <v>482617</v>
      </c>
      <c r="B992" s="7" t="s">
        <v>5309</v>
      </c>
      <c r="C992"/>
      <c r="R992" s="17" t="s">
        <v>7892</v>
      </c>
      <c r="T992" s="8" t="s">
        <v>5168</v>
      </c>
      <c r="U992" s="8" t="s">
        <v>5168</v>
      </c>
      <c r="V992" s="17"/>
      <c r="W992" s="17"/>
    </row>
    <row r="993" spans="1:23">
      <c r="A993" s="7">
        <v>482618</v>
      </c>
      <c r="B993" s="7" t="s">
        <v>5311</v>
      </c>
      <c r="C993"/>
      <c r="R993" s="17" t="s">
        <v>7892</v>
      </c>
      <c r="T993" s="8" t="s">
        <v>5168</v>
      </c>
      <c r="U993" s="8" t="s">
        <v>5168</v>
      </c>
      <c r="V993" s="17"/>
      <c r="W993" s="17"/>
    </row>
    <row r="994" spans="1:23">
      <c r="A994" s="7">
        <v>482619</v>
      </c>
      <c r="B994" s="7" t="s">
        <v>5291</v>
      </c>
      <c r="C994"/>
      <c r="R994" s="17" t="s">
        <v>7892</v>
      </c>
      <c r="T994" s="8" t="s">
        <v>5168</v>
      </c>
      <c r="U994" s="8" t="s">
        <v>5168</v>
      </c>
      <c r="V994" s="17"/>
      <c r="W994" s="17"/>
    </row>
    <row r="995" spans="1:23">
      <c r="A995">
        <v>482624</v>
      </c>
      <c r="B995" s="2" t="s">
        <v>232</v>
      </c>
      <c r="C995" s="5">
        <v>8804240064394</v>
      </c>
      <c r="D995" s="2" t="s">
        <v>130</v>
      </c>
      <c r="E995" s="2" t="s">
        <v>233</v>
      </c>
      <c r="F995" s="2" t="s">
        <v>4</v>
      </c>
      <c r="G995" t="s">
        <v>2154</v>
      </c>
      <c r="H995" s="2" t="s">
        <v>137</v>
      </c>
      <c r="I995" t="s">
        <v>4348</v>
      </c>
      <c r="J995" s="2" t="s">
        <v>134</v>
      </c>
      <c r="K995" t="s">
        <v>3828</v>
      </c>
      <c r="L995" s="2" t="s">
        <v>4</v>
      </c>
      <c r="M995" t="s">
        <v>3458</v>
      </c>
      <c r="N995" s="2" t="s">
        <v>4</v>
      </c>
      <c r="O995" t="s">
        <v>3098</v>
      </c>
      <c r="P995" s="2" t="s">
        <v>58</v>
      </c>
      <c r="Q995" t="s">
        <v>2779</v>
      </c>
      <c r="R995" s="17" t="s">
        <v>5165</v>
      </c>
      <c r="T995">
        <v>0</v>
      </c>
      <c r="V995" s="17"/>
      <c r="W995" s="17"/>
    </row>
    <row r="996" spans="1:23">
      <c r="A996" s="12">
        <v>482625</v>
      </c>
      <c r="B996" s="12" t="s">
        <v>7393</v>
      </c>
      <c r="C996" s="5">
        <v>8804240000000</v>
      </c>
      <c r="D996" t="s">
        <v>130</v>
      </c>
      <c r="E996" t="s">
        <v>7394</v>
      </c>
      <c r="F996" t="s">
        <v>4</v>
      </c>
      <c r="G996" t="s">
        <v>2154</v>
      </c>
      <c r="H996" t="s">
        <v>137</v>
      </c>
      <c r="I996" t="s">
        <v>4348</v>
      </c>
      <c r="J996" t="s">
        <v>134</v>
      </c>
      <c r="K996" t="s">
        <v>3828</v>
      </c>
      <c r="L996" t="s">
        <v>4</v>
      </c>
      <c r="M996" t="s">
        <v>3458</v>
      </c>
      <c r="N996" t="s">
        <v>4</v>
      </c>
      <c r="O996" t="s">
        <v>3098</v>
      </c>
      <c r="P996" t="s">
        <v>58</v>
      </c>
      <c r="Q996" t="s">
        <v>2779</v>
      </c>
      <c r="R996" s="17" t="s">
        <v>7892</v>
      </c>
      <c r="T996">
        <v>0</v>
      </c>
      <c r="V996" s="17"/>
      <c r="W996" s="17"/>
    </row>
    <row r="997" spans="1:23">
      <c r="A997">
        <v>482627</v>
      </c>
      <c r="B997" s="2" t="s">
        <v>869</v>
      </c>
      <c r="C997" s="5" t="s">
        <v>870</v>
      </c>
      <c r="D997" s="2" t="s">
        <v>130</v>
      </c>
      <c r="E997" s="2" t="s">
        <v>871</v>
      </c>
      <c r="F997" s="2" t="s">
        <v>132</v>
      </c>
      <c r="G997" t="s">
        <v>2387</v>
      </c>
      <c r="H997" s="2" t="s">
        <v>856</v>
      </c>
      <c r="I997" t="s">
        <v>3043</v>
      </c>
      <c r="J997" s="2" t="s">
        <v>134</v>
      </c>
      <c r="K997" t="s">
        <v>3993</v>
      </c>
      <c r="L997" s="2" t="s">
        <v>137</v>
      </c>
      <c r="M997" t="s">
        <v>3573</v>
      </c>
      <c r="N997" s="2" t="s">
        <v>4</v>
      </c>
      <c r="O997" t="s">
        <v>3216</v>
      </c>
      <c r="P997" s="2" t="s">
        <v>135</v>
      </c>
      <c r="Q997" t="s">
        <v>1933</v>
      </c>
      <c r="R997" s="17" t="s">
        <v>5165</v>
      </c>
      <c r="T997">
        <v>0</v>
      </c>
      <c r="V997" s="17"/>
      <c r="W997" s="17"/>
    </row>
    <row r="998" spans="1:23">
      <c r="A998" s="12">
        <v>482628</v>
      </c>
      <c r="B998" s="12" t="s">
        <v>7395</v>
      </c>
      <c r="C998" s="5">
        <v>8804240000000</v>
      </c>
      <c r="D998" t="s">
        <v>130</v>
      </c>
      <c r="E998" t="s">
        <v>891</v>
      </c>
      <c r="F998" t="s">
        <v>132</v>
      </c>
      <c r="G998" t="s">
        <v>2394</v>
      </c>
      <c r="H998" t="s">
        <v>137</v>
      </c>
      <c r="I998" t="s">
        <v>7396</v>
      </c>
      <c r="J998" t="s">
        <v>4</v>
      </c>
      <c r="K998" t="s">
        <v>7397</v>
      </c>
      <c r="L998" t="s">
        <v>741</v>
      </c>
      <c r="M998" t="s">
        <v>741</v>
      </c>
      <c r="N998" t="s">
        <v>134</v>
      </c>
      <c r="O998" t="s">
        <v>7398</v>
      </c>
      <c r="P998" t="s">
        <v>5</v>
      </c>
      <c r="Q998" t="s">
        <v>2186</v>
      </c>
      <c r="R998" s="17" t="s">
        <v>7892</v>
      </c>
      <c r="T998">
        <v>0</v>
      </c>
      <c r="V998" s="17"/>
      <c r="W998" s="17"/>
    </row>
    <row r="999" spans="1:23">
      <c r="A999">
        <v>482629</v>
      </c>
      <c r="B999" t="s">
        <v>1591</v>
      </c>
      <c r="C999" s="5">
        <v>8804240062598</v>
      </c>
      <c r="D999" t="s">
        <v>855</v>
      </c>
      <c r="E999" t="s">
        <v>891</v>
      </c>
      <c r="F999" t="s">
        <v>5</v>
      </c>
      <c r="G999" t="s">
        <v>2186</v>
      </c>
      <c r="H999" t="s">
        <v>5</v>
      </c>
      <c r="I999" t="s">
        <v>2186</v>
      </c>
      <c r="J999" t="s">
        <v>5</v>
      </c>
      <c r="K999" t="s">
        <v>2186</v>
      </c>
      <c r="L999" t="s">
        <v>5</v>
      </c>
      <c r="M999" t="s">
        <v>2186</v>
      </c>
      <c r="N999" t="s">
        <v>5</v>
      </c>
      <c r="O999" t="s">
        <v>2186</v>
      </c>
      <c r="P999" t="s">
        <v>5</v>
      </c>
      <c r="Q999" t="s">
        <v>2186</v>
      </c>
      <c r="R999" s="17" t="s">
        <v>5165</v>
      </c>
      <c r="T999">
        <v>0</v>
      </c>
      <c r="V999" s="17"/>
      <c r="W999" s="17"/>
    </row>
    <row r="1000" spans="1:23">
      <c r="A1000" s="7">
        <v>482630</v>
      </c>
      <c r="B1000" s="7" t="s">
        <v>5304</v>
      </c>
      <c r="C1000"/>
      <c r="R1000" s="17" t="s">
        <v>7892</v>
      </c>
      <c r="T1000" s="8" t="s">
        <v>5168</v>
      </c>
      <c r="U1000" s="8" t="s">
        <v>5168</v>
      </c>
      <c r="V1000" s="17"/>
      <c r="W1000" s="17"/>
    </row>
    <row r="1001" spans="1:23">
      <c r="A1001" s="7">
        <v>482631</v>
      </c>
      <c r="B1001" s="7" t="s">
        <v>5349</v>
      </c>
      <c r="C1001"/>
      <c r="R1001" s="17" t="s">
        <v>7892</v>
      </c>
      <c r="T1001" s="8" t="s">
        <v>5168</v>
      </c>
      <c r="U1001" s="8" t="s">
        <v>5168</v>
      </c>
      <c r="V1001" s="17"/>
      <c r="W1001" s="17"/>
    </row>
    <row r="1002" spans="1:23">
      <c r="A1002" s="7">
        <v>482632</v>
      </c>
      <c r="B1002" s="7" t="s">
        <v>5350</v>
      </c>
      <c r="C1002"/>
      <c r="R1002" s="17" t="s">
        <v>7892</v>
      </c>
      <c r="T1002" s="8" t="s">
        <v>5168</v>
      </c>
      <c r="U1002" s="8" t="s">
        <v>5168</v>
      </c>
      <c r="V1002" s="17"/>
      <c r="W1002" s="17"/>
    </row>
    <row r="1003" spans="1:23">
      <c r="A1003" s="7">
        <v>482633</v>
      </c>
      <c r="B1003" s="7" t="s">
        <v>5351</v>
      </c>
      <c r="C1003"/>
      <c r="R1003" s="17" t="s">
        <v>7892</v>
      </c>
      <c r="T1003" s="8" t="s">
        <v>5168</v>
      </c>
      <c r="U1003" s="8" t="s">
        <v>5168</v>
      </c>
      <c r="V1003" s="17"/>
      <c r="W1003" s="17"/>
    </row>
    <row r="1004" spans="1:23">
      <c r="A1004">
        <v>482647</v>
      </c>
      <c r="B1004" s="2" t="s">
        <v>869</v>
      </c>
      <c r="C1004" s="5" t="s">
        <v>892</v>
      </c>
      <c r="D1004" s="2" t="s">
        <v>130</v>
      </c>
      <c r="E1004" s="2" t="s">
        <v>871</v>
      </c>
      <c r="F1004" s="2" t="s">
        <v>132</v>
      </c>
      <c r="G1004" t="s">
        <v>2395</v>
      </c>
      <c r="H1004" s="2" t="s">
        <v>4</v>
      </c>
      <c r="I1004" t="s">
        <v>4553</v>
      </c>
      <c r="J1004" s="2" t="s">
        <v>134</v>
      </c>
      <c r="K1004" t="s">
        <v>4000</v>
      </c>
      <c r="L1004" s="2" t="s">
        <v>137</v>
      </c>
      <c r="M1004" t="s">
        <v>3575</v>
      </c>
      <c r="N1004" s="2" t="s">
        <v>741</v>
      </c>
      <c r="O1004" t="s">
        <v>3219</v>
      </c>
      <c r="P1004" s="2" t="s">
        <v>5</v>
      </c>
      <c r="Q1004" t="s">
        <v>2186</v>
      </c>
      <c r="R1004" s="17" t="s">
        <v>7892</v>
      </c>
      <c r="T1004">
        <v>0</v>
      </c>
      <c r="V1004" s="17"/>
      <c r="W1004" s="17"/>
    </row>
    <row r="1005" spans="1:23">
      <c r="A1005" s="14">
        <v>482649</v>
      </c>
      <c r="B1005" s="14" t="s">
        <v>1592</v>
      </c>
      <c r="R1005" s="17" t="s">
        <v>7892</v>
      </c>
      <c r="S1005">
        <v>524047</v>
      </c>
      <c r="T1005" s="8">
        <v>6840</v>
      </c>
      <c r="U1005" s="8" t="s">
        <v>5168</v>
      </c>
      <c r="V1005" s="17"/>
      <c r="W1005" s="17"/>
    </row>
    <row r="1006" spans="1:23">
      <c r="A1006" s="15">
        <v>482649</v>
      </c>
      <c r="B1006" s="15" t="s">
        <v>1592</v>
      </c>
      <c r="R1006" s="17" t="s">
        <v>7892</v>
      </c>
      <c r="S1006">
        <v>524047</v>
      </c>
      <c r="T1006" s="8">
        <v>6840</v>
      </c>
      <c r="U1006" s="8" t="s">
        <v>5168</v>
      </c>
      <c r="V1006" s="17"/>
      <c r="W1006" s="17"/>
    </row>
    <row r="1007" spans="1:23">
      <c r="A1007" s="14">
        <v>482650</v>
      </c>
      <c r="B1007" s="14" t="s">
        <v>1592</v>
      </c>
      <c r="R1007" s="17" t="s">
        <v>7892</v>
      </c>
      <c r="S1007">
        <v>524045</v>
      </c>
      <c r="T1007" s="8">
        <v>2203</v>
      </c>
      <c r="U1007" s="8" t="s">
        <v>5168</v>
      </c>
      <c r="V1007" s="17"/>
      <c r="W1007" s="17"/>
    </row>
    <row r="1008" spans="1:23">
      <c r="A1008" s="15">
        <v>482650</v>
      </c>
      <c r="B1008" s="15" t="s">
        <v>1592</v>
      </c>
      <c r="R1008" s="17" t="s">
        <v>7892</v>
      </c>
      <c r="S1008">
        <v>524045</v>
      </c>
      <c r="T1008" s="8">
        <v>2203</v>
      </c>
      <c r="U1008" s="8" t="s">
        <v>5168</v>
      </c>
      <c r="V1008" s="17"/>
      <c r="W1008" s="17"/>
    </row>
    <row r="1009" spans="1:23">
      <c r="A1009">
        <v>482651</v>
      </c>
      <c r="B1009" t="s">
        <v>1592</v>
      </c>
      <c r="C1009" s="5">
        <v>8804240062635</v>
      </c>
      <c r="D1009" t="s">
        <v>855</v>
      </c>
      <c r="E1009" t="s">
        <v>891</v>
      </c>
      <c r="F1009" t="s">
        <v>5</v>
      </c>
      <c r="G1009" t="s">
        <v>2186</v>
      </c>
      <c r="H1009" t="s">
        <v>5</v>
      </c>
      <c r="I1009" t="s">
        <v>2186</v>
      </c>
      <c r="J1009" t="s">
        <v>5</v>
      </c>
      <c r="K1009" t="s">
        <v>2186</v>
      </c>
      <c r="L1009" t="s">
        <v>5</v>
      </c>
      <c r="M1009" t="s">
        <v>2186</v>
      </c>
      <c r="N1009" t="s">
        <v>5</v>
      </c>
      <c r="O1009" t="s">
        <v>2186</v>
      </c>
      <c r="P1009" t="s">
        <v>5</v>
      </c>
      <c r="Q1009" t="s">
        <v>2186</v>
      </c>
      <c r="R1009" s="17" t="s">
        <v>5165</v>
      </c>
      <c r="S1009">
        <v>524173</v>
      </c>
      <c r="T1009">
        <v>6840</v>
      </c>
      <c r="V1009" s="17"/>
      <c r="W1009" s="17"/>
    </row>
    <row r="1010" spans="1:23">
      <c r="A1010">
        <v>482652</v>
      </c>
      <c r="B1010" t="s">
        <v>1592</v>
      </c>
      <c r="C1010" s="5">
        <v>8804240000000</v>
      </c>
      <c r="D1010" t="s">
        <v>855</v>
      </c>
      <c r="E1010" t="s">
        <v>891</v>
      </c>
      <c r="F1010" t="s">
        <v>5</v>
      </c>
      <c r="G1010" t="s">
        <v>2186</v>
      </c>
      <c r="H1010" t="s">
        <v>5</v>
      </c>
      <c r="I1010" t="s">
        <v>2186</v>
      </c>
      <c r="J1010" t="s">
        <v>5</v>
      </c>
      <c r="K1010" t="s">
        <v>2186</v>
      </c>
      <c r="L1010" t="s">
        <v>5</v>
      </c>
      <c r="M1010" t="s">
        <v>2186</v>
      </c>
      <c r="N1010" t="s">
        <v>5</v>
      </c>
      <c r="O1010" t="s">
        <v>2186</v>
      </c>
      <c r="P1010" t="s">
        <v>5</v>
      </c>
      <c r="Q1010" t="s">
        <v>2186</v>
      </c>
      <c r="R1010" s="17" t="s">
        <v>5165</v>
      </c>
      <c r="S1010">
        <v>524175</v>
      </c>
      <c r="T1010">
        <v>2203</v>
      </c>
      <c r="V1010" s="17"/>
      <c r="W1010" s="17"/>
    </row>
    <row r="1011" spans="1:23">
      <c r="A1011">
        <v>482654</v>
      </c>
      <c r="B1011" t="s">
        <v>1812</v>
      </c>
      <c r="C1011" s="5">
        <v>8804240062543</v>
      </c>
      <c r="D1011" t="s">
        <v>855</v>
      </c>
      <c r="E1011" t="s">
        <v>891</v>
      </c>
      <c r="F1011" t="s">
        <v>134</v>
      </c>
      <c r="G1011" t="s">
        <v>2651</v>
      </c>
      <c r="H1011" t="s">
        <v>5</v>
      </c>
      <c r="I1011" t="s">
        <v>2186</v>
      </c>
      <c r="J1011" t="s">
        <v>5</v>
      </c>
      <c r="K1011" t="s">
        <v>2186</v>
      </c>
      <c r="L1011" t="s">
        <v>5</v>
      </c>
      <c r="M1011" t="s">
        <v>2186</v>
      </c>
      <c r="N1011" t="s">
        <v>5</v>
      </c>
      <c r="O1011" t="s">
        <v>2186</v>
      </c>
      <c r="P1011" t="s">
        <v>5</v>
      </c>
      <c r="Q1011" t="s">
        <v>2186</v>
      </c>
      <c r="R1011" s="17" t="s">
        <v>5165</v>
      </c>
      <c r="T1011">
        <v>0</v>
      </c>
      <c r="V1011" s="17"/>
      <c r="W1011" s="17"/>
    </row>
    <row r="1012" spans="1:23">
      <c r="A1012" s="14">
        <v>482655</v>
      </c>
      <c r="B1012" s="14" t="s">
        <v>7611</v>
      </c>
      <c r="R1012" s="17" t="s">
        <v>7892</v>
      </c>
      <c r="S1012">
        <v>524177</v>
      </c>
      <c r="T1012" s="8">
        <v>1852</v>
      </c>
      <c r="U1012" s="8" t="s">
        <v>5168</v>
      </c>
      <c r="V1012" s="17"/>
      <c r="W1012" s="17"/>
    </row>
    <row r="1013" spans="1:23">
      <c r="A1013" s="15">
        <v>482655</v>
      </c>
      <c r="B1013" s="15" t="s">
        <v>7611</v>
      </c>
      <c r="R1013" s="17" t="s">
        <v>7892</v>
      </c>
      <c r="S1013">
        <v>524177</v>
      </c>
      <c r="T1013" s="8">
        <v>1852</v>
      </c>
      <c r="U1013" s="8" t="s">
        <v>5168</v>
      </c>
      <c r="V1013" s="17"/>
      <c r="W1013" s="17"/>
    </row>
    <row r="1014" spans="1:23">
      <c r="A1014">
        <v>482729</v>
      </c>
      <c r="B1014" t="s">
        <v>276</v>
      </c>
      <c r="C1014" s="5">
        <v>7796885402284</v>
      </c>
      <c r="D1014" t="s">
        <v>2</v>
      </c>
      <c r="E1014" t="s">
        <v>277</v>
      </c>
      <c r="F1014" t="s">
        <v>278</v>
      </c>
      <c r="G1014" t="s">
        <v>2171</v>
      </c>
      <c r="H1014" t="s">
        <v>279</v>
      </c>
      <c r="I1014" t="s">
        <v>4364</v>
      </c>
      <c r="J1014" t="s">
        <v>280</v>
      </c>
      <c r="K1014" t="s">
        <v>3841</v>
      </c>
      <c r="L1014" t="s">
        <v>281</v>
      </c>
      <c r="M1014" t="s">
        <v>3466</v>
      </c>
      <c r="N1014" t="s">
        <v>283</v>
      </c>
      <c r="O1014" t="s">
        <v>3102</v>
      </c>
      <c r="P1014" t="s">
        <v>285</v>
      </c>
      <c r="Q1014" t="s">
        <v>2783</v>
      </c>
      <c r="R1014" s="17" t="s">
        <v>5166</v>
      </c>
      <c r="T1014">
        <v>0</v>
      </c>
      <c r="V1014" s="17"/>
      <c r="W1014" s="17"/>
    </row>
    <row r="1015" spans="1:23">
      <c r="A1015" s="15">
        <v>482803</v>
      </c>
      <c r="B1015" s="15" t="s">
        <v>5430</v>
      </c>
      <c r="R1015" s="17" t="s">
        <v>7892</v>
      </c>
      <c r="T1015" s="8" t="s">
        <v>5168</v>
      </c>
      <c r="U1015" s="8" t="s">
        <v>5168</v>
      </c>
      <c r="V1015" s="17"/>
      <c r="W1015" s="17"/>
    </row>
    <row r="1016" spans="1:23">
      <c r="A1016" s="15">
        <v>482804</v>
      </c>
      <c r="B1016" s="15" t="s">
        <v>5462</v>
      </c>
      <c r="R1016" s="17" t="s">
        <v>7892</v>
      </c>
      <c r="T1016" s="8" t="s">
        <v>5168</v>
      </c>
      <c r="U1016" s="8" t="s">
        <v>5168</v>
      </c>
      <c r="V1016" s="17"/>
      <c r="W1016" s="17"/>
    </row>
    <row r="1017" spans="1:23">
      <c r="A1017" s="15">
        <v>482805</v>
      </c>
      <c r="B1017" s="15" t="s">
        <v>5460</v>
      </c>
      <c r="R1017" s="17" t="s">
        <v>7892</v>
      </c>
      <c r="T1017" s="8" t="s">
        <v>5168</v>
      </c>
      <c r="U1017" s="8" t="s">
        <v>5168</v>
      </c>
      <c r="V1017" s="17"/>
      <c r="W1017" s="17"/>
    </row>
    <row r="1018" spans="1:23">
      <c r="A1018" s="15">
        <v>482806</v>
      </c>
      <c r="B1018" s="15" t="s">
        <v>5461</v>
      </c>
      <c r="R1018" s="17" t="s">
        <v>7892</v>
      </c>
      <c r="T1018" s="8" t="s">
        <v>5168</v>
      </c>
      <c r="U1018" s="8" t="s">
        <v>5168</v>
      </c>
      <c r="V1018" s="17"/>
      <c r="W1018" s="17"/>
    </row>
    <row r="1019" spans="1:23">
      <c r="A1019" s="12">
        <v>482860</v>
      </c>
      <c r="B1019" s="24" t="s">
        <v>1478</v>
      </c>
      <c r="C1019" s="6">
        <v>7790650000000</v>
      </c>
      <c r="D1019" s="2" t="s">
        <v>279</v>
      </c>
      <c r="E1019" s="2" t="s">
        <v>920</v>
      </c>
      <c r="F1019" s="2" t="s">
        <v>278</v>
      </c>
      <c r="G1019" t="s">
        <v>2461</v>
      </c>
      <c r="H1019" s="2" t="s">
        <v>834</v>
      </c>
      <c r="I1019" t="s">
        <v>4609</v>
      </c>
      <c r="J1019" s="2" t="s">
        <v>279</v>
      </c>
      <c r="K1019" t="s">
        <v>4106</v>
      </c>
      <c r="L1019" s="2" t="s">
        <v>281</v>
      </c>
      <c r="M1019" t="s">
        <v>3610</v>
      </c>
      <c r="N1019" s="2" t="s">
        <v>285</v>
      </c>
      <c r="O1019" t="s">
        <v>2992</v>
      </c>
      <c r="P1019" s="2" t="s">
        <v>283</v>
      </c>
      <c r="Q1019" t="s">
        <v>2986</v>
      </c>
      <c r="R1019" s="17" t="s">
        <v>5166</v>
      </c>
      <c r="T1019">
        <v>0</v>
      </c>
      <c r="V1019" s="17"/>
      <c r="W1019" s="17"/>
    </row>
    <row r="1020" spans="1:23">
      <c r="A1020">
        <v>482861</v>
      </c>
      <c r="B1020" t="s">
        <v>1454</v>
      </c>
      <c r="C1020" s="5">
        <v>7790653061505</v>
      </c>
      <c r="D1020" t="s">
        <v>1422</v>
      </c>
      <c r="E1020" t="s">
        <v>920</v>
      </c>
      <c r="F1020" t="s">
        <v>278</v>
      </c>
      <c r="G1020" t="s">
        <v>2538</v>
      </c>
      <c r="H1020" t="s">
        <v>834</v>
      </c>
      <c r="I1020" t="s">
        <v>4675</v>
      </c>
      <c r="J1020" t="s">
        <v>279</v>
      </c>
      <c r="K1020" t="s">
        <v>4106</v>
      </c>
      <c r="L1020" t="s">
        <v>281</v>
      </c>
      <c r="M1020" t="s">
        <v>3637</v>
      </c>
      <c r="N1020" t="s">
        <v>1453</v>
      </c>
      <c r="O1020" t="s">
        <v>3309</v>
      </c>
      <c r="P1020" t="s">
        <v>285</v>
      </c>
      <c r="Q1020" t="s">
        <v>2982</v>
      </c>
      <c r="R1020" s="17" t="s">
        <v>5166</v>
      </c>
      <c r="T1020">
        <v>0</v>
      </c>
      <c r="V1020" s="17"/>
      <c r="W1020" s="17"/>
    </row>
    <row r="1021" spans="1:23">
      <c r="A1021" s="12">
        <v>482862</v>
      </c>
      <c r="B1021" s="12" t="s">
        <v>1562</v>
      </c>
      <c r="C1021" s="5">
        <v>7790653061529</v>
      </c>
      <c r="D1021" t="s">
        <v>279</v>
      </c>
      <c r="E1021" t="s">
        <v>920</v>
      </c>
      <c r="F1021" t="s">
        <v>278</v>
      </c>
      <c r="G1021" t="s">
        <v>2567</v>
      </c>
      <c r="H1021" t="s">
        <v>834</v>
      </c>
      <c r="I1021" t="s">
        <v>4609</v>
      </c>
      <c r="J1021" t="s">
        <v>279</v>
      </c>
      <c r="K1021" t="s">
        <v>4119</v>
      </c>
      <c r="L1021" t="s">
        <v>281</v>
      </c>
      <c r="M1021" t="s">
        <v>3610</v>
      </c>
      <c r="N1021" t="s">
        <v>285</v>
      </c>
      <c r="O1021" t="s">
        <v>2982</v>
      </c>
      <c r="P1021" t="s">
        <v>4</v>
      </c>
      <c r="Q1021" t="s">
        <v>2979</v>
      </c>
      <c r="R1021" s="17" t="s">
        <v>5166</v>
      </c>
      <c r="T1021">
        <v>0</v>
      </c>
      <c r="V1021" s="17"/>
      <c r="W1021" s="17"/>
    </row>
    <row r="1022" spans="1:23">
      <c r="A1022">
        <v>482895</v>
      </c>
      <c r="B1022" t="s">
        <v>1166</v>
      </c>
      <c r="C1022" s="5" t="s">
        <v>1167</v>
      </c>
      <c r="D1022" t="s">
        <v>279</v>
      </c>
      <c r="E1022" t="s">
        <v>95</v>
      </c>
      <c r="F1022" t="s">
        <v>278</v>
      </c>
      <c r="G1022" t="s">
        <v>2481</v>
      </c>
      <c r="H1022" t="s">
        <v>834</v>
      </c>
      <c r="I1022" t="s">
        <v>4609</v>
      </c>
      <c r="J1022" t="s">
        <v>279</v>
      </c>
      <c r="K1022" t="s">
        <v>4062</v>
      </c>
      <c r="L1022" t="s">
        <v>281</v>
      </c>
      <c r="M1022" t="s">
        <v>3607</v>
      </c>
      <c r="N1022" t="s">
        <v>285</v>
      </c>
      <c r="O1022" t="s">
        <v>2992</v>
      </c>
      <c r="P1022" t="s">
        <v>283</v>
      </c>
      <c r="Q1022" t="s">
        <v>2955</v>
      </c>
      <c r="R1022" s="17" t="s">
        <v>5166</v>
      </c>
      <c r="T1022">
        <v>0</v>
      </c>
      <c r="V1022" s="17"/>
      <c r="W1022" s="17"/>
    </row>
    <row r="1023" spans="1:23">
      <c r="A1023">
        <v>482896</v>
      </c>
      <c r="B1023" t="s">
        <v>1508</v>
      </c>
      <c r="C1023" s="5">
        <v>8806092215986</v>
      </c>
      <c r="D1023" t="s">
        <v>279</v>
      </c>
      <c r="E1023" t="s">
        <v>95</v>
      </c>
      <c r="F1023" t="s">
        <v>278</v>
      </c>
      <c r="G1023" t="s">
        <v>2468</v>
      </c>
      <c r="H1023" t="s">
        <v>834</v>
      </c>
      <c r="I1023" t="s">
        <v>4695</v>
      </c>
      <c r="J1023" t="s">
        <v>279</v>
      </c>
      <c r="K1023" t="s">
        <v>4062</v>
      </c>
      <c r="L1023" t="s">
        <v>281</v>
      </c>
      <c r="M1023" t="s">
        <v>3607</v>
      </c>
      <c r="N1023" t="s">
        <v>285</v>
      </c>
      <c r="O1023" t="s">
        <v>3311</v>
      </c>
      <c r="P1023" t="s">
        <v>283</v>
      </c>
      <c r="Q1023" t="s">
        <v>2984</v>
      </c>
      <c r="R1023" s="17" t="s">
        <v>5166</v>
      </c>
      <c r="T1023">
        <v>0</v>
      </c>
      <c r="V1023" s="17"/>
      <c r="W1023" s="17"/>
    </row>
    <row r="1024" spans="1:23">
      <c r="A1024" s="12">
        <v>482897</v>
      </c>
      <c r="B1024" s="12" t="s">
        <v>6666</v>
      </c>
      <c r="C1024" s="5">
        <v>8806090000000</v>
      </c>
      <c r="D1024" t="s">
        <v>279</v>
      </c>
      <c r="E1024" t="s">
        <v>95</v>
      </c>
      <c r="F1024" t="s">
        <v>278</v>
      </c>
      <c r="G1024" t="s">
        <v>6667</v>
      </c>
      <c r="H1024" t="s">
        <v>834</v>
      </c>
      <c r="I1024" t="s">
        <v>4695</v>
      </c>
      <c r="J1024" t="s">
        <v>279</v>
      </c>
      <c r="K1024" t="s">
        <v>4062</v>
      </c>
      <c r="L1024" t="s">
        <v>281</v>
      </c>
      <c r="M1024" t="s">
        <v>3607</v>
      </c>
      <c r="N1024" t="s">
        <v>285</v>
      </c>
      <c r="O1024" t="s">
        <v>3311</v>
      </c>
      <c r="P1024" t="s">
        <v>283</v>
      </c>
      <c r="Q1024" t="s">
        <v>2984</v>
      </c>
      <c r="R1024" s="17" t="s">
        <v>5166</v>
      </c>
      <c r="T1024">
        <v>0</v>
      </c>
      <c r="V1024" s="17"/>
      <c r="W1024" s="17"/>
    </row>
    <row r="1025" spans="1:23">
      <c r="A1025" s="12">
        <v>483181</v>
      </c>
      <c r="B1025" s="12" t="s">
        <v>905</v>
      </c>
      <c r="C1025" s="5">
        <v>7790890000000</v>
      </c>
      <c r="D1025" t="s">
        <v>598</v>
      </c>
      <c r="E1025" t="s">
        <v>906</v>
      </c>
      <c r="F1025" t="s">
        <v>593</v>
      </c>
      <c r="G1025" t="s">
        <v>2354</v>
      </c>
      <c r="H1025" t="s">
        <v>594</v>
      </c>
      <c r="I1025" t="s">
        <v>4524</v>
      </c>
      <c r="J1025" t="s">
        <v>595</v>
      </c>
      <c r="K1025" t="s">
        <v>3963</v>
      </c>
      <c r="L1025" t="s">
        <v>137</v>
      </c>
      <c r="M1025" t="s">
        <v>3549</v>
      </c>
      <c r="N1025" t="s">
        <v>596</v>
      </c>
      <c r="O1025" t="s">
        <v>3191</v>
      </c>
      <c r="P1025" t="s">
        <v>350</v>
      </c>
      <c r="Q1025" t="s">
        <v>2843</v>
      </c>
      <c r="R1025" s="17" t="s">
        <v>7892</v>
      </c>
      <c r="T1025">
        <v>0</v>
      </c>
      <c r="V1025" s="17"/>
      <c r="W1025" s="17"/>
    </row>
    <row r="1026" spans="1:23">
      <c r="A1026">
        <v>483249</v>
      </c>
      <c r="B1026" t="s">
        <v>1027</v>
      </c>
      <c r="C1026" s="5">
        <v>8806092824089</v>
      </c>
      <c r="D1026" t="s">
        <v>965</v>
      </c>
      <c r="E1026" t="s">
        <v>1028</v>
      </c>
      <c r="F1026" t="s">
        <v>593</v>
      </c>
      <c r="G1026" t="s">
        <v>2436</v>
      </c>
      <c r="H1026" t="s">
        <v>594</v>
      </c>
      <c r="I1026" t="s">
        <v>4590</v>
      </c>
      <c r="J1026" t="s">
        <v>595</v>
      </c>
      <c r="K1026" t="s">
        <v>4037</v>
      </c>
      <c r="L1026" t="s">
        <v>813</v>
      </c>
      <c r="M1026" t="s">
        <v>3590</v>
      </c>
      <c r="N1026" t="s">
        <v>596</v>
      </c>
      <c r="O1026" t="s">
        <v>3249</v>
      </c>
      <c r="P1026" t="s">
        <v>350</v>
      </c>
      <c r="Q1026" t="s">
        <v>2937</v>
      </c>
      <c r="R1026" s="17" t="s">
        <v>5165</v>
      </c>
      <c r="S1026">
        <v>524447</v>
      </c>
      <c r="T1026">
        <v>35066</v>
      </c>
      <c r="V1026" s="17"/>
      <c r="W1026" s="17"/>
    </row>
    <row r="1027" spans="1:23">
      <c r="A1027">
        <v>483295</v>
      </c>
      <c r="B1027" t="s">
        <v>1473</v>
      </c>
      <c r="C1027" s="5">
        <v>7791758900140</v>
      </c>
      <c r="D1027" t="s">
        <v>1186</v>
      </c>
      <c r="E1027" t="s">
        <v>1126</v>
      </c>
      <c r="F1027" t="s">
        <v>1187</v>
      </c>
      <c r="G1027" t="s">
        <v>2543</v>
      </c>
      <c r="H1027" t="s">
        <v>1188</v>
      </c>
      <c r="I1027" t="s">
        <v>4684</v>
      </c>
      <c r="J1027" t="s">
        <v>4</v>
      </c>
      <c r="K1027" t="s">
        <v>4117</v>
      </c>
      <c r="L1027" t="s">
        <v>4</v>
      </c>
      <c r="M1027" t="s">
        <v>3641</v>
      </c>
      <c r="N1027" t="s">
        <v>4</v>
      </c>
      <c r="O1027" t="s">
        <v>3312</v>
      </c>
      <c r="P1027" t="s">
        <v>4</v>
      </c>
      <c r="Q1027" t="s">
        <v>2985</v>
      </c>
      <c r="R1027" s="17" t="s">
        <v>5166</v>
      </c>
      <c r="S1027">
        <v>526852</v>
      </c>
      <c r="T1027">
        <v>96071</v>
      </c>
      <c r="V1027" s="17"/>
      <c r="W1027" s="17"/>
    </row>
    <row r="1028" spans="1:23">
      <c r="A1028">
        <v>483296</v>
      </c>
      <c r="B1028" t="s">
        <v>1480</v>
      </c>
      <c r="C1028" s="5">
        <v>7791758900126</v>
      </c>
      <c r="D1028" t="s">
        <v>1281</v>
      </c>
      <c r="E1028" t="s">
        <v>1126</v>
      </c>
      <c r="F1028" t="s">
        <v>1187</v>
      </c>
      <c r="G1028" t="s">
        <v>2484</v>
      </c>
      <c r="H1028" t="s">
        <v>1188</v>
      </c>
      <c r="I1028" t="s">
        <v>4686</v>
      </c>
      <c r="J1028" t="s">
        <v>4</v>
      </c>
      <c r="K1028" t="s">
        <v>4117</v>
      </c>
      <c r="L1028" t="s">
        <v>4</v>
      </c>
      <c r="M1028" t="s">
        <v>3642</v>
      </c>
      <c r="N1028" t="s">
        <v>4</v>
      </c>
      <c r="O1028" t="s">
        <v>3312</v>
      </c>
      <c r="P1028" t="s">
        <v>4</v>
      </c>
      <c r="Q1028" t="s">
        <v>2987</v>
      </c>
      <c r="R1028" s="17" t="s">
        <v>5166</v>
      </c>
      <c r="S1028">
        <v>527346</v>
      </c>
      <c r="T1028">
        <v>100377</v>
      </c>
      <c r="V1028" s="17"/>
      <c r="W1028" s="17"/>
    </row>
    <row r="1029" spans="1:23">
      <c r="A1029" s="12">
        <v>483297</v>
      </c>
      <c r="B1029" s="12" t="s">
        <v>6583</v>
      </c>
      <c r="C1029" s="5">
        <v>7791760000000</v>
      </c>
      <c r="D1029" t="s">
        <v>1281</v>
      </c>
      <c r="E1029" t="s">
        <v>1126</v>
      </c>
      <c r="F1029" t="s">
        <v>1187</v>
      </c>
      <c r="G1029" t="s">
        <v>2484</v>
      </c>
      <c r="H1029" t="s">
        <v>1188</v>
      </c>
      <c r="I1029" t="s">
        <v>4686</v>
      </c>
      <c r="J1029" t="s">
        <v>4</v>
      </c>
      <c r="K1029" t="s">
        <v>4117</v>
      </c>
      <c r="L1029" t="s">
        <v>4</v>
      </c>
      <c r="M1029" t="s">
        <v>3642</v>
      </c>
      <c r="N1029" t="s">
        <v>4</v>
      </c>
      <c r="O1029" t="s">
        <v>3312</v>
      </c>
      <c r="P1029" t="s">
        <v>4</v>
      </c>
      <c r="Q1029" t="s">
        <v>2987</v>
      </c>
      <c r="R1029" s="17" t="s">
        <v>5166</v>
      </c>
      <c r="T1029">
        <v>0</v>
      </c>
      <c r="V1029" s="17"/>
      <c r="W1029" s="17"/>
    </row>
    <row r="1030" spans="1:23">
      <c r="A1030">
        <v>483317</v>
      </c>
      <c r="B1030" t="s">
        <v>1690</v>
      </c>
      <c r="C1030" s="5">
        <v>7791758900157</v>
      </c>
      <c r="D1030" t="s">
        <v>1691</v>
      </c>
      <c r="E1030" t="s">
        <v>1126</v>
      </c>
      <c r="F1030" t="s">
        <v>1187</v>
      </c>
      <c r="G1030" t="s">
        <v>2598</v>
      </c>
      <c r="H1030" t="s">
        <v>1188</v>
      </c>
      <c r="I1030" t="s">
        <v>4684</v>
      </c>
      <c r="J1030" t="s">
        <v>4</v>
      </c>
      <c r="K1030" t="s">
        <v>4183</v>
      </c>
      <c r="L1030" t="s">
        <v>4</v>
      </c>
      <c r="M1030" t="s">
        <v>3673</v>
      </c>
      <c r="N1030" t="s">
        <v>4</v>
      </c>
      <c r="O1030" t="s">
        <v>2186</v>
      </c>
      <c r="P1030" t="s">
        <v>4</v>
      </c>
      <c r="Q1030" t="s">
        <v>2186</v>
      </c>
      <c r="R1030" s="17" t="s">
        <v>5166</v>
      </c>
      <c r="S1030">
        <v>526853</v>
      </c>
      <c r="T1030">
        <v>115819.95</v>
      </c>
      <c r="V1030" s="17"/>
      <c r="W1030" s="17"/>
    </row>
    <row r="1031" spans="1:23">
      <c r="A1031">
        <v>483477</v>
      </c>
      <c r="B1031" s="2" t="s">
        <v>843</v>
      </c>
      <c r="C1031" s="5" t="s">
        <v>844</v>
      </c>
      <c r="D1031" s="2" t="s">
        <v>598</v>
      </c>
      <c r="E1031" s="2" t="s">
        <v>845</v>
      </c>
      <c r="F1031" s="2" t="s">
        <v>593</v>
      </c>
      <c r="G1031" t="s">
        <v>2377</v>
      </c>
      <c r="H1031" s="2" t="s">
        <v>594</v>
      </c>
      <c r="I1031" t="s">
        <v>4520</v>
      </c>
      <c r="J1031" s="2" t="s">
        <v>595</v>
      </c>
      <c r="K1031" t="s">
        <v>3967</v>
      </c>
      <c r="L1031" s="2" t="s">
        <v>137</v>
      </c>
      <c r="M1031" t="s">
        <v>2939</v>
      </c>
      <c r="N1031" s="2" t="s">
        <v>596</v>
      </c>
      <c r="O1031" t="s">
        <v>3179</v>
      </c>
      <c r="P1031" s="2" t="s">
        <v>350</v>
      </c>
      <c r="Q1031" t="s">
        <v>2898</v>
      </c>
      <c r="R1031" s="17" t="s">
        <v>5165</v>
      </c>
      <c r="T1031">
        <v>0</v>
      </c>
      <c r="V1031" s="17"/>
      <c r="W1031" s="17"/>
    </row>
    <row r="1032" spans="1:23">
      <c r="A1032">
        <v>483478</v>
      </c>
      <c r="B1032" t="s">
        <v>1032</v>
      </c>
      <c r="C1032" s="5">
        <v>7790894900014</v>
      </c>
      <c r="D1032" t="s">
        <v>598</v>
      </c>
      <c r="E1032" t="s">
        <v>1033</v>
      </c>
      <c r="F1032" t="s">
        <v>593</v>
      </c>
      <c r="G1032" t="s">
        <v>2439</v>
      </c>
      <c r="H1032" t="s">
        <v>594</v>
      </c>
      <c r="I1032" t="s">
        <v>3167</v>
      </c>
      <c r="J1032" t="s">
        <v>595</v>
      </c>
      <c r="K1032" t="s">
        <v>3967</v>
      </c>
      <c r="L1032" t="s">
        <v>137</v>
      </c>
      <c r="M1032" t="s">
        <v>2939</v>
      </c>
      <c r="N1032" t="s">
        <v>596</v>
      </c>
      <c r="O1032" t="s">
        <v>3251</v>
      </c>
      <c r="P1032" t="s">
        <v>350</v>
      </c>
      <c r="Q1032" t="s">
        <v>2898</v>
      </c>
      <c r="R1032" s="17" t="s">
        <v>5165</v>
      </c>
      <c r="T1032">
        <v>0</v>
      </c>
      <c r="V1032" s="17"/>
      <c r="W1032" s="17"/>
    </row>
    <row r="1033" spans="1:23">
      <c r="A1033">
        <v>483479</v>
      </c>
      <c r="B1033" t="s">
        <v>907</v>
      </c>
      <c r="C1033" s="5">
        <v>7790894900045</v>
      </c>
      <c r="D1033" t="s">
        <v>598</v>
      </c>
      <c r="E1033" t="s">
        <v>908</v>
      </c>
      <c r="F1033" t="s">
        <v>593</v>
      </c>
      <c r="G1033" t="s">
        <v>2367</v>
      </c>
      <c r="H1033" t="s">
        <v>594</v>
      </c>
      <c r="I1033" t="s">
        <v>4534</v>
      </c>
      <c r="J1033" t="s">
        <v>595</v>
      </c>
      <c r="K1033" t="s">
        <v>3963</v>
      </c>
      <c r="L1033" t="s">
        <v>137</v>
      </c>
      <c r="M1033" t="s">
        <v>3549</v>
      </c>
      <c r="N1033" t="s">
        <v>596</v>
      </c>
      <c r="O1033" t="s">
        <v>3172</v>
      </c>
      <c r="P1033" t="s">
        <v>350</v>
      </c>
      <c r="Q1033" t="s">
        <v>2863</v>
      </c>
      <c r="R1033" s="17" t="s">
        <v>5165</v>
      </c>
      <c r="T1033">
        <v>0</v>
      </c>
      <c r="V1033" s="17"/>
      <c r="W1033" s="17"/>
    </row>
    <row r="1034" spans="1:23">
      <c r="A1034">
        <v>483480</v>
      </c>
      <c r="B1034" t="s">
        <v>806</v>
      </c>
      <c r="C1034" s="5" t="s">
        <v>807</v>
      </c>
      <c r="D1034" t="s">
        <v>598</v>
      </c>
      <c r="E1034" t="s">
        <v>808</v>
      </c>
      <c r="F1034" t="s">
        <v>593</v>
      </c>
      <c r="G1034" t="s">
        <v>2367</v>
      </c>
      <c r="H1034" t="s">
        <v>594</v>
      </c>
      <c r="I1034" t="s">
        <v>4534</v>
      </c>
      <c r="J1034" t="s">
        <v>595</v>
      </c>
      <c r="K1034" t="s">
        <v>3963</v>
      </c>
      <c r="L1034" t="s">
        <v>137</v>
      </c>
      <c r="M1034" t="s">
        <v>3549</v>
      </c>
      <c r="N1034" t="s">
        <v>596</v>
      </c>
      <c r="O1034" t="s">
        <v>3172</v>
      </c>
      <c r="P1034" t="s">
        <v>350</v>
      </c>
      <c r="Q1034" t="s">
        <v>2863</v>
      </c>
      <c r="R1034" s="17" t="s">
        <v>5165</v>
      </c>
      <c r="T1034">
        <v>0</v>
      </c>
      <c r="V1034" s="17"/>
      <c r="W1034" s="17"/>
    </row>
    <row r="1035" spans="1:23">
      <c r="A1035">
        <v>483481</v>
      </c>
      <c r="B1035" t="s">
        <v>905</v>
      </c>
      <c r="C1035" s="5">
        <v>7790894899981</v>
      </c>
      <c r="D1035" t="s">
        <v>598</v>
      </c>
      <c r="E1035" t="s">
        <v>906</v>
      </c>
      <c r="F1035" t="s">
        <v>593</v>
      </c>
      <c r="G1035" t="s">
        <v>2354</v>
      </c>
      <c r="H1035" t="s">
        <v>594</v>
      </c>
      <c r="I1035" t="s">
        <v>4524</v>
      </c>
      <c r="J1035" t="s">
        <v>595</v>
      </c>
      <c r="K1035" t="s">
        <v>3963</v>
      </c>
      <c r="L1035" t="s">
        <v>137</v>
      </c>
      <c r="M1035" t="s">
        <v>3549</v>
      </c>
      <c r="N1035" t="s">
        <v>596</v>
      </c>
      <c r="O1035" t="s">
        <v>3191</v>
      </c>
      <c r="P1035" t="s">
        <v>350</v>
      </c>
      <c r="Q1035" t="s">
        <v>2843</v>
      </c>
      <c r="R1035" s="17" t="s">
        <v>5165</v>
      </c>
      <c r="T1035">
        <v>0</v>
      </c>
      <c r="V1035" s="17"/>
      <c r="W1035" s="17"/>
    </row>
    <row r="1036" spans="1:23">
      <c r="A1036">
        <v>483483</v>
      </c>
      <c r="B1036" t="s">
        <v>985</v>
      </c>
      <c r="C1036" s="5">
        <v>7790894899905</v>
      </c>
      <c r="D1036" t="s">
        <v>983</v>
      </c>
      <c r="E1036" t="s">
        <v>986</v>
      </c>
      <c r="F1036" t="s">
        <v>593</v>
      </c>
      <c r="G1036" t="s">
        <v>2424</v>
      </c>
      <c r="H1036" t="s">
        <v>594</v>
      </c>
      <c r="I1036" t="s">
        <v>4581</v>
      </c>
      <c r="J1036" t="s">
        <v>595</v>
      </c>
      <c r="K1036" t="s">
        <v>4027</v>
      </c>
      <c r="L1036" t="s">
        <v>812</v>
      </c>
      <c r="M1036" t="s">
        <v>3590</v>
      </c>
      <c r="N1036" t="s">
        <v>596</v>
      </c>
      <c r="O1036" t="s">
        <v>3239</v>
      </c>
      <c r="P1036" t="s">
        <v>350</v>
      </c>
      <c r="Q1036" t="s">
        <v>2927</v>
      </c>
      <c r="R1036" s="17" t="s">
        <v>5165</v>
      </c>
      <c r="T1036">
        <v>0</v>
      </c>
      <c r="V1036" s="17"/>
      <c r="W1036" s="17"/>
    </row>
    <row r="1037" spans="1:23">
      <c r="A1037" s="12">
        <v>483543</v>
      </c>
      <c r="B1037" s="12" t="s">
        <v>1606</v>
      </c>
      <c r="C1037" s="5">
        <v>7790653061581</v>
      </c>
      <c r="D1037" t="s">
        <v>1607</v>
      </c>
      <c r="E1037" t="s">
        <v>920</v>
      </c>
      <c r="F1037" t="s">
        <v>1187</v>
      </c>
      <c r="G1037" t="s">
        <v>2573</v>
      </c>
      <c r="H1037" t="s">
        <v>1188</v>
      </c>
      <c r="I1037" t="s">
        <v>2611</v>
      </c>
      <c r="J1037" t="s">
        <v>4</v>
      </c>
      <c r="K1037" t="s">
        <v>2672</v>
      </c>
      <c r="L1037" t="s">
        <v>5098</v>
      </c>
      <c r="M1037" t="s">
        <v>4977</v>
      </c>
      <c r="N1037" t="s">
        <v>5098</v>
      </c>
      <c r="O1037" t="s">
        <v>5037</v>
      </c>
      <c r="P1037" t="s">
        <v>5098</v>
      </c>
      <c r="Q1037" t="s">
        <v>5086</v>
      </c>
      <c r="R1037" s="17" t="s">
        <v>5165</v>
      </c>
      <c r="T1037">
        <v>0</v>
      </c>
      <c r="V1037" s="17"/>
      <c r="W1037" s="17"/>
    </row>
    <row r="1038" spans="1:23">
      <c r="A1038">
        <v>483953</v>
      </c>
      <c r="B1038" t="s">
        <v>6065</v>
      </c>
      <c r="C1038" s="5">
        <v>7796940000000</v>
      </c>
      <c r="D1038" t="s">
        <v>901</v>
      </c>
      <c r="E1038" t="s">
        <v>126</v>
      </c>
      <c r="G1038" t="s">
        <v>6066</v>
      </c>
      <c r="I1038" t="s">
        <v>4786</v>
      </c>
      <c r="K1038" t="s">
        <v>3013</v>
      </c>
      <c r="L1038" t="s">
        <v>4</v>
      </c>
      <c r="M1038" t="s">
        <v>6067</v>
      </c>
      <c r="N1038" t="s">
        <v>4</v>
      </c>
      <c r="O1038" t="s">
        <v>2</v>
      </c>
      <c r="Q1038" t="s">
        <v>2186</v>
      </c>
      <c r="R1038" s="17" t="s">
        <v>5165</v>
      </c>
      <c r="S1038">
        <v>523829</v>
      </c>
      <c r="T1038">
        <v>176098</v>
      </c>
      <c r="V1038" s="17"/>
      <c r="W1038" s="17"/>
    </row>
    <row r="1039" spans="1:23">
      <c r="A1039" s="15">
        <v>483954</v>
      </c>
      <c r="B1039" s="15" t="s">
        <v>5459</v>
      </c>
      <c r="R1039" s="17" t="s">
        <v>5165</v>
      </c>
      <c r="T1039" s="8" t="s">
        <v>5168</v>
      </c>
      <c r="U1039" s="8" t="s">
        <v>5168</v>
      </c>
      <c r="V1039" s="17"/>
      <c r="W1039" s="17"/>
    </row>
    <row r="1040" spans="1:23">
      <c r="A1040">
        <v>484056</v>
      </c>
      <c r="B1040" s="2" t="s">
        <v>921</v>
      </c>
      <c r="C1040" s="6">
        <v>7796940000000</v>
      </c>
      <c r="D1040" s="2" t="s">
        <v>130</v>
      </c>
      <c r="E1040" s="2" t="s">
        <v>126</v>
      </c>
      <c r="F1040" s="2" t="s">
        <v>9</v>
      </c>
      <c r="G1040" t="s">
        <v>2404</v>
      </c>
      <c r="H1040" s="2" t="s">
        <v>134</v>
      </c>
      <c r="I1040" t="s">
        <v>4562</v>
      </c>
      <c r="J1040" s="2" t="s">
        <v>133</v>
      </c>
      <c r="K1040" t="s">
        <v>4006</v>
      </c>
      <c r="L1040" s="2" t="s">
        <v>4</v>
      </c>
      <c r="M1040" t="s">
        <v>3580</v>
      </c>
      <c r="N1040" s="2" t="s">
        <v>135</v>
      </c>
      <c r="O1040" t="s">
        <v>2900</v>
      </c>
      <c r="P1040" s="2" t="s">
        <v>137</v>
      </c>
      <c r="Q1040" t="s">
        <v>2148</v>
      </c>
      <c r="R1040" s="17" t="s">
        <v>5165</v>
      </c>
      <c r="T1040">
        <v>0</v>
      </c>
      <c r="V1040" s="17"/>
      <c r="W1040" s="17"/>
    </row>
    <row r="1041" spans="1:23">
      <c r="A1041" s="7">
        <v>484448</v>
      </c>
      <c r="B1041" s="7" t="s">
        <v>5259</v>
      </c>
      <c r="C1041"/>
      <c r="R1041" s="17" t="s">
        <v>7892</v>
      </c>
      <c r="T1041" s="8" t="s">
        <v>5168</v>
      </c>
      <c r="U1041" s="8" t="s">
        <v>5168</v>
      </c>
      <c r="V1041" s="17"/>
      <c r="W1041" s="17"/>
    </row>
    <row r="1042" spans="1:23">
      <c r="A1042" s="7">
        <v>484449</v>
      </c>
      <c r="B1042" s="7" t="s">
        <v>5231</v>
      </c>
      <c r="C1042"/>
      <c r="R1042" s="17" t="s">
        <v>7892</v>
      </c>
      <c r="T1042" s="8" t="s">
        <v>5168</v>
      </c>
      <c r="U1042" s="8" t="s">
        <v>5168</v>
      </c>
      <c r="V1042" s="17"/>
      <c r="W1042" s="17"/>
    </row>
    <row r="1043" spans="1:23">
      <c r="A1043" s="7">
        <v>484450</v>
      </c>
      <c r="B1043" s="7" t="s">
        <v>5218</v>
      </c>
      <c r="C1043"/>
      <c r="R1043" s="17" t="s">
        <v>7892</v>
      </c>
      <c r="T1043" s="8" t="s">
        <v>5168</v>
      </c>
      <c r="U1043" s="8" t="s">
        <v>5168</v>
      </c>
      <c r="V1043" s="17"/>
      <c r="W1043" s="17"/>
    </row>
    <row r="1044" spans="1:23">
      <c r="A1044">
        <v>484451</v>
      </c>
      <c r="B1044" t="s">
        <v>1065</v>
      </c>
      <c r="C1044" s="5">
        <v>6972431710701</v>
      </c>
      <c r="D1044" t="s">
        <v>826</v>
      </c>
      <c r="E1044" t="s">
        <v>744</v>
      </c>
      <c r="F1044" t="s">
        <v>4</v>
      </c>
      <c r="G1044" t="s">
        <v>2372</v>
      </c>
      <c r="H1044" t="s">
        <v>4</v>
      </c>
      <c r="I1044" t="s">
        <v>4602</v>
      </c>
      <c r="J1044" t="s">
        <v>4</v>
      </c>
      <c r="K1044" t="s">
        <v>999</v>
      </c>
      <c r="L1044" t="s">
        <v>4</v>
      </c>
      <c r="M1044" t="s">
        <v>3563</v>
      </c>
      <c r="N1044" t="s">
        <v>4</v>
      </c>
      <c r="O1044" t="s">
        <v>3208</v>
      </c>
      <c r="P1044" t="s">
        <v>4</v>
      </c>
      <c r="Q1044" t="s">
        <v>2894</v>
      </c>
      <c r="R1044" s="17" t="s">
        <v>5165</v>
      </c>
      <c r="T1044">
        <v>0</v>
      </c>
      <c r="V1044" s="17"/>
      <c r="W1044" s="17"/>
    </row>
    <row r="1045" spans="1:23">
      <c r="A1045">
        <v>484452</v>
      </c>
      <c r="B1045" t="s">
        <v>1258</v>
      </c>
      <c r="C1045" s="5" t="s">
        <v>1259</v>
      </c>
      <c r="D1045" t="s">
        <v>1172</v>
      </c>
      <c r="E1045" t="s">
        <v>131</v>
      </c>
      <c r="F1045" t="s">
        <v>136</v>
      </c>
      <c r="G1045" t="s">
        <v>2483</v>
      </c>
      <c r="H1045" t="s">
        <v>29</v>
      </c>
      <c r="I1045" t="s">
        <v>4638</v>
      </c>
      <c r="J1045" t="s">
        <v>4</v>
      </c>
      <c r="K1045" t="s">
        <v>4069</v>
      </c>
      <c r="L1045" t="s">
        <v>4</v>
      </c>
      <c r="M1045" t="s">
        <v>3613</v>
      </c>
      <c r="N1045" t="s">
        <v>4</v>
      </c>
      <c r="O1045" t="s">
        <v>3278</v>
      </c>
      <c r="P1045" t="s">
        <v>4</v>
      </c>
      <c r="Q1045" t="s">
        <v>2956</v>
      </c>
      <c r="R1045" s="17" t="s">
        <v>5165</v>
      </c>
      <c r="T1045">
        <v>0</v>
      </c>
      <c r="V1045" s="17"/>
      <c r="W1045" s="17"/>
    </row>
    <row r="1046" spans="1:23">
      <c r="A1046">
        <v>484453</v>
      </c>
      <c r="B1046" t="s">
        <v>1256</v>
      </c>
      <c r="C1046" s="5" t="s">
        <v>1257</v>
      </c>
      <c r="D1046" t="s">
        <v>1172</v>
      </c>
      <c r="E1046" t="s">
        <v>131</v>
      </c>
      <c r="F1046" t="s">
        <v>136</v>
      </c>
      <c r="G1046" t="s">
        <v>2487</v>
      </c>
      <c r="H1046" t="s">
        <v>29</v>
      </c>
      <c r="I1046" t="s">
        <v>2151</v>
      </c>
      <c r="J1046" t="s">
        <v>4</v>
      </c>
      <c r="K1046" t="s">
        <v>4069</v>
      </c>
      <c r="L1046" t="s">
        <v>4</v>
      </c>
      <c r="M1046" t="s">
        <v>2161</v>
      </c>
      <c r="N1046" t="s">
        <v>4</v>
      </c>
      <c r="O1046" t="s">
        <v>3278</v>
      </c>
      <c r="P1046" t="s">
        <v>4</v>
      </c>
      <c r="Q1046" t="s">
        <v>2956</v>
      </c>
      <c r="R1046" s="17" t="s">
        <v>5165</v>
      </c>
      <c r="T1046">
        <v>0</v>
      </c>
      <c r="V1046" s="17"/>
      <c r="W1046" s="17"/>
    </row>
    <row r="1047" spans="1:23">
      <c r="A1047" s="12">
        <v>484457</v>
      </c>
      <c r="B1047" s="24" t="s">
        <v>866</v>
      </c>
      <c r="C1047" s="5" t="s">
        <v>867</v>
      </c>
      <c r="D1047" s="2" t="s">
        <v>783</v>
      </c>
      <c r="E1047" s="2" t="s">
        <v>131</v>
      </c>
      <c r="F1047" s="2" t="s">
        <v>132</v>
      </c>
      <c r="G1047" t="s">
        <v>2385</v>
      </c>
      <c r="H1047" s="2" t="s">
        <v>856</v>
      </c>
      <c r="I1047" t="s">
        <v>4546</v>
      </c>
      <c r="J1047" s="2" t="s">
        <v>134</v>
      </c>
      <c r="K1047" t="s">
        <v>2651</v>
      </c>
      <c r="L1047" s="2" t="s">
        <v>4</v>
      </c>
      <c r="M1047" t="s">
        <v>2983</v>
      </c>
      <c r="N1047" s="2" t="s">
        <v>4</v>
      </c>
      <c r="O1047" t="s">
        <v>3214</v>
      </c>
      <c r="P1047" s="2" t="s">
        <v>4</v>
      </c>
      <c r="Q1047" t="s">
        <v>2904</v>
      </c>
      <c r="R1047" s="17" t="s">
        <v>5165</v>
      </c>
      <c r="T1047">
        <v>0</v>
      </c>
      <c r="V1047" s="17"/>
      <c r="W1047" s="17"/>
    </row>
    <row r="1048" spans="1:23">
      <c r="A1048">
        <v>484458</v>
      </c>
      <c r="B1048" s="2" t="s">
        <v>864</v>
      </c>
      <c r="C1048" s="5" t="s">
        <v>865</v>
      </c>
      <c r="D1048" s="2" t="s">
        <v>783</v>
      </c>
      <c r="E1048" s="2" t="s">
        <v>131</v>
      </c>
      <c r="F1048" s="2" t="s">
        <v>132</v>
      </c>
      <c r="G1048" t="s">
        <v>2384</v>
      </c>
      <c r="H1048" s="2" t="s">
        <v>856</v>
      </c>
      <c r="I1048" t="s">
        <v>4546</v>
      </c>
      <c r="J1048" s="2" t="s">
        <v>134</v>
      </c>
      <c r="K1048" t="s">
        <v>2651</v>
      </c>
      <c r="L1048" s="2" t="s">
        <v>4</v>
      </c>
      <c r="M1048" t="s">
        <v>2983</v>
      </c>
      <c r="N1048" s="2" t="s">
        <v>4</v>
      </c>
      <c r="O1048" t="s">
        <v>3214</v>
      </c>
      <c r="P1048" s="2" t="s">
        <v>4</v>
      </c>
      <c r="Q1048" t="s">
        <v>2904</v>
      </c>
      <c r="R1048" s="17" t="s">
        <v>5165</v>
      </c>
      <c r="S1048">
        <v>523903</v>
      </c>
      <c r="T1048">
        <v>70809</v>
      </c>
      <c r="V1048" s="17"/>
      <c r="W1048" s="17"/>
    </row>
    <row r="1049" spans="1:23">
      <c r="A1049">
        <v>484459</v>
      </c>
      <c r="B1049" s="2" t="s">
        <v>862</v>
      </c>
      <c r="C1049" s="5" t="s">
        <v>863</v>
      </c>
      <c r="D1049" s="2" t="s">
        <v>783</v>
      </c>
      <c r="E1049" s="2" t="s">
        <v>131</v>
      </c>
      <c r="F1049" s="2" t="s">
        <v>132</v>
      </c>
      <c r="G1049" t="s">
        <v>2383</v>
      </c>
      <c r="H1049" s="2" t="s">
        <v>856</v>
      </c>
      <c r="I1049" t="s">
        <v>4546</v>
      </c>
      <c r="J1049" s="2" t="s">
        <v>134</v>
      </c>
      <c r="K1049" t="s">
        <v>2651</v>
      </c>
      <c r="L1049" s="2" t="s">
        <v>4</v>
      </c>
      <c r="M1049" t="s">
        <v>2983</v>
      </c>
      <c r="N1049" s="2" t="s">
        <v>4</v>
      </c>
      <c r="O1049" t="s">
        <v>3214</v>
      </c>
      <c r="P1049" s="2" t="s">
        <v>4</v>
      </c>
      <c r="Q1049" t="s">
        <v>2903</v>
      </c>
      <c r="R1049" s="17" t="s">
        <v>5165</v>
      </c>
      <c r="S1049">
        <v>523904</v>
      </c>
      <c r="T1049">
        <v>83684</v>
      </c>
      <c r="V1049" s="17"/>
      <c r="W1049" s="17"/>
    </row>
    <row r="1050" spans="1:23">
      <c r="A1050">
        <v>484460</v>
      </c>
      <c r="B1050" s="2" t="s">
        <v>838</v>
      </c>
      <c r="C1050" s="5" t="s">
        <v>839</v>
      </c>
      <c r="D1050" s="2" t="s">
        <v>840</v>
      </c>
      <c r="E1050" s="2" t="s">
        <v>131</v>
      </c>
      <c r="F1050" s="2" t="s">
        <v>132</v>
      </c>
      <c r="G1050" t="s">
        <v>2375</v>
      </c>
      <c r="H1050" s="2" t="s">
        <v>4</v>
      </c>
      <c r="I1050" t="s">
        <v>4542</v>
      </c>
      <c r="J1050" s="2" t="s">
        <v>134</v>
      </c>
      <c r="K1050" t="s">
        <v>3988</v>
      </c>
      <c r="L1050" s="2" t="s">
        <v>4</v>
      </c>
      <c r="M1050" t="s">
        <v>3565</v>
      </c>
      <c r="N1050" s="2" t="s">
        <v>4</v>
      </c>
      <c r="O1050" t="s">
        <v>3210</v>
      </c>
      <c r="P1050" s="2" t="s">
        <v>4</v>
      </c>
      <c r="Q1050" t="s">
        <v>2896</v>
      </c>
      <c r="R1050" s="17" t="s">
        <v>5165</v>
      </c>
      <c r="S1050">
        <v>523923</v>
      </c>
      <c r="T1050">
        <v>114663</v>
      </c>
      <c r="V1050" s="17"/>
      <c r="W1050" s="17"/>
    </row>
    <row r="1051" spans="1:23">
      <c r="A1051">
        <v>484461</v>
      </c>
      <c r="B1051" s="2" t="s">
        <v>841</v>
      </c>
      <c r="C1051" s="5">
        <v>7797026958424</v>
      </c>
      <c r="D1051" s="2" t="s">
        <v>842</v>
      </c>
      <c r="E1051" s="2" t="s">
        <v>131</v>
      </c>
      <c r="F1051" s="2" t="s">
        <v>132</v>
      </c>
      <c r="G1051" t="s">
        <v>2376</v>
      </c>
      <c r="H1051" s="2" t="s">
        <v>4</v>
      </c>
      <c r="I1051" t="s">
        <v>4543</v>
      </c>
      <c r="J1051" s="2" t="s">
        <v>134</v>
      </c>
      <c r="K1051" t="s">
        <v>3989</v>
      </c>
      <c r="L1051" s="2" t="s">
        <v>4</v>
      </c>
      <c r="M1051" t="s">
        <v>3566</v>
      </c>
      <c r="N1051" s="2" t="s">
        <v>4</v>
      </c>
      <c r="O1051" t="s">
        <v>3210</v>
      </c>
      <c r="P1051" s="2" t="s">
        <v>4</v>
      </c>
      <c r="Q1051" t="s">
        <v>2897</v>
      </c>
      <c r="R1051" s="17" t="s">
        <v>5165</v>
      </c>
      <c r="S1051">
        <v>523933</v>
      </c>
      <c r="T1051">
        <v>20116</v>
      </c>
      <c r="V1051" s="17"/>
      <c r="W1051" s="17"/>
    </row>
    <row r="1052" spans="1:23">
      <c r="A1052" s="7">
        <v>484479</v>
      </c>
      <c r="B1052" s="7" t="s">
        <v>5219</v>
      </c>
      <c r="C1052"/>
      <c r="R1052" s="17" t="s">
        <v>7892</v>
      </c>
      <c r="T1052" s="8" t="s">
        <v>5168</v>
      </c>
      <c r="U1052" s="8" t="s">
        <v>5168</v>
      </c>
      <c r="V1052" s="17"/>
      <c r="W1052" s="17"/>
    </row>
    <row r="1053" spans="1:23">
      <c r="A1053">
        <v>484803</v>
      </c>
      <c r="B1053" t="s">
        <v>1917</v>
      </c>
      <c r="C1053" s="5">
        <v>7798166644055</v>
      </c>
      <c r="D1053" t="s">
        <v>972</v>
      </c>
      <c r="E1053" t="s">
        <v>1918</v>
      </c>
      <c r="F1053" t="s">
        <v>350</v>
      </c>
      <c r="G1053" t="s">
        <v>2692</v>
      </c>
      <c r="H1053" t="s">
        <v>595</v>
      </c>
      <c r="I1053" t="s">
        <v>4806</v>
      </c>
      <c r="J1053" t="s">
        <v>595</v>
      </c>
      <c r="K1053" t="s">
        <v>1911</v>
      </c>
      <c r="L1053" t="s">
        <v>739</v>
      </c>
      <c r="M1053" t="s">
        <v>3715</v>
      </c>
      <c r="O1053" t="s">
        <v>3025</v>
      </c>
      <c r="P1053" t="s">
        <v>134</v>
      </c>
      <c r="Q1053" t="s">
        <v>2948</v>
      </c>
      <c r="R1053" s="17" t="s">
        <v>5165</v>
      </c>
      <c r="S1053">
        <v>525415</v>
      </c>
      <c r="T1053">
        <v>16032</v>
      </c>
      <c r="V1053" s="17"/>
      <c r="W1053" s="17"/>
    </row>
    <row r="1054" spans="1:23">
      <c r="A1054">
        <v>484810</v>
      </c>
      <c r="B1054" t="s">
        <v>1653</v>
      </c>
      <c r="C1054" s="5">
        <v>7798111679637</v>
      </c>
      <c r="D1054" t="s">
        <v>44</v>
      </c>
      <c r="E1054" t="s">
        <v>1640</v>
      </c>
      <c r="F1054" t="s">
        <v>29</v>
      </c>
      <c r="G1054" t="s">
        <v>2100</v>
      </c>
      <c r="H1054" t="s">
        <v>4</v>
      </c>
      <c r="I1054" t="s">
        <v>4733</v>
      </c>
      <c r="J1054" t="s">
        <v>13</v>
      </c>
      <c r="K1054" t="s">
        <v>4174</v>
      </c>
      <c r="L1054" t="s">
        <v>4</v>
      </c>
      <c r="M1054" t="s">
        <v>3664</v>
      </c>
      <c r="N1054" t="s">
        <v>5</v>
      </c>
      <c r="O1054" t="s">
        <v>2186</v>
      </c>
      <c r="P1054" t="s">
        <v>5</v>
      </c>
      <c r="Q1054" t="s">
        <v>2186</v>
      </c>
      <c r="R1054" s="17" t="s">
        <v>5165</v>
      </c>
      <c r="S1054">
        <v>526714</v>
      </c>
      <c r="T1054">
        <v>11015.11</v>
      </c>
      <c r="V1054" s="17"/>
      <c r="W1054" s="17"/>
    </row>
    <row r="1055" spans="1:23">
      <c r="A1055">
        <v>484811</v>
      </c>
      <c r="B1055" t="s">
        <v>2010</v>
      </c>
      <c r="C1055" s="5">
        <v>7798111679620</v>
      </c>
      <c r="D1055" t="s">
        <v>44</v>
      </c>
      <c r="E1055" t="s">
        <v>1640</v>
      </c>
      <c r="F1055" t="s">
        <v>29</v>
      </c>
      <c r="G1055" t="s">
        <v>2100</v>
      </c>
      <c r="H1055" t="s">
        <v>4</v>
      </c>
      <c r="I1055" t="s">
        <v>4733</v>
      </c>
      <c r="J1055" t="s">
        <v>13</v>
      </c>
      <c r="K1055" t="s">
        <v>4174</v>
      </c>
      <c r="L1055" t="s">
        <v>4</v>
      </c>
      <c r="M1055" t="s">
        <v>3664</v>
      </c>
      <c r="N1055" t="s">
        <v>5</v>
      </c>
      <c r="O1055" t="s">
        <v>2186</v>
      </c>
      <c r="P1055" t="s">
        <v>5</v>
      </c>
      <c r="Q1055" t="s">
        <v>2186</v>
      </c>
      <c r="R1055" s="17" t="s">
        <v>5165</v>
      </c>
      <c r="S1055">
        <v>526713</v>
      </c>
      <c r="T1055">
        <v>11015.11</v>
      </c>
      <c r="V1055" s="17"/>
      <c r="W1055" s="17"/>
    </row>
    <row r="1056" spans="1:23">
      <c r="A1056">
        <v>484852</v>
      </c>
      <c r="B1056" t="s">
        <v>344</v>
      </c>
      <c r="C1056" s="5">
        <v>7798373230010</v>
      </c>
      <c r="D1056" t="s">
        <v>345</v>
      </c>
      <c r="E1056" t="s">
        <v>19</v>
      </c>
      <c r="F1056" t="s">
        <v>9</v>
      </c>
      <c r="G1056" t="s">
        <v>2194</v>
      </c>
      <c r="H1056" t="s">
        <v>4</v>
      </c>
      <c r="I1056" t="s">
        <v>4387</v>
      </c>
      <c r="J1056" t="s">
        <v>4</v>
      </c>
      <c r="K1056" t="s">
        <v>3861</v>
      </c>
      <c r="L1056" t="s">
        <v>4</v>
      </c>
      <c r="M1056" t="s">
        <v>3481</v>
      </c>
      <c r="N1056" t="s">
        <v>5</v>
      </c>
      <c r="O1056" t="s">
        <v>2186</v>
      </c>
      <c r="P1056" t="s">
        <v>5</v>
      </c>
      <c r="Q1056" t="s">
        <v>2186</v>
      </c>
      <c r="R1056" s="17" t="s">
        <v>5165</v>
      </c>
      <c r="T1056">
        <v>0</v>
      </c>
      <c r="V1056" s="17"/>
      <c r="W1056" s="17"/>
    </row>
    <row r="1057" spans="1:23">
      <c r="A1057">
        <v>484853</v>
      </c>
      <c r="B1057" t="s">
        <v>422</v>
      </c>
      <c r="C1057" s="5">
        <v>7798111679996</v>
      </c>
      <c r="D1057" t="s">
        <v>345</v>
      </c>
      <c r="E1057" t="s">
        <v>19</v>
      </c>
      <c r="F1057" t="s">
        <v>9</v>
      </c>
      <c r="G1057" t="s">
        <v>2224</v>
      </c>
      <c r="H1057" t="s">
        <v>4</v>
      </c>
      <c r="I1057" t="s">
        <v>4417</v>
      </c>
      <c r="J1057" t="s">
        <v>13</v>
      </c>
      <c r="K1057" t="s">
        <v>3888</v>
      </c>
      <c r="L1057" t="s">
        <v>4</v>
      </c>
      <c r="M1057" t="s">
        <v>3499</v>
      </c>
      <c r="N1057" t="s">
        <v>5</v>
      </c>
      <c r="O1057" t="s">
        <v>2186</v>
      </c>
      <c r="P1057" t="s">
        <v>5</v>
      </c>
      <c r="Q1057" t="s">
        <v>2186</v>
      </c>
      <c r="R1057" s="17" t="s">
        <v>5165</v>
      </c>
      <c r="S1057">
        <v>526520</v>
      </c>
      <c r="T1057">
        <v>6169.93</v>
      </c>
      <c r="V1057" s="17"/>
      <c r="W1057" s="17"/>
    </row>
    <row r="1058" spans="1:23">
      <c r="A1058">
        <v>484944</v>
      </c>
      <c r="B1058" t="s">
        <v>902</v>
      </c>
      <c r="C1058" s="5">
        <v>195891581193</v>
      </c>
      <c r="D1058" t="s">
        <v>903</v>
      </c>
      <c r="E1058" t="s">
        <v>904</v>
      </c>
      <c r="F1058" t="s">
        <v>278</v>
      </c>
      <c r="G1058" t="s">
        <v>2398</v>
      </c>
      <c r="H1058" t="s">
        <v>595</v>
      </c>
      <c r="I1058" t="s">
        <v>4557</v>
      </c>
      <c r="J1058" t="s">
        <v>594</v>
      </c>
      <c r="K1058" t="s">
        <v>4002</v>
      </c>
      <c r="L1058" t="s">
        <v>740</v>
      </c>
      <c r="M1058" t="s">
        <v>3258</v>
      </c>
      <c r="N1058" t="s">
        <v>350</v>
      </c>
      <c r="O1058" t="s">
        <v>3220</v>
      </c>
      <c r="P1058" t="s">
        <v>5</v>
      </c>
      <c r="Q1058" t="s">
        <v>2186</v>
      </c>
      <c r="R1058" s="17" t="s">
        <v>5165</v>
      </c>
      <c r="T1058">
        <v>0</v>
      </c>
      <c r="V1058" s="17"/>
      <c r="W1058" s="17"/>
    </row>
    <row r="1059" spans="1:23">
      <c r="A1059">
        <v>485003</v>
      </c>
      <c r="B1059" t="s">
        <v>1860</v>
      </c>
      <c r="C1059" s="5">
        <v>8806092835658</v>
      </c>
      <c r="D1059" t="s">
        <v>95</v>
      </c>
      <c r="E1059" t="s">
        <v>1861</v>
      </c>
      <c r="F1059" t="s">
        <v>593</v>
      </c>
      <c r="G1059" t="s">
        <v>2348</v>
      </c>
      <c r="H1059" t="s">
        <v>594</v>
      </c>
      <c r="I1059" t="s">
        <v>4789</v>
      </c>
      <c r="J1059" t="s">
        <v>595</v>
      </c>
      <c r="K1059" t="s">
        <v>3969</v>
      </c>
      <c r="L1059" t="s">
        <v>137</v>
      </c>
      <c r="M1059" t="s">
        <v>3704</v>
      </c>
      <c r="N1059" t="s">
        <v>596</v>
      </c>
      <c r="O1059" t="s">
        <v>3357</v>
      </c>
      <c r="P1059" t="s">
        <v>350</v>
      </c>
      <c r="Q1059" t="s">
        <v>3031</v>
      </c>
      <c r="R1059" s="17" t="s">
        <v>5166</v>
      </c>
      <c r="S1059">
        <v>524452</v>
      </c>
      <c r="T1059">
        <v>224559</v>
      </c>
      <c r="V1059" s="17"/>
      <c r="W1059" s="17"/>
    </row>
    <row r="1060" spans="1:23">
      <c r="A1060">
        <v>485005</v>
      </c>
      <c r="B1060" t="s">
        <v>916</v>
      </c>
      <c r="C1060" s="5">
        <v>8806092836112</v>
      </c>
      <c r="D1060" t="s">
        <v>95</v>
      </c>
      <c r="E1060" t="s">
        <v>917</v>
      </c>
      <c r="F1060" t="s">
        <v>593</v>
      </c>
      <c r="G1060" t="s">
        <v>2402</v>
      </c>
      <c r="H1060" t="s">
        <v>594</v>
      </c>
      <c r="I1060" t="s">
        <v>4560</v>
      </c>
      <c r="J1060" t="s">
        <v>595</v>
      </c>
      <c r="K1060" t="s">
        <v>3969</v>
      </c>
      <c r="L1060" t="s">
        <v>137</v>
      </c>
      <c r="M1060" t="s">
        <v>3552</v>
      </c>
      <c r="N1060" t="s">
        <v>596</v>
      </c>
      <c r="O1060" t="s">
        <v>3185</v>
      </c>
      <c r="P1060" t="s">
        <v>630</v>
      </c>
      <c r="Q1060" t="s">
        <v>2910</v>
      </c>
      <c r="R1060" s="17" t="s">
        <v>5165</v>
      </c>
      <c r="T1060">
        <v>0</v>
      </c>
      <c r="V1060" s="17"/>
      <c r="W1060" s="17"/>
    </row>
    <row r="1061" spans="1:23">
      <c r="A1061">
        <v>485108</v>
      </c>
      <c r="B1061" t="s">
        <v>1452</v>
      </c>
      <c r="C1061" s="5">
        <v>7796941328091</v>
      </c>
      <c r="D1061" t="s">
        <v>1422</v>
      </c>
      <c r="E1061" t="s">
        <v>617</v>
      </c>
      <c r="F1061" t="s">
        <v>278</v>
      </c>
      <c r="G1061" t="s">
        <v>2481</v>
      </c>
      <c r="H1061" t="s">
        <v>834</v>
      </c>
      <c r="I1061" t="s">
        <v>4675</v>
      </c>
      <c r="J1061" t="s">
        <v>813</v>
      </c>
      <c r="K1061" t="s">
        <v>4107</v>
      </c>
      <c r="L1061" t="s">
        <v>281</v>
      </c>
      <c r="M1061" t="s">
        <v>3637</v>
      </c>
      <c r="N1061" t="s">
        <v>1453</v>
      </c>
      <c r="O1061" t="s">
        <v>3309</v>
      </c>
      <c r="P1061" t="s">
        <v>285</v>
      </c>
      <c r="Q1061" t="s">
        <v>2982</v>
      </c>
      <c r="R1061" s="17" t="s">
        <v>5166</v>
      </c>
      <c r="T1061">
        <v>0</v>
      </c>
      <c r="V1061" s="17"/>
      <c r="W1061" s="17"/>
    </row>
    <row r="1062" spans="1:23">
      <c r="A1062">
        <v>485110</v>
      </c>
      <c r="B1062" t="s">
        <v>1450</v>
      </c>
      <c r="C1062" s="5">
        <v>7796941328343</v>
      </c>
      <c r="D1062" t="s">
        <v>1422</v>
      </c>
      <c r="E1062" t="s">
        <v>617</v>
      </c>
      <c r="F1062" t="s">
        <v>278</v>
      </c>
      <c r="G1062" t="s">
        <v>2536</v>
      </c>
      <c r="H1062" t="s">
        <v>928</v>
      </c>
      <c r="I1062" t="s">
        <v>4611</v>
      </c>
      <c r="J1062" t="s">
        <v>813</v>
      </c>
      <c r="K1062" t="s">
        <v>4107</v>
      </c>
      <c r="L1062" t="s">
        <v>281</v>
      </c>
      <c r="M1062" t="s">
        <v>3637</v>
      </c>
      <c r="N1062" t="s">
        <v>283</v>
      </c>
      <c r="O1062" t="s">
        <v>3307</v>
      </c>
      <c r="P1062" t="s">
        <v>285</v>
      </c>
      <c r="Q1062" t="s">
        <v>2981</v>
      </c>
      <c r="R1062" s="17" t="s">
        <v>5166</v>
      </c>
      <c r="T1062">
        <v>0</v>
      </c>
      <c r="V1062" s="17"/>
      <c r="W1062" s="17"/>
    </row>
    <row r="1063" spans="1:23">
      <c r="A1063" s="12">
        <v>485199</v>
      </c>
      <c r="B1063" s="12" t="s">
        <v>1447</v>
      </c>
      <c r="C1063" s="5">
        <v>7790653061482</v>
      </c>
      <c r="D1063" t="s">
        <v>279</v>
      </c>
      <c r="E1063" t="s">
        <v>920</v>
      </c>
      <c r="F1063" t="s">
        <v>278</v>
      </c>
      <c r="G1063" t="s">
        <v>2457</v>
      </c>
      <c r="H1063" t="s">
        <v>834</v>
      </c>
      <c r="I1063" t="s">
        <v>4609</v>
      </c>
      <c r="J1063" t="s">
        <v>279</v>
      </c>
      <c r="K1063" t="s">
        <v>4106</v>
      </c>
      <c r="L1063" t="s">
        <v>281</v>
      </c>
      <c r="M1063" t="s">
        <v>3610</v>
      </c>
      <c r="N1063" t="s">
        <v>285</v>
      </c>
      <c r="O1063" t="s">
        <v>2982</v>
      </c>
      <c r="P1063" t="s">
        <v>4</v>
      </c>
      <c r="Q1063" t="s">
        <v>2979</v>
      </c>
      <c r="R1063" s="17" t="s">
        <v>5166</v>
      </c>
      <c r="T1063">
        <v>0</v>
      </c>
      <c r="V1063" s="17"/>
      <c r="W1063" s="17"/>
    </row>
    <row r="1064" spans="1:23">
      <c r="A1064">
        <v>485200</v>
      </c>
      <c r="B1064" t="s">
        <v>1569</v>
      </c>
      <c r="C1064" s="5">
        <v>7790653061567</v>
      </c>
      <c r="D1064" t="s">
        <v>1570</v>
      </c>
      <c r="E1064" t="s">
        <v>920</v>
      </c>
      <c r="F1064" t="s">
        <v>278</v>
      </c>
      <c r="G1064" t="s">
        <v>2570</v>
      </c>
      <c r="H1064" t="s">
        <v>834</v>
      </c>
      <c r="I1064" t="s">
        <v>4609</v>
      </c>
      <c r="J1064" t="s">
        <v>279</v>
      </c>
      <c r="K1064" t="s">
        <v>4119</v>
      </c>
      <c r="L1064" t="s">
        <v>281</v>
      </c>
      <c r="M1064" t="s">
        <v>3610</v>
      </c>
      <c r="N1064" t="s">
        <v>285</v>
      </c>
      <c r="O1064" t="s">
        <v>2982</v>
      </c>
      <c r="P1064" t="s">
        <v>4</v>
      </c>
      <c r="Q1064" t="s">
        <v>2979</v>
      </c>
      <c r="R1064" s="17" t="s">
        <v>5166</v>
      </c>
      <c r="T1064">
        <v>0</v>
      </c>
      <c r="V1064" s="17"/>
      <c r="W1064" s="17"/>
    </row>
    <row r="1065" spans="1:23">
      <c r="A1065">
        <v>485222</v>
      </c>
      <c r="B1065" t="s">
        <v>1489</v>
      </c>
      <c r="C1065" s="5">
        <v>7796941328312</v>
      </c>
      <c r="D1065" t="s">
        <v>279</v>
      </c>
      <c r="E1065" t="s">
        <v>617</v>
      </c>
      <c r="F1065" t="s">
        <v>278</v>
      </c>
      <c r="G1065" t="s">
        <v>2478</v>
      </c>
      <c r="H1065" t="s">
        <v>280</v>
      </c>
      <c r="I1065" t="s">
        <v>4623</v>
      </c>
      <c r="J1065" t="s">
        <v>813</v>
      </c>
      <c r="K1065" t="s">
        <v>4053</v>
      </c>
      <c r="L1065" t="s">
        <v>281</v>
      </c>
      <c r="M1065" t="s">
        <v>3607</v>
      </c>
      <c r="N1065" t="s">
        <v>285</v>
      </c>
      <c r="O1065" t="s">
        <v>3267</v>
      </c>
      <c r="P1065" t="s">
        <v>283</v>
      </c>
      <c r="Q1065" t="s">
        <v>2951</v>
      </c>
      <c r="R1065" s="17" t="s">
        <v>5166</v>
      </c>
      <c r="T1065">
        <v>0</v>
      </c>
      <c r="V1065" s="17"/>
      <c r="W1065" s="17"/>
    </row>
    <row r="1066" spans="1:23">
      <c r="A1066" s="12">
        <v>485254</v>
      </c>
      <c r="B1066" s="24" t="s">
        <v>1479</v>
      </c>
      <c r="C1066" s="6">
        <v>7790650000000</v>
      </c>
      <c r="D1066" s="2" t="s">
        <v>279</v>
      </c>
      <c r="E1066" s="2" t="s">
        <v>920</v>
      </c>
      <c r="F1066" s="2" t="s">
        <v>278</v>
      </c>
      <c r="G1066" t="s">
        <v>2545</v>
      </c>
      <c r="H1066" s="2" t="s">
        <v>834</v>
      </c>
      <c r="I1066" t="s">
        <v>4609</v>
      </c>
      <c r="J1066" s="2" t="s">
        <v>279</v>
      </c>
      <c r="K1066" t="s">
        <v>4119</v>
      </c>
      <c r="L1066" s="2" t="s">
        <v>281</v>
      </c>
      <c r="M1066" t="s">
        <v>3610</v>
      </c>
      <c r="N1066" s="2" t="s">
        <v>285</v>
      </c>
      <c r="O1066" t="s">
        <v>2982</v>
      </c>
      <c r="P1066" s="2" t="s">
        <v>4</v>
      </c>
      <c r="Q1066" t="s">
        <v>2979</v>
      </c>
      <c r="R1066" s="17" t="s">
        <v>5166</v>
      </c>
      <c r="T1066">
        <v>0</v>
      </c>
      <c r="V1066" s="17"/>
      <c r="W1066" s="17"/>
    </row>
    <row r="1067" spans="1:23">
      <c r="A1067">
        <v>485630</v>
      </c>
      <c r="B1067" t="s">
        <v>1449</v>
      </c>
      <c r="C1067" s="5">
        <v>7796962991601</v>
      </c>
      <c r="D1067" t="s">
        <v>1422</v>
      </c>
      <c r="E1067" t="s">
        <v>338</v>
      </c>
      <c r="F1067" t="s">
        <v>278</v>
      </c>
      <c r="G1067" t="s">
        <v>2535</v>
      </c>
      <c r="H1067" t="s">
        <v>280</v>
      </c>
      <c r="I1067" t="s">
        <v>4674</v>
      </c>
      <c r="J1067" t="s">
        <v>279</v>
      </c>
      <c r="K1067" t="s">
        <v>4056</v>
      </c>
      <c r="L1067" t="s">
        <v>281</v>
      </c>
      <c r="M1067" t="s">
        <v>3607</v>
      </c>
      <c r="N1067" t="s">
        <v>283</v>
      </c>
      <c r="O1067" t="s">
        <v>284</v>
      </c>
      <c r="P1067" t="s">
        <v>285</v>
      </c>
      <c r="Q1067" t="s">
        <v>2981</v>
      </c>
      <c r="R1067" s="17" t="s">
        <v>5166</v>
      </c>
      <c r="T1067">
        <v>0</v>
      </c>
      <c r="V1067" s="17"/>
      <c r="W1067" s="17"/>
    </row>
    <row r="1068" spans="1:23">
      <c r="A1068">
        <v>485631</v>
      </c>
      <c r="B1068" t="s">
        <v>1448</v>
      </c>
      <c r="C1068" s="5">
        <v>7796962989097</v>
      </c>
      <c r="D1068" t="s">
        <v>1422</v>
      </c>
      <c r="E1068" t="s">
        <v>343</v>
      </c>
      <c r="F1068" t="s">
        <v>278</v>
      </c>
      <c r="G1068" t="s">
        <v>2534</v>
      </c>
      <c r="H1068" t="s">
        <v>280</v>
      </c>
      <c r="I1068" t="s">
        <v>4674</v>
      </c>
      <c r="J1068" t="s">
        <v>279</v>
      </c>
      <c r="K1068" t="s">
        <v>4056</v>
      </c>
      <c r="L1068" t="s">
        <v>281</v>
      </c>
      <c r="M1068" t="s">
        <v>3607</v>
      </c>
      <c r="N1068" t="s">
        <v>283</v>
      </c>
      <c r="O1068" t="s">
        <v>3029</v>
      </c>
      <c r="P1068" t="s">
        <v>285</v>
      </c>
      <c r="Q1068" t="s">
        <v>2980</v>
      </c>
      <c r="R1068" s="17" t="s">
        <v>7892</v>
      </c>
      <c r="T1068">
        <v>0</v>
      </c>
      <c r="V1068" s="17"/>
      <c r="W1068" s="17"/>
    </row>
    <row r="1069" spans="1:23">
      <c r="A1069">
        <v>485632</v>
      </c>
      <c r="B1069" t="s">
        <v>1451</v>
      </c>
      <c r="C1069" s="5">
        <v>7796962989103</v>
      </c>
      <c r="D1069" t="s">
        <v>1422</v>
      </c>
      <c r="E1069" t="s">
        <v>343</v>
      </c>
      <c r="F1069" t="s">
        <v>278</v>
      </c>
      <c r="G1069" t="s">
        <v>2537</v>
      </c>
      <c r="H1069" t="s">
        <v>834</v>
      </c>
      <c r="I1069" t="s">
        <v>4675</v>
      </c>
      <c r="J1069" t="s">
        <v>279</v>
      </c>
      <c r="K1069" t="s">
        <v>1570</v>
      </c>
      <c r="L1069" t="s">
        <v>281</v>
      </c>
      <c r="M1069" t="s">
        <v>3637</v>
      </c>
      <c r="N1069" t="s">
        <v>283</v>
      </c>
      <c r="O1069" t="s">
        <v>3308</v>
      </c>
      <c r="P1069" t="s">
        <v>285</v>
      </c>
      <c r="Q1069" t="s">
        <v>2980</v>
      </c>
      <c r="R1069" s="17" t="s">
        <v>5166</v>
      </c>
      <c r="T1069">
        <v>0</v>
      </c>
      <c r="V1069" s="17"/>
      <c r="W1069" s="17"/>
    </row>
    <row r="1070" spans="1:23">
      <c r="A1070">
        <v>485751</v>
      </c>
      <c r="B1070" s="2" t="s">
        <v>949</v>
      </c>
      <c r="C1070" s="6">
        <v>731199029731</v>
      </c>
      <c r="D1070" s="2" t="s">
        <v>950</v>
      </c>
      <c r="E1070" s="2" t="s">
        <v>931</v>
      </c>
      <c r="F1070" s="2" t="s">
        <v>278</v>
      </c>
      <c r="G1070" t="s">
        <v>2414</v>
      </c>
      <c r="H1070" s="2" t="s">
        <v>928</v>
      </c>
      <c r="I1070" t="s">
        <v>3602</v>
      </c>
      <c r="J1070" s="2" t="s">
        <v>4</v>
      </c>
      <c r="K1070" t="s">
        <v>4016</v>
      </c>
      <c r="L1070" s="2" t="s">
        <v>4</v>
      </c>
      <c r="M1070" t="s">
        <v>2186</v>
      </c>
      <c r="N1070" s="2" t="s">
        <v>4</v>
      </c>
      <c r="O1070" t="s">
        <v>2186</v>
      </c>
      <c r="P1070" s="2" t="s">
        <v>4</v>
      </c>
      <c r="Q1070" t="s">
        <v>2186</v>
      </c>
      <c r="R1070" s="17" t="s">
        <v>5165</v>
      </c>
      <c r="T1070">
        <v>0</v>
      </c>
      <c r="V1070" s="17"/>
      <c r="W1070" s="17"/>
    </row>
    <row r="1071" spans="1:23">
      <c r="A1071">
        <v>485752</v>
      </c>
      <c r="B1071" t="s">
        <v>925</v>
      </c>
      <c r="C1071" s="5">
        <v>4710180294910</v>
      </c>
      <c r="D1071" t="s">
        <v>926</v>
      </c>
      <c r="E1071" t="s">
        <v>927</v>
      </c>
      <c r="F1071" t="s">
        <v>278</v>
      </c>
      <c r="G1071" t="s">
        <v>2406</v>
      </c>
      <c r="H1071" t="s">
        <v>928</v>
      </c>
      <c r="I1071" t="s">
        <v>4564</v>
      </c>
      <c r="J1071" t="s">
        <v>4</v>
      </c>
      <c r="K1071" t="s">
        <v>4008</v>
      </c>
      <c r="L1071" t="s">
        <v>4</v>
      </c>
      <c r="M1071" t="s">
        <v>3582</v>
      </c>
      <c r="N1071" t="s">
        <v>58</v>
      </c>
      <c r="O1071" t="s">
        <v>3225</v>
      </c>
      <c r="P1071" t="s">
        <v>4</v>
      </c>
      <c r="Q1071" t="s">
        <v>2912</v>
      </c>
      <c r="R1071" s="17" t="s">
        <v>5165</v>
      </c>
      <c r="T1071">
        <v>0</v>
      </c>
      <c r="V1071" s="17"/>
      <c r="W1071" s="17"/>
    </row>
    <row r="1072" spans="1:23">
      <c r="A1072">
        <v>485753</v>
      </c>
      <c r="B1072" t="s">
        <v>947</v>
      </c>
      <c r="C1072" s="5">
        <v>731199029373</v>
      </c>
      <c r="D1072" t="s">
        <v>948</v>
      </c>
      <c r="E1072" t="s">
        <v>931</v>
      </c>
      <c r="F1072" t="s">
        <v>739</v>
      </c>
      <c r="G1072" t="s">
        <v>2413</v>
      </c>
      <c r="H1072" t="s">
        <v>740</v>
      </c>
      <c r="I1072" t="s">
        <v>4570</v>
      </c>
      <c r="J1072" t="s">
        <v>350</v>
      </c>
      <c r="K1072" t="s">
        <v>4015</v>
      </c>
      <c r="L1072" t="s">
        <v>595</v>
      </c>
      <c r="M1072" t="s">
        <v>3584</v>
      </c>
      <c r="N1072" t="s">
        <v>281</v>
      </c>
      <c r="O1072" t="s">
        <v>2727</v>
      </c>
      <c r="P1072" t="s">
        <v>134</v>
      </c>
      <c r="Q1072" t="s">
        <v>2916</v>
      </c>
      <c r="R1072" s="17" t="s">
        <v>5165</v>
      </c>
      <c r="S1072">
        <v>525420</v>
      </c>
      <c r="T1072">
        <v>30148</v>
      </c>
      <c r="V1072" s="17"/>
      <c r="W1072" s="17"/>
    </row>
    <row r="1073" spans="1:23">
      <c r="A1073">
        <v>485754</v>
      </c>
      <c r="B1073" t="s">
        <v>941</v>
      </c>
      <c r="C1073" s="5">
        <v>731199029809</v>
      </c>
      <c r="D1073" t="s">
        <v>737</v>
      </c>
      <c r="E1073" t="s">
        <v>931</v>
      </c>
      <c r="F1073" t="s">
        <v>739</v>
      </c>
      <c r="G1073" t="s">
        <v>2410</v>
      </c>
      <c r="H1073" t="s">
        <v>740</v>
      </c>
      <c r="I1073" t="s">
        <v>1079</v>
      </c>
      <c r="J1073" t="s">
        <v>350</v>
      </c>
      <c r="K1073" t="s">
        <v>4013</v>
      </c>
      <c r="L1073" t="s">
        <v>595</v>
      </c>
      <c r="M1073" t="s">
        <v>3583</v>
      </c>
      <c r="N1073" t="s">
        <v>281</v>
      </c>
      <c r="O1073" t="s">
        <v>2727</v>
      </c>
      <c r="P1073" t="s">
        <v>134</v>
      </c>
      <c r="Q1073" t="s">
        <v>2916</v>
      </c>
      <c r="R1073" s="17" t="s">
        <v>5165</v>
      </c>
      <c r="T1073">
        <v>0</v>
      </c>
      <c r="V1073" s="17"/>
      <c r="W1073" s="17"/>
    </row>
    <row r="1074" spans="1:23">
      <c r="A1074">
        <v>485755</v>
      </c>
      <c r="B1074" t="s">
        <v>929</v>
      </c>
      <c r="C1074" s="5">
        <v>731199029670</v>
      </c>
      <c r="D1074" t="s">
        <v>930</v>
      </c>
      <c r="E1074" t="s">
        <v>931</v>
      </c>
      <c r="F1074" t="s">
        <v>350</v>
      </c>
      <c r="G1074" t="s">
        <v>2407</v>
      </c>
      <c r="H1074" t="s">
        <v>595</v>
      </c>
      <c r="I1074" t="s">
        <v>4565</v>
      </c>
      <c r="J1074" t="s">
        <v>4</v>
      </c>
      <c r="K1074" t="s">
        <v>4009</v>
      </c>
      <c r="L1074" t="s">
        <v>740</v>
      </c>
      <c r="M1074" t="s">
        <v>3258</v>
      </c>
      <c r="N1074" t="s">
        <v>4</v>
      </c>
      <c r="O1074" t="s">
        <v>3226</v>
      </c>
      <c r="P1074" t="s">
        <v>739</v>
      </c>
      <c r="Q1074" t="s">
        <v>2913</v>
      </c>
      <c r="R1074" s="17" t="s">
        <v>5165</v>
      </c>
      <c r="T1074">
        <v>0</v>
      </c>
      <c r="V1074" s="17"/>
      <c r="W1074" s="17"/>
    </row>
    <row r="1075" spans="1:23">
      <c r="A1075">
        <v>485757</v>
      </c>
      <c r="B1075" t="s">
        <v>309</v>
      </c>
      <c r="C1075" s="5">
        <v>7798126660019</v>
      </c>
      <c r="D1075" t="s">
        <v>310</v>
      </c>
      <c r="E1075" t="s">
        <v>311</v>
      </c>
      <c r="F1075" t="s">
        <v>4</v>
      </c>
      <c r="G1075" t="s">
        <v>2181</v>
      </c>
      <c r="H1075" t="s">
        <v>4</v>
      </c>
      <c r="I1075" t="s">
        <v>4377</v>
      </c>
      <c r="J1075" t="s">
        <v>4</v>
      </c>
      <c r="K1075" t="s">
        <v>3852</v>
      </c>
      <c r="L1075" t="s">
        <v>4</v>
      </c>
      <c r="M1075" t="s">
        <v>3474</v>
      </c>
      <c r="N1075" t="s">
        <v>4</v>
      </c>
      <c r="O1075" t="s">
        <v>3108</v>
      </c>
      <c r="P1075" t="s">
        <v>4</v>
      </c>
      <c r="Q1075" t="s">
        <v>2787</v>
      </c>
      <c r="R1075" s="17" t="s">
        <v>5165</v>
      </c>
      <c r="T1075">
        <v>0</v>
      </c>
      <c r="V1075" s="17"/>
      <c r="W1075" s="17"/>
    </row>
    <row r="1076" spans="1:23">
      <c r="A1076">
        <v>485771</v>
      </c>
      <c r="B1076" t="s">
        <v>1520</v>
      </c>
      <c r="C1076" s="5">
        <v>7798295540518</v>
      </c>
      <c r="D1076" t="s">
        <v>1521</v>
      </c>
      <c r="E1076" t="s">
        <v>1255</v>
      </c>
      <c r="F1076" t="s">
        <v>5</v>
      </c>
      <c r="G1076" t="s">
        <v>2186</v>
      </c>
      <c r="H1076" t="s">
        <v>5</v>
      </c>
      <c r="I1076" t="s">
        <v>2186</v>
      </c>
      <c r="J1076" t="s">
        <v>5</v>
      </c>
      <c r="K1076" t="s">
        <v>2186</v>
      </c>
      <c r="L1076" t="s">
        <v>5</v>
      </c>
      <c r="M1076" t="s">
        <v>2186</v>
      </c>
      <c r="N1076" t="s">
        <v>5</v>
      </c>
      <c r="O1076" t="s">
        <v>2186</v>
      </c>
      <c r="P1076" t="s">
        <v>5</v>
      </c>
      <c r="Q1076" t="s">
        <v>2186</v>
      </c>
      <c r="R1076" s="17" t="s">
        <v>5166</v>
      </c>
      <c r="S1076">
        <v>526854</v>
      </c>
      <c r="T1076">
        <v>153920.47</v>
      </c>
      <c r="V1076" s="17"/>
      <c r="W1076" s="17"/>
    </row>
    <row r="1077" spans="1:23">
      <c r="A1077">
        <v>485772</v>
      </c>
      <c r="B1077" t="s">
        <v>5543</v>
      </c>
      <c r="C1077" s="5">
        <v>7790810000000</v>
      </c>
      <c r="D1077" t="s">
        <v>5544</v>
      </c>
      <c r="E1077" t="s">
        <v>41</v>
      </c>
      <c r="F1077" t="s">
        <v>13</v>
      </c>
      <c r="G1077" t="s">
        <v>5545</v>
      </c>
      <c r="H1077" t="s">
        <v>4</v>
      </c>
      <c r="I1077" t="s">
        <v>5546</v>
      </c>
      <c r="J1077" t="s">
        <v>4</v>
      </c>
      <c r="K1077" t="s">
        <v>5547</v>
      </c>
      <c r="L1077" t="s">
        <v>4</v>
      </c>
      <c r="M1077" t="s">
        <v>5548</v>
      </c>
      <c r="N1077" t="s">
        <v>4</v>
      </c>
      <c r="O1077" t="s">
        <v>5549</v>
      </c>
      <c r="P1077" t="s">
        <v>4</v>
      </c>
      <c r="Q1077" t="s">
        <v>5550</v>
      </c>
      <c r="R1077" s="17" t="s">
        <v>5165</v>
      </c>
      <c r="S1077">
        <v>525423</v>
      </c>
      <c r="T1077">
        <v>14229</v>
      </c>
      <c r="V1077" s="17"/>
      <c r="W1077" s="17"/>
    </row>
    <row r="1078" spans="1:23">
      <c r="A1078" s="7">
        <v>485871</v>
      </c>
      <c r="B1078" s="7" t="s">
        <v>5241</v>
      </c>
      <c r="C1078"/>
      <c r="R1078" s="17" t="s">
        <v>7892</v>
      </c>
      <c r="T1078" s="8" t="s">
        <v>5168</v>
      </c>
      <c r="U1078" s="8" t="s">
        <v>5168</v>
      </c>
      <c r="V1078" s="17"/>
      <c r="W1078" s="17"/>
    </row>
    <row r="1079" spans="1:23">
      <c r="A1079" s="7">
        <v>485872</v>
      </c>
      <c r="B1079" s="7" t="s">
        <v>5205</v>
      </c>
      <c r="C1079"/>
      <c r="R1079" s="17" t="s">
        <v>7892</v>
      </c>
      <c r="T1079" s="8" t="s">
        <v>5168</v>
      </c>
      <c r="U1079" s="8" t="s">
        <v>5168</v>
      </c>
      <c r="V1079" s="17"/>
      <c r="W1079" s="17"/>
    </row>
    <row r="1080" spans="1:23">
      <c r="A1080" s="15">
        <v>485873</v>
      </c>
      <c r="B1080" s="15" t="s">
        <v>5425</v>
      </c>
      <c r="R1080" s="17" t="s">
        <v>7892</v>
      </c>
      <c r="T1080" s="8" t="s">
        <v>5168</v>
      </c>
      <c r="U1080" s="8" t="s">
        <v>5168</v>
      </c>
      <c r="V1080" s="17"/>
      <c r="W1080" s="17"/>
    </row>
    <row r="1081" spans="1:23">
      <c r="A1081" s="15">
        <v>485874</v>
      </c>
      <c r="B1081" s="15" t="s">
        <v>5424</v>
      </c>
      <c r="R1081" s="17" t="s">
        <v>7892</v>
      </c>
      <c r="T1081" s="8" t="s">
        <v>5168</v>
      </c>
      <c r="U1081" s="8" t="s">
        <v>5168</v>
      </c>
      <c r="V1081" s="17"/>
      <c r="W1081" s="17"/>
    </row>
    <row r="1082" spans="1:23">
      <c r="A1082">
        <v>486050</v>
      </c>
      <c r="B1082" t="s">
        <v>1019</v>
      </c>
      <c r="C1082" s="5">
        <v>8806092885127</v>
      </c>
      <c r="D1082" t="s">
        <v>95</v>
      </c>
      <c r="E1082" t="s">
        <v>1020</v>
      </c>
      <c r="F1082" t="s">
        <v>593</v>
      </c>
      <c r="G1082" t="s">
        <v>2322</v>
      </c>
      <c r="H1082" t="s">
        <v>594</v>
      </c>
      <c r="I1082" t="s">
        <v>3245</v>
      </c>
      <c r="J1082" t="s">
        <v>595</v>
      </c>
      <c r="K1082" t="s">
        <v>3967</v>
      </c>
      <c r="L1082" t="s">
        <v>137</v>
      </c>
      <c r="M1082" t="s">
        <v>3549</v>
      </c>
      <c r="N1082" t="s">
        <v>596</v>
      </c>
      <c r="O1082" t="s">
        <v>3228</v>
      </c>
      <c r="P1082" t="s">
        <v>350</v>
      </c>
      <c r="Q1082" t="s">
        <v>2828</v>
      </c>
      <c r="R1082" s="17" t="s">
        <v>5165</v>
      </c>
      <c r="T1082">
        <v>0</v>
      </c>
      <c r="V1082" s="17"/>
      <c r="W1082" s="17"/>
    </row>
    <row r="1083" spans="1:23">
      <c r="A1083">
        <v>486051</v>
      </c>
      <c r="B1083" s="2" t="s">
        <v>935</v>
      </c>
      <c r="C1083" s="6">
        <v>8810000000000</v>
      </c>
      <c r="D1083" s="2" t="s">
        <v>95</v>
      </c>
      <c r="E1083" s="2" t="s">
        <v>936</v>
      </c>
      <c r="F1083" s="2" t="s">
        <v>593</v>
      </c>
      <c r="G1083" t="s">
        <v>2322</v>
      </c>
      <c r="H1083" s="2" t="s">
        <v>594</v>
      </c>
      <c r="I1083" t="s">
        <v>3245</v>
      </c>
      <c r="J1083" s="2" t="s">
        <v>595</v>
      </c>
      <c r="K1083" t="s">
        <v>3967</v>
      </c>
      <c r="L1083" s="2" t="s">
        <v>137</v>
      </c>
      <c r="M1083" t="s">
        <v>3549</v>
      </c>
      <c r="N1083" s="2" t="s">
        <v>596</v>
      </c>
      <c r="O1083" t="s">
        <v>3228</v>
      </c>
      <c r="P1083" s="2" t="s">
        <v>350</v>
      </c>
      <c r="Q1083" t="s">
        <v>2828</v>
      </c>
      <c r="R1083" s="17" t="s">
        <v>5165</v>
      </c>
      <c r="T1083">
        <v>0</v>
      </c>
      <c r="V1083" s="17"/>
      <c r="W1083" s="17"/>
    </row>
    <row r="1084" spans="1:23">
      <c r="A1084">
        <v>486052</v>
      </c>
      <c r="B1084" t="s">
        <v>910</v>
      </c>
      <c r="C1084" s="5">
        <v>195161713033</v>
      </c>
      <c r="D1084" t="s">
        <v>737</v>
      </c>
      <c r="E1084" t="s">
        <v>911</v>
      </c>
      <c r="F1084" t="s">
        <v>739</v>
      </c>
      <c r="G1084" t="s">
        <v>2400</v>
      </c>
      <c r="H1084" t="s">
        <v>595</v>
      </c>
      <c r="I1084" t="s">
        <v>4558</v>
      </c>
      <c r="J1084" t="s">
        <v>350</v>
      </c>
      <c r="K1084" t="s">
        <v>757</v>
      </c>
      <c r="L1084" t="s">
        <v>740</v>
      </c>
      <c r="M1084" t="s">
        <v>3258</v>
      </c>
      <c r="N1084" t="s">
        <v>4</v>
      </c>
      <c r="O1084" t="s">
        <v>3222</v>
      </c>
      <c r="P1084" t="s">
        <v>4</v>
      </c>
      <c r="Q1084" t="s">
        <v>2908</v>
      </c>
      <c r="R1084" s="17" t="s">
        <v>5165</v>
      </c>
      <c r="T1084">
        <v>0</v>
      </c>
      <c r="V1084" s="17"/>
      <c r="W1084" s="17"/>
    </row>
    <row r="1085" spans="1:23">
      <c r="A1085">
        <v>486204</v>
      </c>
      <c r="B1085" t="s">
        <v>1550</v>
      </c>
      <c r="C1085" s="5">
        <v>7790653061550</v>
      </c>
      <c r="D1085" t="s">
        <v>279</v>
      </c>
      <c r="E1085" t="s">
        <v>920</v>
      </c>
      <c r="F1085" t="s">
        <v>278</v>
      </c>
      <c r="G1085" t="s">
        <v>2565</v>
      </c>
      <c r="H1085" t="s">
        <v>834</v>
      </c>
      <c r="I1085" t="s">
        <v>4609</v>
      </c>
      <c r="J1085" t="s">
        <v>279</v>
      </c>
      <c r="K1085" t="s">
        <v>4119</v>
      </c>
      <c r="L1085" t="s">
        <v>281</v>
      </c>
      <c r="M1085" t="s">
        <v>3610</v>
      </c>
      <c r="N1085" t="s">
        <v>285</v>
      </c>
      <c r="O1085" t="s">
        <v>2982</v>
      </c>
      <c r="P1085" t="s">
        <v>4</v>
      </c>
      <c r="Q1085" t="s">
        <v>2979</v>
      </c>
      <c r="R1085" s="17" t="s">
        <v>5166</v>
      </c>
      <c r="T1085">
        <v>0</v>
      </c>
      <c r="V1085" s="17"/>
      <c r="W1085" s="17"/>
    </row>
    <row r="1086" spans="1:23">
      <c r="A1086">
        <v>486768</v>
      </c>
      <c r="B1086" t="s">
        <v>1029</v>
      </c>
      <c r="C1086" s="5">
        <v>8806094021578</v>
      </c>
      <c r="D1086" t="s">
        <v>965</v>
      </c>
      <c r="E1086" t="s">
        <v>1030</v>
      </c>
      <c r="F1086" t="s">
        <v>593</v>
      </c>
      <c r="G1086" t="s">
        <v>2437</v>
      </c>
      <c r="H1086" t="s">
        <v>594</v>
      </c>
      <c r="I1086" t="s">
        <v>4591</v>
      </c>
      <c r="J1086" t="s">
        <v>595</v>
      </c>
      <c r="K1086" t="s">
        <v>4038</v>
      </c>
      <c r="L1086" t="s">
        <v>4</v>
      </c>
      <c r="M1086" t="s">
        <v>3594</v>
      </c>
      <c r="N1086" t="s">
        <v>596</v>
      </c>
      <c r="O1086" t="s">
        <v>3250</v>
      </c>
      <c r="P1086" t="s">
        <v>350</v>
      </c>
      <c r="Q1086" t="s">
        <v>2937</v>
      </c>
      <c r="R1086" s="17" t="s">
        <v>5165</v>
      </c>
      <c r="T1086">
        <v>0</v>
      </c>
      <c r="V1086" s="17"/>
      <c r="W1086" s="17"/>
    </row>
    <row r="1087" spans="1:23">
      <c r="A1087">
        <v>486874</v>
      </c>
      <c r="B1087" t="s">
        <v>1868</v>
      </c>
      <c r="C1087" s="5">
        <v>8806094297966</v>
      </c>
      <c r="D1087" t="s">
        <v>95</v>
      </c>
      <c r="E1087" t="s">
        <v>1869</v>
      </c>
      <c r="F1087" t="s">
        <v>593</v>
      </c>
      <c r="G1087" t="s">
        <v>2671</v>
      </c>
      <c r="H1087" t="s">
        <v>594</v>
      </c>
      <c r="I1087" t="s">
        <v>4791</v>
      </c>
      <c r="J1087" t="s">
        <v>595</v>
      </c>
      <c r="K1087" t="s">
        <v>4232</v>
      </c>
      <c r="L1087" t="s">
        <v>137</v>
      </c>
      <c r="M1087" t="s">
        <v>3704</v>
      </c>
      <c r="N1087" t="s">
        <v>596</v>
      </c>
      <c r="O1087" t="s">
        <v>3331</v>
      </c>
      <c r="P1087" t="s">
        <v>350</v>
      </c>
      <c r="Q1087" t="s">
        <v>3034</v>
      </c>
      <c r="R1087" s="17" t="s">
        <v>5165</v>
      </c>
      <c r="S1087">
        <v>524450</v>
      </c>
      <c r="T1087">
        <v>73334</v>
      </c>
      <c r="V1087" s="17"/>
      <c r="W1087" s="17"/>
    </row>
    <row r="1088" spans="1:23">
      <c r="A1088">
        <v>486878</v>
      </c>
      <c r="B1088" t="s">
        <v>1612</v>
      </c>
      <c r="C1088" s="5">
        <v>8806094024449</v>
      </c>
      <c r="D1088" t="s">
        <v>95</v>
      </c>
      <c r="E1088" t="s">
        <v>1613</v>
      </c>
      <c r="F1088" t="s">
        <v>593</v>
      </c>
      <c r="G1088" t="s">
        <v>2578</v>
      </c>
      <c r="H1088" t="s">
        <v>594</v>
      </c>
      <c r="I1088" t="s">
        <v>4724</v>
      </c>
      <c r="J1088" t="s">
        <v>595</v>
      </c>
      <c r="K1088" t="s">
        <v>4162</v>
      </c>
      <c r="L1088" t="s">
        <v>137</v>
      </c>
      <c r="M1088" t="s">
        <v>3658</v>
      </c>
      <c r="N1088" t="s">
        <v>596</v>
      </c>
      <c r="O1088" t="s">
        <v>3331</v>
      </c>
      <c r="P1088" t="s">
        <v>350</v>
      </c>
      <c r="Q1088" t="s">
        <v>2998</v>
      </c>
      <c r="R1088" s="17" t="s">
        <v>5166</v>
      </c>
      <c r="S1088">
        <v>524451</v>
      </c>
      <c r="T1088">
        <v>276084</v>
      </c>
      <c r="V1088" s="17"/>
      <c r="W1088" s="17"/>
    </row>
    <row r="1089" spans="1:23">
      <c r="A1089" s="7">
        <v>486990</v>
      </c>
      <c r="B1089" s="7" t="s">
        <v>5294</v>
      </c>
      <c r="C1089"/>
      <c r="R1089" s="17" t="s">
        <v>7892</v>
      </c>
      <c r="T1089" s="8" t="s">
        <v>5168</v>
      </c>
      <c r="U1089" s="8" t="s">
        <v>5168</v>
      </c>
      <c r="V1089" s="17"/>
      <c r="W1089" s="17"/>
    </row>
    <row r="1090" spans="1:23">
      <c r="A1090">
        <v>486991</v>
      </c>
      <c r="B1090" t="s">
        <v>1501</v>
      </c>
      <c r="C1090" s="5">
        <v>7796941328480</v>
      </c>
      <c r="D1090" t="s">
        <v>1422</v>
      </c>
      <c r="E1090" t="s">
        <v>617</v>
      </c>
      <c r="F1090" t="s">
        <v>278</v>
      </c>
      <c r="G1090" t="s">
        <v>2553</v>
      </c>
      <c r="H1090" t="s">
        <v>834</v>
      </c>
      <c r="I1090" t="s">
        <v>4675</v>
      </c>
      <c r="J1090" t="s">
        <v>813</v>
      </c>
      <c r="K1090" t="s">
        <v>4127</v>
      </c>
      <c r="L1090" t="s">
        <v>281</v>
      </c>
      <c r="M1090" t="s">
        <v>3637</v>
      </c>
      <c r="N1090" t="s">
        <v>1453</v>
      </c>
      <c r="O1090" t="s">
        <v>3309</v>
      </c>
      <c r="P1090" t="s">
        <v>285</v>
      </c>
      <c r="Q1090" t="s">
        <v>2980</v>
      </c>
      <c r="R1090" s="17" t="s">
        <v>5166</v>
      </c>
      <c r="S1090">
        <v>523888</v>
      </c>
      <c r="T1090">
        <v>24542</v>
      </c>
      <c r="V1090" s="17"/>
      <c r="W1090" s="17"/>
    </row>
    <row r="1091" spans="1:23">
      <c r="A1091">
        <v>486995</v>
      </c>
      <c r="B1091" s="2" t="s">
        <v>951</v>
      </c>
      <c r="C1091" s="6">
        <v>850000000000</v>
      </c>
      <c r="D1091" s="2" t="s">
        <v>952</v>
      </c>
      <c r="E1091" s="2" t="s">
        <v>953</v>
      </c>
      <c r="F1091" s="2" t="s">
        <v>593</v>
      </c>
      <c r="G1091" t="s">
        <v>2415</v>
      </c>
      <c r="H1091" s="2" t="s">
        <v>595</v>
      </c>
      <c r="I1091" t="s">
        <v>4571</v>
      </c>
      <c r="J1091" s="2" t="s">
        <v>594</v>
      </c>
      <c r="K1091" t="s">
        <v>4017</v>
      </c>
      <c r="L1091" s="2" t="s">
        <v>137</v>
      </c>
      <c r="M1091" t="s">
        <v>3585</v>
      </c>
      <c r="N1091" s="2" t="s">
        <v>350</v>
      </c>
      <c r="O1091" t="s">
        <v>3232</v>
      </c>
      <c r="P1091" s="2" t="s">
        <v>4</v>
      </c>
      <c r="Q1091" t="s">
        <v>2919</v>
      </c>
      <c r="R1091" s="17" t="s">
        <v>5165</v>
      </c>
      <c r="T1091">
        <v>0</v>
      </c>
      <c r="V1091" s="17"/>
      <c r="W1091" s="17"/>
    </row>
    <row r="1092" spans="1:23">
      <c r="A1092">
        <v>486996</v>
      </c>
      <c r="B1092" s="2" t="s">
        <v>955</v>
      </c>
      <c r="C1092" s="6">
        <v>850000000000</v>
      </c>
      <c r="D1092" s="2" t="s">
        <v>952</v>
      </c>
      <c r="E1092" s="2" t="s">
        <v>953</v>
      </c>
      <c r="F1092" s="2" t="s">
        <v>593</v>
      </c>
      <c r="G1092" t="s">
        <v>2415</v>
      </c>
      <c r="H1092" s="2" t="s">
        <v>595</v>
      </c>
      <c r="I1092" t="s">
        <v>4571</v>
      </c>
      <c r="J1092" s="2" t="s">
        <v>594</v>
      </c>
      <c r="K1092" t="s">
        <v>4017</v>
      </c>
      <c r="L1092" s="2" t="s">
        <v>137</v>
      </c>
      <c r="M1092" t="s">
        <v>3585</v>
      </c>
      <c r="N1092" s="2" t="s">
        <v>350</v>
      </c>
      <c r="O1092" t="s">
        <v>3232</v>
      </c>
      <c r="P1092" s="2" t="s">
        <v>4</v>
      </c>
      <c r="Q1092" t="s">
        <v>2919</v>
      </c>
      <c r="R1092" s="17" t="s">
        <v>5165</v>
      </c>
      <c r="T1092">
        <v>0</v>
      </c>
      <c r="V1092" s="17"/>
      <c r="W1092" s="17"/>
    </row>
    <row r="1093" spans="1:23">
      <c r="A1093">
        <v>486997</v>
      </c>
      <c r="B1093" s="2" t="s">
        <v>954</v>
      </c>
      <c r="C1093" s="6">
        <v>850000000000</v>
      </c>
      <c r="D1093" s="2" t="s">
        <v>952</v>
      </c>
      <c r="E1093" s="2" t="s">
        <v>953</v>
      </c>
      <c r="F1093" s="2" t="s">
        <v>593</v>
      </c>
      <c r="G1093" t="s">
        <v>2415</v>
      </c>
      <c r="H1093" s="2" t="s">
        <v>595</v>
      </c>
      <c r="I1093" t="s">
        <v>4571</v>
      </c>
      <c r="J1093" s="2" t="s">
        <v>594</v>
      </c>
      <c r="K1093" t="s">
        <v>4017</v>
      </c>
      <c r="L1093" s="2" t="s">
        <v>137</v>
      </c>
      <c r="M1093" t="s">
        <v>3585</v>
      </c>
      <c r="N1093" s="2" t="s">
        <v>350</v>
      </c>
      <c r="O1093" t="s">
        <v>3232</v>
      </c>
      <c r="P1093" s="2" t="s">
        <v>4</v>
      </c>
      <c r="Q1093" t="s">
        <v>2919</v>
      </c>
      <c r="R1093" s="17" t="s">
        <v>5165</v>
      </c>
      <c r="T1093">
        <v>0</v>
      </c>
      <c r="V1093" s="17"/>
      <c r="W1093" s="17"/>
    </row>
    <row r="1094" spans="1:23">
      <c r="A1094">
        <v>486998</v>
      </c>
      <c r="B1094" s="2" t="s">
        <v>958</v>
      </c>
      <c r="C1094" s="6">
        <v>850000000000</v>
      </c>
      <c r="D1094" s="2" t="s">
        <v>952</v>
      </c>
      <c r="E1094" s="2" t="s">
        <v>957</v>
      </c>
      <c r="F1094" s="2" t="s">
        <v>593</v>
      </c>
      <c r="G1094" t="s">
        <v>2415</v>
      </c>
      <c r="H1094" s="2" t="s">
        <v>595</v>
      </c>
      <c r="I1094" t="s">
        <v>4572</v>
      </c>
      <c r="J1094" s="2" t="s">
        <v>594</v>
      </c>
      <c r="K1094" t="s">
        <v>4017</v>
      </c>
      <c r="L1094" s="2" t="s">
        <v>137</v>
      </c>
      <c r="M1094" t="s">
        <v>3585</v>
      </c>
      <c r="N1094" s="2" t="s">
        <v>350</v>
      </c>
      <c r="O1094" t="s">
        <v>3232</v>
      </c>
      <c r="P1094" s="2" t="s">
        <v>4</v>
      </c>
      <c r="Q1094" t="s">
        <v>963</v>
      </c>
      <c r="R1094" s="17" t="s">
        <v>5165</v>
      </c>
      <c r="T1094">
        <v>0</v>
      </c>
      <c r="V1094" s="17"/>
      <c r="W1094" s="17"/>
    </row>
    <row r="1095" spans="1:23">
      <c r="A1095">
        <v>486999</v>
      </c>
      <c r="B1095" s="2" t="s">
        <v>956</v>
      </c>
      <c r="C1095" s="6">
        <v>850000000000</v>
      </c>
      <c r="D1095" s="2" t="s">
        <v>952</v>
      </c>
      <c r="E1095" s="2" t="s">
        <v>957</v>
      </c>
      <c r="F1095" s="2" t="s">
        <v>593</v>
      </c>
      <c r="G1095" t="s">
        <v>2415</v>
      </c>
      <c r="H1095" s="2" t="s">
        <v>595</v>
      </c>
      <c r="I1095" t="s">
        <v>4572</v>
      </c>
      <c r="J1095" s="2" t="s">
        <v>594</v>
      </c>
      <c r="K1095" t="s">
        <v>4017</v>
      </c>
      <c r="L1095" s="2" t="s">
        <v>137</v>
      </c>
      <c r="M1095" t="s">
        <v>3585</v>
      </c>
      <c r="N1095" s="2" t="s">
        <v>350</v>
      </c>
      <c r="O1095" t="s">
        <v>3232</v>
      </c>
      <c r="P1095" s="2" t="s">
        <v>4</v>
      </c>
      <c r="Q1095" t="s">
        <v>963</v>
      </c>
      <c r="R1095" s="17" t="s">
        <v>5165</v>
      </c>
      <c r="T1095">
        <v>0</v>
      </c>
      <c r="V1095" s="17"/>
      <c r="W1095" s="17"/>
    </row>
    <row r="1096" spans="1:23">
      <c r="A1096">
        <v>487000</v>
      </c>
      <c r="B1096" s="2" t="s">
        <v>959</v>
      </c>
      <c r="C1096" s="6">
        <v>850000000000</v>
      </c>
      <c r="D1096" s="2" t="s">
        <v>952</v>
      </c>
      <c r="E1096" s="2" t="s">
        <v>957</v>
      </c>
      <c r="F1096" s="2" t="s">
        <v>593</v>
      </c>
      <c r="G1096" t="s">
        <v>2415</v>
      </c>
      <c r="H1096" s="2" t="s">
        <v>595</v>
      </c>
      <c r="I1096" t="s">
        <v>4572</v>
      </c>
      <c r="J1096" s="2" t="s">
        <v>594</v>
      </c>
      <c r="K1096" t="s">
        <v>4017</v>
      </c>
      <c r="L1096" s="2" t="s">
        <v>137</v>
      </c>
      <c r="M1096" t="s">
        <v>3585</v>
      </c>
      <c r="N1096" s="2" t="s">
        <v>350</v>
      </c>
      <c r="O1096" t="s">
        <v>3232</v>
      </c>
      <c r="P1096" s="2" t="s">
        <v>4</v>
      </c>
      <c r="Q1096" t="s">
        <v>963</v>
      </c>
      <c r="R1096" s="17" t="s">
        <v>5165</v>
      </c>
      <c r="T1096">
        <v>0</v>
      </c>
      <c r="V1096" s="17"/>
      <c r="W1096" s="17"/>
    </row>
    <row r="1097" spans="1:23">
      <c r="A1097">
        <v>487030</v>
      </c>
      <c r="B1097" t="s">
        <v>550</v>
      </c>
      <c r="C1097" s="5">
        <v>7896347166300</v>
      </c>
      <c r="D1097" t="s">
        <v>353</v>
      </c>
      <c r="E1097" t="s">
        <v>335</v>
      </c>
      <c r="F1097" t="s">
        <v>4</v>
      </c>
      <c r="G1097" t="s">
        <v>2196</v>
      </c>
      <c r="H1097" t="s">
        <v>4</v>
      </c>
      <c r="I1097" t="s">
        <v>4389</v>
      </c>
      <c r="J1097" t="s">
        <v>4</v>
      </c>
      <c r="K1097" t="s">
        <v>3863</v>
      </c>
      <c r="L1097" t="s">
        <v>4</v>
      </c>
      <c r="M1097" t="s">
        <v>2228</v>
      </c>
      <c r="N1097" t="s">
        <v>4</v>
      </c>
      <c r="O1097" t="s">
        <v>3114</v>
      </c>
      <c r="P1097" t="s">
        <v>5</v>
      </c>
      <c r="Q1097" t="s">
        <v>2186</v>
      </c>
      <c r="R1097" s="17" t="s">
        <v>5165</v>
      </c>
      <c r="T1097">
        <v>0</v>
      </c>
      <c r="V1097" s="17"/>
      <c r="W1097" s="17"/>
    </row>
    <row r="1098" spans="1:23">
      <c r="A1098">
        <v>487031</v>
      </c>
      <c r="B1098" t="s">
        <v>352</v>
      </c>
      <c r="C1098" s="5">
        <v>7896347164283</v>
      </c>
      <c r="D1098" t="s">
        <v>353</v>
      </c>
      <c r="E1098" t="s">
        <v>335</v>
      </c>
      <c r="F1098" t="s">
        <v>4</v>
      </c>
      <c r="G1098" t="s">
        <v>2196</v>
      </c>
      <c r="H1098" t="s">
        <v>4</v>
      </c>
      <c r="I1098" t="s">
        <v>4389</v>
      </c>
      <c r="J1098" t="s">
        <v>4</v>
      </c>
      <c r="K1098" t="s">
        <v>3863</v>
      </c>
      <c r="L1098" t="s">
        <v>4</v>
      </c>
      <c r="M1098" t="s">
        <v>2228</v>
      </c>
      <c r="N1098" t="s">
        <v>4</v>
      </c>
      <c r="O1098" t="s">
        <v>3114</v>
      </c>
      <c r="P1098" t="s">
        <v>5</v>
      </c>
      <c r="Q1098" t="s">
        <v>2186</v>
      </c>
      <c r="R1098" s="17" t="s">
        <v>5165</v>
      </c>
      <c r="T1098">
        <v>0</v>
      </c>
      <c r="V1098" s="17"/>
      <c r="W1098" s="17"/>
    </row>
    <row r="1099" spans="1:23">
      <c r="A1099">
        <v>487032</v>
      </c>
      <c r="B1099" t="s">
        <v>334</v>
      </c>
      <c r="C1099" s="5">
        <v>7896347165099</v>
      </c>
      <c r="D1099" t="s">
        <v>83</v>
      </c>
      <c r="E1099" t="s">
        <v>335</v>
      </c>
      <c r="F1099" t="s">
        <v>4</v>
      </c>
      <c r="G1099" t="s">
        <v>2277</v>
      </c>
      <c r="H1099" t="s">
        <v>4</v>
      </c>
      <c r="I1099" t="s">
        <v>2161</v>
      </c>
      <c r="J1099" t="s">
        <v>4</v>
      </c>
      <c r="K1099" t="s">
        <v>3944</v>
      </c>
      <c r="L1099" t="s">
        <v>4</v>
      </c>
      <c r="M1099" t="s">
        <v>3534</v>
      </c>
      <c r="N1099" t="s">
        <v>4</v>
      </c>
      <c r="O1099" t="s">
        <v>3112</v>
      </c>
      <c r="P1099" t="s">
        <v>4</v>
      </c>
      <c r="Q1099" t="s">
        <v>2819</v>
      </c>
      <c r="R1099" s="17" t="s">
        <v>5165</v>
      </c>
      <c r="T1099">
        <v>0</v>
      </c>
      <c r="V1099" s="17"/>
      <c r="W1099" s="17"/>
    </row>
    <row r="1100" spans="1:23">
      <c r="A1100">
        <v>487033</v>
      </c>
      <c r="B1100" t="s">
        <v>1922</v>
      </c>
      <c r="C1100" s="5">
        <v>7896347165112</v>
      </c>
      <c r="D1100" t="s">
        <v>42</v>
      </c>
      <c r="E1100" t="s">
        <v>1222</v>
      </c>
      <c r="F1100" t="s">
        <v>29</v>
      </c>
      <c r="G1100" t="s">
        <v>2694</v>
      </c>
      <c r="H1100" t="s">
        <v>4</v>
      </c>
      <c r="I1100" t="s">
        <v>4336</v>
      </c>
      <c r="J1100" t="s">
        <v>4</v>
      </c>
      <c r="K1100" t="s">
        <v>2186</v>
      </c>
      <c r="L1100" t="s">
        <v>5</v>
      </c>
      <c r="M1100" t="s">
        <v>2186</v>
      </c>
      <c r="N1100" t="s">
        <v>5</v>
      </c>
      <c r="O1100" t="s">
        <v>2186</v>
      </c>
      <c r="P1100" t="s">
        <v>5</v>
      </c>
      <c r="Q1100" t="s">
        <v>2186</v>
      </c>
      <c r="R1100" s="17" t="s">
        <v>5165</v>
      </c>
      <c r="T1100">
        <v>0</v>
      </c>
      <c r="V1100" s="17"/>
      <c r="W1100" s="17"/>
    </row>
    <row r="1101" spans="1:23">
      <c r="A1101">
        <v>487034</v>
      </c>
      <c r="B1101" t="s">
        <v>435</v>
      </c>
      <c r="C1101" s="5">
        <v>7896347165105</v>
      </c>
      <c r="D1101" t="s">
        <v>22</v>
      </c>
      <c r="E1101" t="s">
        <v>335</v>
      </c>
      <c r="F1101" t="s">
        <v>4</v>
      </c>
      <c r="G1101" t="s">
        <v>2232</v>
      </c>
      <c r="H1101" t="s">
        <v>4</v>
      </c>
      <c r="I1101" t="s">
        <v>3420</v>
      </c>
      <c r="J1101" t="s">
        <v>4</v>
      </c>
      <c r="K1101" t="s">
        <v>1978</v>
      </c>
      <c r="L1101" t="s">
        <v>5</v>
      </c>
      <c r="M1101" t="s">
        <v>2186</v>
      </c>
      <c r="N1101" t="s">
        <v>5</v>
      </c>
      <c r="O1101" t="s">
        <v>2186</v>
      </c>
      <c r="P1101" t="s">
        <v>5</v>
      </c>
      <c r="Q1101" t="s">
        <v>2186</v>
      </c>
      <c r="R1101" s="17" t="s">
        <v>5165</v>
      </c>
      <c r="S1101">
        <v>526521</v>
      </c>
      <c r="T1101">
        <v>4916.7</v>
      </c>
      <c r="V1101" s="17"/>
      <c r="W1101" s="17"/>
    </row>
    <row r="1102" spans="1:23">
      <c r="A1102">
        <v>487035</v>
      </c>
      <c r="B1102" t="s">
        <v>1694</v>
      </c>
      <c r="C1102" s="5">
        <v>7896347165129</v>
      </c>
      <c r="D1102" t="s">
        <v>22</v>
      </c>
      <c r="E1102" t="s">
        <v>1222</v>
      </c>
      <c r="F1102" t="s">
        <v>29</v>
      </c>
      <c r="G1102" t="s">
        <v>2097</v>
      </c>
      <c r="H1102" t="s">
        <v>13</v>
      </c>
      <c r="I1102" t="s">
        <v>4742</v>
      </c>
      <c r="J1102" t="s">
        <v>4</v>
      </c>
      <c r="K1102" t="s">
        <v>4186</v>
      </c>
      <c r="L1102" t="s">
        <v>4</v>
      </c>
      <c r="M1102" t="s">
        <v>3675</v>
      </c>
      <c r="N1102" t="s">
        <v>4</v>
      </c>
      <c r="O1102" t="s">
        <v>3345</v>
      </c>
      <c r="P1102" t="s">
        <v>5</v>
      </c>
      <c r="Q1102" t="s">
        <v>2186</v>
      </c>
      <c r="R1102" s="17" t="s">
        <v>5165</v>
      </c>
      <c r="T1102">
        <v>0</v>
      </c>
      <c r="V1102" s="17"/>
      <c r="W1102" s="17"/>
    </row>
    <row r="1103" spans="1:23">
      <c r="A1103">
        <v>487037</v>
      </c>
      <c r="B1103" t="s">
        <v>2016</v>
      </c>
      <c r="C1103" s="5">
        <v>7793862010722</v>
      </c>
      <c r="D1103" t="s">
        <v>44</v>
      </c>
      <c r="E1103" t="s">
        <v>1222</v>
      </c>
      <c r="F1103" t="s">
        <v>29</v>
      </c>
      <c r="G1103" t="s">
        <v>2089</v>
      </c>
      <c r="H1103" t="s">
        <v>4</v>
      </c>
      <c r="I1103" t="s">
        <v>4336</v>
      </c>
      <c r="J1103" t="s">
        <v>4</v>
      </c>
      <c r="K1103" t="s">
        <v>4269</v>
      </c>
      <c r="L1103" t="s">
        <v>13</v>
      </c>
      <c r="M1103" t="s">
        <v>3743</v>
      </c>
      <c r="N1103" t="s">
        <v>350</v>
      </c>
      <c r="O1103" t="s">
        <v>3403</v>
      </c>
      <c r="P1103" t="s">
        <v>5</v>
      </c>
      <c r="Q1103" t="s">
        <v>2186</v>
      </c>
      <c r="R1103" s="17" t="s">
        <v>7895</v>
      </c>
      <c r="S1103">
        <v>527336</v>
      </c>
      <c r="T1103">
        <v>5211.37</v>
      </c>
      <c r="V1103" s="17"/>
      <c r="W1103" s="17"/>
    </row>
    <row r="1104" spans="1:23">
      <c r="A1104">
        <v>487039</v>
      </c>
      <c r="B1104" t="s">
        <v>522</v>
      </c>
      <c r="C1104" s="5">
        <v>7896347149006</v>
      </c>
      <c r="D1104" t="s">
        <v>523</v>
      </c>
      <c r="E1104" t="s">
        <v>335</v>
      </c>
      <c r="F1104" t="s">
        <v>4</v>
      </c>
      <c r="G1104" t="s">
        <v>2102</v>
      </c>
      <c r="H1104" t="s">
        <v>4</v>
      </c>
      <c r="I1104" t="s">
        <v>4454</v>
      </c>
      <c r="J1104" t="s">
        <v>4</v>
      </c>
      <c r="K1104" t="s">
        <v>3931</v>
      </c>
      <c r="L1104" t="s">
        <v>4</v>
      </c>
      <c r="M1104" t="s">
        <v>3292</v>
      </c>
      <c r="N1104" t="s">
        <v>4</v>
      </c>
      <c r="O1104" t="s">
        <v>2805</v>
      </c>
      <c r="P1104" t="s">
        <v>4</v>
      </c>
      <c r="Q1104" t="s">
        <v>2816</v>
      </c>
      <c r="R1104" s="17" t="s">
        <v>5165</v>
      </c>
      <c r="S1104">
        <v>526522</v>
      </c>
      <c r="T1104">
        <v>9290.74</v>
      </c>
      <c r="V1104" s="17"/>
      <c r="W1104" s="17"/>
    </row>
    <row r="1105" spans="1:23">
      <c r="A1105">
        <v>487041</v>
      </c>
      <c r="B1105" t="s">
        <v>1782</v>
      </c>
      <c r="C1105" s="5">
        <v>7896347165075</v>
      </c>
      <c r="D1105" t="s">
        <v>1783</v>
      </c>
      <c r="E1105" t="s">
        <v>1222</v>
      </c>
      <c r="F1105" t="s">
        <v>9</v>
      </c>
      <c r="G1105" t="s">
        <v>2634</v>
      </c>
      <c r="H1105" t="s">
        <v>4</v>
      </c>
      <c r="I1105" t="s">
        <v>4766</v>
      </c>
      <c r="J1105" t="s">
        <v>4</v>
      </c>
      <c r="K1105" t="s">
        <v>4208</v>
      </c>
      <c r="L1105" t="s">
        <v>4</v>
      </c>
      <c r="M1105" t="s">
        <v>3692</v>
      </c>
      <c r="N1105" t="s">
        <v>4</v>
      </c>
      <c r="O1105" t="s">
        <v>3360</v>
      </c>
      <c r="P1105" t="s">
        <v>5</v>
      </c>
      <c r="Q1105" t="s">
        <v>2186</v>
      </c>
      <c r="R1105" s="17" t="s">
        <v>5165</v>
      </c>
      <c r="T1105">
        <v>0</v>
      </c>
      <c r="V1105" s="17"/>
      <c r="W1105" s="17"/>
    </row>
    <row r="1106" spans="1:23">
      <c r="A1106">
        <v>487042</v>
      </c>
      <c r="B1106" t="s">
        <v>1840</v>
      </c>
      <c r="C1106" s="5">
        <v>7896347165082</v>
      </c>
      <c r="D1106" t="s">
        <v>1841</v>
      </c>
      <c r="E1106" t="s">
        <v>1222</v>
      </c>
      <c r="F1106" t="s">
        <v>9</v>
      </c>
      <c r="G1106" t="s">
        <v>2661</v>
      </c>
      <c r="H1106" t="s">
        <v>4</v>
      </c>
      <c r="I1106" t="s">
        <v>4785</v>
      </c>
      <c r="J1106" t="s">
        <v>4</v>
      </c>
      <c r="K1106" t="s">
        <v>4208</v>
      </c>
      <c r="L1106" t="s">
        <v>4</v>
      </c>
      <c r="M1106" t="s">
        <v>3699</v>
      </c>
      <c r="N1106" t="s">
        <v>5</v>
      </c>
      <c r="O1106" t="s">
        <v>2186</v>
      </c>
      <c r="P1106" t="s">
        <v>5</v>
      </c>
      <c r="Q1106" t="s">
        <v>2186</v>
      </c>
      <c r="R1106" s="17" t="s">
        <v>5165</v>
      </c>
      <c r="T1106">
        <v>0</v>
      </c>
      <c r="V1106" s="17"/>
      <c r="W1106" s="17"/>
    </row>
    <row r="1107" spans="1:23">
      <c r="A1107">
        <v>487076</v>
      </c>
      <c r="B1107" t="s">
        <v>1485</v>
      </c>
      <c r="C1107" s="5">
        <v>7796941250781</v>
      </c>
      <c r="D1107" t="s">
        <v>1486</v>
      </c>
      <c r="E1107" t="s">
        <v>126</v>
      </c>
      <c r="F1107" t="s">
        <v>278</v>
      </c>
      <c r="G1107" t="s">
        <v>2468</v>
      </c>
      <c r="H1107" t="s">
        <v>834</v>
      </c>
      <c r="I1107" t="s">
        <v>4609</v>
      </c>
      <c r="J1107" t="s">
        <v>813</v>
      </c>
      <c r="K1107" t="s">
        <v>4120</v>
      </c>
      <c r="L1107" t="s">
        <v>281</v>
      </c>
      <c r="M1107" t="s">
        <v>3610</v>
      </c>
      <c r="N1107" t="s">
        <v>285</v>
      </c>
      <c r="O1107" t="s">
        <v>2982</v>
      </c>
      <c r="P1107" t="s">
        <v>4</v>
      </c>
      <c r="Q1107" t="s">
        <v>2988</v>
      </c>
      <c r="R1107" s="17" t="s">
        <v>5166</v>
      </c>
      <c r="T1107">
        <v>0</v>
      </c>
      <c r="V1107" s="17"/>
      <c r="W1107" s="17"/>
    </row>
    <row r="1108" spans="1:23">
      <c r="A1108">
        <v>487094</v>
      </c>
      <c r="B1108" t="s">
        <v>1566</v>
      </c>
      <c r="C1108" s="5">
        <v>7793862011712</v>
      </c>
      <c r="D1108" t="s">
        <v>1567</v>
      </c>
      <c r="E1108" t="s">
        <v>84</v>
      </c>
      <c r="F1108" t="s">
        <v>29</v>
      </c>
      <c r="G1108" t="s">
        <v>2569</v>
      </c>
      <c r="H1108" t="s">
        <v>4</v>
      </c>
      <c r="I1108" t="s">
        <v>4715</v>
      </c>
      <c r="J1108" t="s">
        <v>4</v>
      </c>
      <c r="K1108" t="s">
        <v>4148</v>
      </c>
      <c r="L1108" t="s">
        <v>5</v>
      </c>
      <c r="M1108" t="s">
        <v>2186</v>
      </c>
      <c r="N1108" t="s">
        <v>5</v>
      </c>
      <c r="O1108" t="s">
        <v>2186</v>
      </c>
      <c r="P1108" t="s">
        <v>5</v>
      </c>
      <c r="Q1108" t="s">
        <v>2186</v>
      </c>
      <c r="R1108" s="17" t="s">
        <v>5165</v>
      </c>
      <c r="S1108">
        <v>525829</v>
      </c>
      <c r="T1108">
        <v>11132</v>
      </c>
      <c r="V1108" s="17"/>
      <c r="W1108" s="17"/>
    </row>
    <row r="1109" spans="1:23">
      <c r="A1109">
        <v>487110</v>
      </c>
      <c r="B1109" t="s">
        <v>939</v>
      </c>
      <c r="C1109" s="5">
        <v>7797026958363</v>
      </c>
      <c r="D1109" t="s">
        <v>855</v>
      </c>
      <c r="E1109" t="s">
        <v>940</v>
      </c>
      <c r="F1109" t="s">
        <v>132</v>
      </c>
      <c r="G1109" t="s">
        <v>2409</v>
      </c>
      <c r="H1109" t="s">
        <v>137</v>
      </c>
      <c r="I1109" t="s">
        <v>4568</v>
      </c>
      <c r="J1109" t="s">
        <v>136</v>
      </c>
      <c r="K1109" t="s">
        <v>4012</v>
      </c>
      <c r="L1109" t="s">
        <v>134</v>
      </c>
      <c r="M1109" t="s">
        <v>2651</v>
      </c>
      <c r="N1109" t="s">
        <v>857</v>
      </c>
      <c r="O1109" t="s">
        <v>3230</v>
      </c>
      <c r="P1109" t="s">
        <v>58</v>
      </c>
      <c r="Q1109" t="s">
        <v>827</v>
      </c>
      <c r="R1109" s="17" t="s">
        <v>5165</v>
      </c>
      <c r="T1109">
        <v>0</v>
      </c>
      <c r="V1109" s="17"/>
      <c r="W1109" s="17"/>
    </row>
    <row r="1110" spans="1:23">
      <c r="A1110">
        <v>487353</v>
      </c>
      <c r="B1110" t="s">
        <v>1512</v>
      </c>
      <c r="C1110" s="5">
        <v>7798354110508</v>
      </c>
      <c r="D1110" t="s">
        <v>1513</v>
      </c>
      <c r="E1110" t="s">
        <v>1251</v>
      </c>
      <c r="F1110" t="s">
        <v>1195</v>
      </c>
      <c r="G1110" t="s">
        <v>5121</v>
      </c>
      <c r="H1110" t="s">
        <v>1195</v>
      </c>
      <c r="I1110" t="s">
        <v>5129</v>
      </c>
      <c r="J1110" t="s">
        <v>4</v>
      </c>
      <c r="K1110" t="s">
        <v>4132</v>
      </c>
      <c r="L1110" t="s">
        <v>5098</v>
      </c>
      <c r="M1110" t="s">
        <v>4981</v>
      </c>
      <c r="N1110" t="s">
        <v>5098</v>
      </c>
      <c r="O1110" t="s">
        <v>5038</v>
      </c>
      <c r="P1110" t="s">
        <v>5098</v>
      </c>
      <c r="Q1110" t="s">
        <v>5087</v>
      </c>
      <c r="R1110" s="17" t="s">
        <v>5166</v>
      </c>
      <c r="S1110">
        <v>494735</v>
      </c>
      <c r="T1110">
        <v>54012</v>
      </c>
      <c r="V1110" s="17"/>
      <c r="W1110" s="17"/>
    </row>
    <row r="1111" spans="1:23">
      <c r="A1111">
        <v>487457</v>
      </c>
      <c r="B1111" t="s">
        <v>942</v>
      </c>
      <c r="C1111" s="5">
        <v>195908708186</v>
      </c>
      <c r="D1111" t="s">
        <v>737</v>
      </c>
      <c r="E1111" t="s">
        <v>744</v>
      </c>
      <c r="F1111" t="s">
        <v>739</v>
      </c>
      <c r="G1111" t="s">
        <v>2400</v>
      </c>
      <c r="H1111" t="s">
        <v>740</v>
      </c>
      <c r="I1111" t="s">
        <v>1079</v>
      </c>
      <c r="J1111" t="s">
        <v>350</v>
      </c>
      <c r="K1111" t="s">
        <v>4014</v>
      </c>
      <c r="L1111" t="s">
        <v>595</v>
      </c>
      <c r="M1111" t="s">
        <v>912</v>
      </c>
      <c r="N1111" t="s">
        <v>595</v>
      </c>
      <c r="O1111" t="s">
        <v>3231</v>
      </c>
      <c r="P1111" t="s">
        <v>134</v>
      </c>
      <c r="Q1111" t="s">
        <v>2917</v>
      </c>
      <c r="R1111" s="17" t="s">
        <v>5165</v>
      </c>
      <c r="T1111">
        <v>0</v>
      </c>
      <c r="V1111" s="17"/>
      <c r="W1111" s="17"/>
    </row>
    <row r="1112" spans="1:23">
      <c r="A1112">
        <v>487830</v>
      </c>
      <c r="B1112" t="s">
        <v>964</v>
      </c>
      <c r="C1112" s="5">
        <v>8806094078640</v>
      </c>
      <c r="D1112" t="s">
        <v>965</v>
      </c>
      <c r="E1112" t="s">
        <v>966</v>
      </c>
      <c r="F1112" t="s">
        <v>593</v>
      </c>
      <c r="G1112" t="s">
        <v>2417</v>
      </c>
      <c r="H1112" t="s">
        <v>594</v>
      </c>
      <c r="I1112" t="s">
        <v>4574</v>
      </c>
      <c r="J1112" t="s">
        <v>595</v>
      </c>
      <c r="K1112" t="s">
        <v>4019</v>
      </c>
      <c r="L1112" t="s">
        <v>812</v>
      </c>
      <c r="M1112" t="s">
        <v>963</v>
      </c>
      <c r="N1112" t="s">
        <v>596</v>
      </c>
      <c r="O1112" t="s">
        <v>3234</v>
      </c>
      <c r="P1112" t="s">
        <v>350</v>
      </c>
      <c r="Q1112" t="s">
        <v>2921</v>
      </c>
      <c r="R1112" s="17" t="s">
        <v>5165</v>
      </c>
      <c r="T1112">
        <v>0</v>
      </c>
      <c r="V1112" s="17"/>
      <c r="W1112" s="17"/>
    </row>
    <row r="1113" spans="1:23">
      <c r="A1113">
        <v>487833</v>
      </c>
      <c r="B1113" t="s">
        <v>967</v>
      </c>
      <c r="C1113" s="5">
        <v>8806092885578</v>
      </c>
      <c r="D1113" t="s">
        <v>965</v>
      </c>
      <c r="E1113" t="s">
        <v>968</v>
      </c>
      <c r="F1113" t="s">
        <v>593</v>
      </c>
      <c r="G1113" t="s">
        <v>2418</v>
      </c>
      <c r="H1113" t="s">
        <v>594</v>
      </c>
      <c r="I1113" t="s">
        <v>4575</v>
      </c>
      <c r="J1113" t="s">
        <v>595</v>
      </c>
      <c r="K1113" t="s">
        <v>4020</v>
      </c>
      <c r="L1113" t="s">
        <v>812</v>
      </c>
      <c r="M1113" t="s">
        <v>963</v>
      </c>
      <c r="N1113" t="s">
        <v>596</v>
      </c>
      <c r="O1113" t="s">
        <v>3235</v>
      </c>
      <c r="P1113" t="s">
        <v>350</v>
      </c>
      <c r="Q1113" t="s">
        <v>2922</v>
      </c>
      <c r="R1113" s="17" t="s">
        <v>5165</v>
      </c>
      <c r="T1113">
        <v>0</v>
      </c>
      <c r="V1113" s="17"/>
      <c r="W1113" s="17"/>
    </row>
    <row r="1114" spans="1:23">
      <c r="A1114">
        <v>487834</v>
      </c>
      <c r="B1114" t="s">
        <v>1039</v>
      </c>
      <c r="C1114" s="5">
        <v>8806092885615</v>
      </c>
      <c r="D1114" t="s">
        <v>965</v>
      </c>
      <c r="E1114" t="s">
        <v>968</v>
      </c>
      <c r="F1114" t="s">
        <v>593</v>
      </c>
      <c r="G1114" t="s">
        <v>2418</v>
      </c>
      <c r="H1114" t="s">
        <v>594</v>
      </c>
      <c r="I1114" t="s">
        <v>4575</v>
      </c>
      <c r="J1114" t="s">
        <v>595</v>
      </c>
      <c r="K1114" t="s">
        <v>4020</v>
      </c>
      <c r="L1114" t="s">
        <v>812</v>
      </c>
      <c r="M1114" t="s">
        <v>963</v>
      </c>
      <c r="N1114" t="s">
        <v>596</v>
      </c>
      <c r="O1114" t="s">
        <v>3235</v>
      </c>
      <c r="P1114" t="s">
        <v>350</v>
      </c>
      <c r="Q1114" t="s">
        <v>2922</v>
      </c>
      <c r="R1114" s="17" t="s">
        <v>5165</v>
      </c>
      <c r="T1114">
        <v>0</v>
      </c>
      <c r="V1114" s="17"/>
      <c r="W1114" s="17"/>
    </row>
    <row r="1115" spans="1:23">
      <c r="A1115">
        <v>487835</v>
      </c>
      <c r="B1115" t="s">
        <v>1021</v>
      </c>
      <c r="C1115" s="5">
        <v>8806092885561</v>
      </c>
      <c r="D1115" t="s">
        <v>965</v>
      </c>
      <c r="E1115" t="s">
        <v>1022</v>
      </c>
      <c r="F1115" t="s">
        <v>593</v>
      </c>
      <c r="G1115" t="s">
        <v>2418</v>
      </c>
      <c r="H1115" t="s">
        <v>594</v>
      </c>
      <c r="I1115" t="s">
        <v>4575</v>
      </c>
      <c r="J1115" t="s">
        <v>595</v>
      </c>
      <c r="K1115" t="s">
        <v>4025</v>
      </c>
      <c r="L1115" t="s">
        <v>812</v>
      </c>
      <c r="M1115" t="s">
        <v>963</v>
      </c>
      <c r="N1115" t="s">
        <v>596</v>
      </c>
      <c r="O1115" t="s">
        <v>3235</v>
      </c>
      <c r="P1115" t="s">
        <v>350</v>
      </c>
      <c r="Q1115" t="s">
        <v>2922</v>
      </c>
      <c r="R1115" s="17" t="s">
        <v>5165</v>
      </c>
      <c r="T1115">
        <v>0</v>
      </c>
      <c r="V1115" s="17"/>
      <c r="W1115" s="17"/>
    </row>
    <row r="1116" spans="1:23">
      <c r="A1116">
        <v>487836</v>
      </c>
      <c r="B1116" t="s">
        <v>978</v>
      </c>
      <c r="C1116" s="5">
        <v>8806092885608</v>
      </c>
      <c r="D1116" t="s">
        <v>965</v>
      </c>
      <c r="E1116" t="s">
        <v>979</v>
      </c>
      <c r="F1116" t="s">
        <v>593</v>
      </c>
      <c r="G1116" t="s">
        <v>2418</v>
      </c>
      <c r="H1116" t="s">
        <v>594</v>
      </c>
      <c r="I1116" t="s">
        <v>4575</v>
      </c>
      <c r="J1116" t="s">
        <v>595</v>
      </c>
      <c r="K1116" t="s">
        <v>4025</v>
      </c>
      <c r="L1116" t="s">
        <v>812</v>
      </c>
      <c r="M1116" t="s">
        <v>963</v>
      </c>
      <c r="N1116" t="s">
        <v>596</v>
      </c>
      <c r="O1116" t="s">
        <v>3235</v>
      </c>
      <c r="P1116" t="s">
        <v>350</v>
      </c>
      <c r="Q1116" t="s">
        <v>2922</v>
      </c>
      <c r="R1116" s="17" t="s">
        <v>5165</v>
      </c>
      <c r="S1116">
        <v>524496</v>
      </c>
      <c r="T1116">
        <v>7166</v>
      </c>
      <c r="V1116" s="17"/>
      <c r="W1116" s="17"/>
    </row>
    <row r="1117" spans="1:23">
      <c r="A1117">
        <v>487837</v>
      </c>
      <c r="B1117" t="s">
        <v>969</v>
      </c>
      <c r="C1117" s="5">
        <v>8806092885523</v>
      </c>
      <c r="D1117" t="s">
        <v>965</v>
      </c>
      <c r="E1117" t="s">
        <v>970</v>
      </c>
      <c r="F1117" t="s">
        <v>593</v>
      </c>
      <c r="G1117" t="s">
        <v>2418</v>
      </c>
      <c r="H1117" t="s">
        <v>594</v>
      </c>
      <c r="I1117" t="s">
        <v>4575</v>
      </c>
      <c r="J1117" t="s">
        <v>595</v>
      </c>
      <c r="K1117" t="s">
        <v>4021</v>
      </c>
      <c r="L1117" t="s">
        <v>812</v>
      </c>
      <c r="M1117" t="s">
        <v>963</v>
      </c>
      <c r="N1117" t="s">
        <v>596</v>
      </c>
      <c r="O1117" t="s">
        <v>3235</v>
      </c>
      <c r="P1117" t="s">
        <v>350</v>
      </c>
      <c r="Q1117" t="s">
        <v>2922</v>
      </c>
      <c r="R1117" s="17" t="s">
        <v>5165</v>
      </c>
      <c r="T1117">
        <v>0</v>
      </c>
      <c r="V1117" s="17"/>
      <c r="W1117" s="17"/>
    </row>
    <row r="1118" spans="1:23">
      <c r="A1118">
        <v>487851</v>
      </c>
      <c r="B1118" t="s">
        <v>1000</v>
      </c>
      <c r="C1118" s="5">
        <v>8806094078152</v>
      </c>
      <c r="D1118" t="s">
        <v>965</v>
      </c>
      <c r="E1118" t="s">
        <v>966</v>
      </c>
      <c r="F1118" t="s">
        <v>593</v>
      </c>
      <c r="G1118" t="s">
        <v>2417</v>
      </c>
      <c r="H1118" t="s">
        <v>594</v>
      </c>
      <c r="I1118" t="s">
        <v>4574</v>
      </c>
      <c r="J1118" t="s">
        <v>595</v>
      </c>
      <c r="K1118" t="s">
        <v>4019</v>
      </c>
      <c r="L1118" t="s">
        <v>812</v>
      </c>
      <c r="M1118" t="s">
        <v>963</v>
      </c>
      <c r="N1118" t="s">
        <v>596</v>
      </c>
      <c r="O1118" t="s">
        <v>3234</v>
      </c>
      <c r="P1118" t="s">
        <v>350</v>
      </c>
      <c r="Q1118" t="s">
        <v>2921</v>
      </c>
      <c r="R1118" s="17" t="s">
        <v>5165</v>
      </c>
      <c r="T1118">
        <v>0</v>
      </c>
      <c r="V1118" s="17"/>
      <c r="W1118" s="17"/>
    </row>
    <row r="1119" spans="1:23">
      <c r="A1119">
        <v>487852</v>
      </c>
      <c r="B1119" t="s">
        <v>980</v>
      </c>
      <c r="C1119" s="5">
        <v>8806094326673</v>
      </c>
      <c r="D1119" t="s">
        <v>961</v>
      </c>
      <c r="E1119" t="s">
        <v>981</v>
      </c>
      <c r="F1119" t="s">
        <v>593</v>
      </c>
      <c r="G1119" t="s">
        <v>2416</v>
      </c>
      <c r="H1119" t="s">
        <v>594</v>
      </c>
      <c r="I1119" t="s">
        <v>4573</v>
      </c>
      <c r="J1119" t="s">
        <v>595</v>
      </c>
      <c r="K1119" t="s">
        <v>4018</v>
      </c>
      <c r="L1119" t="s">
        <v>812</v>
      </c>
      <c r="M1119" t="s">
        <v>3586</v>
      </c>
      <c r="N1119" t="s">
        <v>596</v>
      </c>
      <c r="O1119" t="s">
        <v>3233</v>
      </c>
      <c r="P1119" t="s">
        <v>350</v>
      </c>
      <c r="Q1119" t="s">
        <v>2920</v>
      </c>
      <c r="R1119" s="17" t="s">
        <v>5165</v>
      </c>
      <c r="S1119">
        <v>524459</v>
      </c>
      <c r="T1119">
        <v>15246</v>
      </c>
      <c r="V1119" s="17"/>
      <c r="W1119" s="17"/>
    </row>
    <row r="1120" spans="1:23">
      <c r="A1120">
        <v>487853</v>
      </c>
      <c r="B1120" t="s">
        <v>960</v>
      </c>
      <c r="C1120" s="5">
        <v>8806094326659</v>
      </c>
      <c r="D1120" t="s">
        <v>961</v>
      </c>
      <c r="E1120" t="s">
        <v>962</v>
      </c>
      <c r="F1120" t="s">
        <v>593</v>
      </c>
      <c r="G1120" t="s">
        <v>2416</v>
      </c>
      <c r="H1120" t="s">
        <v>594</v>
      </c>
      <c r="I1120" t="s">
        <v>4573</v>
      </c>
      <c r="J1120" t="s">
        <v>595</v>
      </c>
      <c r="K1120" t="s">
        <v>4018</v>
      </c>
      <c r="L1120" t="s">
        <v>812</v>
      </c>
      <c r="M1120" t="s">
        <v>3586</v>
      </c>
      <c r="N1120" t="s">
        <v>596</v>
      </c>
      <c r="O1120" t="s">
        <v>3233</v>
      </c>
      <c r="P1120" t="s">
        <v>350</v>
      </c>
      <c r="Q1120" t="s">
        <v>2920</v>
      </c>
      <c r="R1120" s="17" t="s">
        <v>5166</v>
      </c>
      <c r="S1120">
        <v>524458</v>
      </c>
      <c r="T1120">
        <v>15246</v>
      </c>
      <c r="V1120" s="17"/>
      <c r="W1120" s="17"/>
    </row>
    <row r="1121" spans="1:23">
      <c r="A1121">
        <v>487990</v>
      </c>
      <c r="B1121" t="s">
        <v>1009</v>
      </c>
      <c r="C1121" s="5">
        <v>7796962993049</v>
      </c>
      <c r="D1121" t="s">
        <v>932</v>
      </c>
      <c r="E1121" t="s">
        <v>343</v>
      </c>
      <c r="F1121" t="s">
        <v>278</v>
      </c>
      <c r="G1121" t="s">
        <v>2433</v>
      </c>
      <c r="H1121" t="s">
        <v>4</v>
      </c>
      <c r="I1121" t="s">
        <v>4016</v>
      </c>
      <c r="J1121" t="s">
        <v>4</v>
      </c>
      <c r="K1121" t="s">
        <v>4035</v>
      </c>
      <c r="L1121" t="s">
        <v>5</v>
      </c>
      <c r="M1121" t="s">
        <v>2186</v>
      </c>
      <c r="N1121" t="s">
        <v>5</v>
      </c>
      <c r="O1121" t="s">
        <v>2186</v>
      </c>
      <c r="P1121" t="s">
        <v>5</v>
      </c>
      <c r="Q1121" t="s">
        <v>2186</v>
      </c>
      <c r="R1121" s="17" t="s">
        <v>5165</v>
      </c>
      <c r="T1121">
        <v>0</v>
      </c>
      <c r="V1121" s="17"/>
      <c r="W1121" s="17"/>
    </row>
    <row r="1122" spans="1:23">
      <c r="A1122">
        <v>488004</v>
      </c>
      <c r="B1122" t="s">
        <v>1072</v>
      </c>
      <c r="C1122" s="5">
        <v>7796962993032</v>
      </c>
      <c r="D1122" t="s">
        <v>932</v>
      </c>
      <c r="E1122" t="s">
        <v>343</v>
      </c>
      <c r="F1122" t="s">
        <v>278</v>
      </c>
      <c r="G1122" t="s">
        <v>2451</v>
      </c>
      <c r="H1122" t="s">
        <v>4</v>
      </c>
      <c r="I1122" t="s">
        <v>4016</v>
      </c>
      <c r="J1122" t="s">
        <v>4</v>
      </c>
      <c r="K1122" t="s">
        <v>4035</v>
      </c>
      <c r="L1122" t="s">
        <v>928</v>
      </c>
      <c r="M1122" t="s">
        <v>3602</v>
      </c>
      <c r="N1122" t="s">
        <v>4</v>
      </c>
      <c r="O1122" t="s">
        <v>3263</v>
      </c>
      <c r="P1122" t="s">
        <v>4</v>
      </c>
      <c r="Q1122" t="s">
        <v>2947</v>
      </c>
      <c r="R1122" s="17" t="s">
        <v>5165</v>
      </c>
      <c r="T1122">
        <v>0</v>
      </c>
      <c r="V1122" s="17"/>
      <c r="W1122" s="17"/>
    </row>
    <row r="1123" spans="1:23">
      <c r="A1123">
        <v>488005</v>
      </c>
      <c r="B1123" t="s">
        <v>943</v>
      </c>
      <c r="C1123" s="5">
        <v>7790894900069</v>
      </c>
      <c r="D1123" t="s">
        <v>598</v>
      </c>
      <c r="E1123" t="s">
        <v>944</v>
      </c>
      <c r="F1123" t="s">
        <v>593</v>
      </c>
      <c r="G1123" t="s">
        <v>2411</v>
      </c>
      <c r="H1123" t="s">
        <v>594</v>
      </c>
      <c r="I1123" t="s">
        <v>4569</v>
      </c>
      <c r="J1123" t="s">
        <v>595</v>
      </c>
      <c r="K1123" t="s">
        <v>3970</v>
      </c>
      <c r="L1123" t="s">
        <v>137</v>
      </c>
      <c r="M1123" t="s">
        <v>3549</v>
      </c>
      <c r="N1123" t="s">
        <v>596</v>
      </c>
      <c r="O1123" t="s">
        <v>3178</v>
      </c>
      <c r="P1123" t="s">
        <v>350</v>
      </c>
      <c r="Q1123" t="s">
        <v>2918</v>
      </c>
      <c r="R1123" s="17" t="s">
        <v>5165</v>
      </c>
      <c r="T1123">
        <v>0</v>
      </c>
      <c r="V1123" s="17"/>
      <c r="W1123" s="17"/>
    </row>
    <row r="1124" spans="1:23">
      <c r="A1124">
        <v>488006</v>
      </c>
      <c r="B1124" t="s">
        <v>1013</v>
      </c>
      <c r="C1124" s="5">
        <v>7790894900076</v>
      </c>
      <c r="D1124" t="s">
        <v>598</v>
      </c>
      <c r="E1124" t="s">
        <v>1014</v>
      </c>
      <c r="F1124" t="s">
        <v>593</v>
      </c>
      <c r="G1124" t="s">
        <v>2411</v>
      </c>
      <c r="H1124" t="s">
        <v>594</v>
      </c>
      <c r="I1124" t="s">
        <v>4569</v>
      </c>
      <c r="J1124" t="s">
        <v>595</v>
      </c>
      <c r="K1124" t="s">
        <v>3970</v>
      </c>
      <c r="L1124" t="s">
        <v>137</v>
      </c>
      <c r="M1124" t="s">
        <v>3549</v>
      </c>
      <c r="N1124" t="s">
        <v>596</v>
      </c>
      <c r="O1124" t="s">
        <v>3178</v>
      </c>
      <c r="P1124" t="s">
        <v>350</v>
      </c>
      <c r="Q1124" t="s">
        <v>2918</v>
      </c>
      <c r="R1124" s="17" t="s">
        <v>5165</v>
      </c>
      <c r="T1124">
        <v>0</v>
      </c>
      <c r="V1124" s="17"/>
      <c r="W1124" s="17"/>
    </row>
    <row r="1125" spans="1:23">
      <c r="A1125">
        <v>488007</v>
      </c>
      <c r="B1125" t="s">
        <v>1015</v>
      </c>
      <c r="C1125" s="5">
        <v>7790894900120</v>
      </c>
      <c r="D1125" t="s">
        <v>983</v>
      </c>
      <c r="E1125" t="s">
        <v>1016</v>
      </c>
      <c r="F1125" t="s">
        <v>593</v>
      </c>
      <c r="G1125" t="s">
        <v>2426</v>
      </c>
      <c r="H1125" t="s">
        <v>594</v>
      </c>
      <c r="I1125" t="s">
        <v>4583</v>
      </c>
      <c r="J1125" t="s">
        <v>595</v>
      </c>
      <c r="K1125" t="s">
        <v>4029</v>
      </c>
      <c r="L1125" t="s">
        <v>812</v>
      </c>
      <c r="M1125" t="s">
        <v>3590</v>
      </c>
      <c r="N1125" t="s">
        <v>596</v>
      </c>
      <c r="O1125" t="s">
        <v>3241</v>
      </c>
      <c r="P1125" t="s">
        <v>350</v>
      </c>
      <c r="Q1125" t="s">
        <v>2929</v>
      </c>
      <c r="R1125" s="17" t="s">
        <v>5165</v>
      </c>
      <c r="T1125">
        <v>0</v>
      </c>
      <c r="V1125" s="17"/>
      <c r="W1125" s="17"/>
    </row>
    <row r="1126" spans="1:23">
      <c r="A1126">
        <v>488008</v>
      </c>
      <c r="B1126" t="s">
        <v>982</v>
      </c>
      <c r="C1126" s="5">
        <v>7790894899882</v>
      </c>
      <c r="D1126" t="s">
        <v>983</v>
      </c>
      <c r="E1126" t="s">
        <v>984</v>
      </c>
      <c r="F1126" t="s">
        <v>593</v>
      </c>
      <c r="G1126" t="s">
        <v>2423</v>
      </c>
      <c r="H1126" t="s">
        <v>594</v>
      </c>
      <c r="I1126" t="s">
        <v>4580</v>
      </c>
      <c r="J1126" t="s">
        <v>595</v>
      </c>
      <c r="K1126" t="s">
        <v>4026</v>
      </c>
      <c r="L1126" t="s">
        <v>812</v>
      </c>
      <c r="M1126" t="s">
        <v>3589</v>
      </c>
      <c r="N1126" t="s">
        <v>596</v>
      </c>
      <c r="O1126" t="s">
        <v>3238</v>
      </c>
      <c r="P1126" t="s">
        <v>350</v>
      </c>
      <c r="Q1126" t="s">
        <v>2926</v>
      </c>
      <c r="R1126" s="17" t="s">
        <v>5165</v>
      </c>
      <c r="T1126">
        <v>0</v>
      </c>
      <c r="V1126" s="17"/>
      <c r="W1126" s="17"/>
    </row>
    <row r="1127" spans="1:23">
      <c r="A1127">
        <v>488010</v>
      </c>
      <c r="B1127" t="s">
        <v>945</v>
      </c>
      <c r="C1127" s="5">
        <v>7790894900083</v>
      </c>
      <c r="D1127" t="s">
        <v>598</v>
      </c>
      <c r="E1127" t="s">
        <v>946</v>
      </c>
      <c r="F1127" t="s">
        <v>593</v>
      </c>
      <c r="G1127" t="s">
        <v>2412</v>
      </c>
      <c r="H1127" t="s">
        <v>594</v>
      </c>
      <c r="I1127" t="s">
        <v>4534</v>
      </c>
      <c r="J1127" t="s">
        <v>595</v>
      </c>
      <c r="K1127" t="s">
        <v>3970</v>
      </c>
      <c r="L1127" t="s">
        <v>137</v>
      </c>
      <c r="M1127" t="s">
        <v>3549</v>
      </c>
      <c r="N1127" t="s">
        <v>596</v>
      </c>
      <c r="O1127" t="s">
        <v>3178</v>
      </c>
      <c r="P1127" t="s">
        <v>350</v>
      </c>
      <c r="Q1127" t="s">
        <v>2918</v>
      </c>
      <c r="R1127" s="17" t="s">
        <v>5165</v>
      </c>
      <c r="T1127">
        <v>0</v>
      </c>
      <c r="V1127" s="17"/>
      <c r="W1127" s="17"/>
    </row>
    <row r="1128" spans="1:23">
      <c r="A1128">
        <v>488011</v>
      </c>
      <c r="B1128" t="s">
        <v>1862</v>
      </c>
      <c r="C1128" s="5">
        <v>7790894900090</v>
      </c>
      <c r="D1128" t="s">
        <v>598</v>
      </c>
      <c r="E1128" t="s">
        <v>1863</v>
      </c>
      <c r="F1128" t="s">
        <v>593</v>
      </c>
      <c r="G1128" t="s">
        <v>2323</v>
      </c>
      <c r="H1128" t="s">
        <v>594</v>
      </c>
      <c r="I1128" t="s">
        <v>4531</v>
      </c>
      <c r="J1128" t="s">
        <v>595</v>
      </c>
      <c r="K1128" t="s">
        <v>3970</v>
      </c>
      <c r="L1128" t="s">
        <v>137</v>
      </c>
      <c r="M1128" t="s">
        <v>3705</v>
      </c>
      <c r="N1128" t="s">
        <v>596</v>
      </c>
      <c r="O1128" t="s">
        <v>3370</v>
      </c>
      <c r="P1128" t="s">
        <v>350</v>
      </c>
      <c r="Q1128" t="s">
        <v>3032</v>
      </c>
      <c r="R1128" s="17" t="s">
        <v>5165</v>
      </c>
      <c r="T1128">
        <v>0</v>
      </c>
      <c r="V1128" s="17"/>
      <c r="W1128" s="17"/>
    </row>
    <row r="1129" spans="1:23">
      <c r="A1129">
        <v>488012</v>
      </c>
      <c r="B1129" t="s">
        <v>1001</v>
      </c>
      <c r="C1129" s="5">
        <v>7790894900113</v>
      </c>
      <c r="D1129" t="s">
        <v>983</v>
      </c>
      <c r="E1129" t="s">
        <v>1002</v>
      </c>
      <c r="F1129" t="s">
        <v>593</v>
      </c>
      <c r="G1129" t="s">
        <v>2425</v>
      </c>
      <c r="H1129" t="s">
        <v>594</v>
      </c>
      <c r="I1129" t="s">
        <v>4582</v>
      </c>
      <c r="J1129" t="s">
        <v>595</v>
      </c>
      <c r="K1129" t="s">
        <v>4028</v>
      </c>
      <c r="L1129" t="s">
        <v>812</v>
      </c>
      <c r="M1129" t="s">
        <v>3590</v>
      </c>
      <c r="N1129" t="s">
        <v>596</v>
      </c>
      <c r="O1129" t="s">
        <v>3240</v>
      </c>
      <c r="P1129" t="s">
        <v>350</v>
      </c>
      <c r="Q1129" t="s">
        <v>2928</v>
      </c>
      <c r="R1129" s="17" t="s">
        <v>5165</v>
      </c>
      <c r="T1129">
        <v>0</v>
      </c>
      <c r="V1129" s="17"/>
      <c r="W1129" s="17"/>
    </row>
    <row r="1130" spans="1:23">
      <c r="A1130" s="7">
        <v>488037</v>
      </c>
      <c r="B1130" s="7" t="s">
        <v>5382</v>
      </c>
      <c r="R1130" s="17" t="s">
        <v>7892</v>
      </c>
      <c r="T1130" s="8" t="s">
        <v>5168</v>
      </c>
      <c r="U1130" s="8" t="s">
        <v>5168</v>
      </c>
      <c r="V1130" s="17"/>
      <c r="W1130" s="17"/>
    </row>
    <row r="1131" spans="1:23">
      <c r="A1131" s="7">
        <v>488038</v>
      </c>
      <c r="B1131" s="7" t="s">
        <v>5372</v>
      </c>
      <c r="R1131" s="17" t="s">
        <v>7892</v>
      </c>
      <c r="T1131" s="8" t="s">
        <v>5168</v>
      </c>
      <c r="U1131" s="8" t="s">
        <v>5168</v>
      </c>
      <c r="V1131" s="17"/>
      <c r="W1131" s="17"/>
    </row>
    <row r="1132" spans="1:23">
      <c r="A1132" s="7">
        <v>488039</v>
      </c>
      <c r="B1132" s="7" t="s">
        <v>5370</v>
      </c>
      <c r="R1132" s="17" t="s">
        <v>7892</v>
      </c>
      <c r="T1132" s="8" t="s">
        <v>5168</v>
      </c>
      <c r="U1132" s="8" t="s">
        <v>5168</v>
      </c>
      <c r="V1132" s="17"/>
      <c r="W1132" s="17"/>
    </row>
    <row r="1133" spans="1:23">
      <c r="A1133" s="7">
        <v>488040</v>
      </c>
      <c r="B1133" s="7" t="s">
        <v>5196</v>
      </c>
      <c r="C1133"/>
      <c r="R1133" s="17" t="s">
        <v>7892</v>
      </c>
      <c r="T1133" s="8" t="s">
        <v>5168</v>
      </c>
      <c r="U1133" s="8" t="s">
        <v>5168</v>
      </c>
      <c r="V1133" s="17"/>
      <c r="W1133" s="17"/>
    </row>
    <row r="1134" spans="1:23">
      <c r="A1134" s="7">
        <v>488041</v>
      </c>
      <c r="B1134" s="7" t="s">
        <v>5381</v>
      </c>
      <c r="R1134" s="17" t="s">
        <v>7892</v>
      </c>
      <c r="T1134" s="8" t="s">
        <v>5168</v>
      </c>
      <c r="U1134" s="8" t="s">
        <v>5168</v>
      </c>
      <c r="V1134" s="17"/>
      <c r="W1134" s="17"/>
    </row>
    <row r="1135" spans="1:23">
      <c r="A1135" s="7">
        <v>488042</v>
      </c>
      <c r="B1135" s="7" t="s">
        <v>5380</v>
      </c>
      <c r="R1135" s="17" t="s">
        <v>7892</v>
      </c>
      <c r="T1135" s="8" t="s">
        <v>5168</v>
      </c>
      <c r="U1135" s="8" t="s">
        <v>5168</v>
      </c>
      <c r="V1135" s="17"/>
      <c r="W1135" s="17"/>
    </row>
    <row r="1136" spans="1:23">
      <c r="A1136" s="7">
        <v>488043</v>
      </c>
      <c r="B1136" s="7" t="s">
        <v>5384</v>
      </c>
      <c r="R1136" s="17" t="s">
        <v>7892</v>
      </c>
      <c r="T1136" s="8" t="s">
        <v>5168</v>
      </c>
      <c r="U1136" s="8" t="s">
        <v>5168</v>
      </c>
      <c r="V1136" s="17"/>
      <c r="W1136" s="17"/>
    </row>
    <row r="1137" spans="1:23">
      <c r="A1137" s="7">
        <v>488044</v>
      </c>
      <c r="B1137" s="7" t="s">
        <v>5211</v>
      </c>
      <c r="C1137"/>
      <c r="R1137" s="17" t="s">
        <v>7892</v>
      </c>
      <c r="T1137" s="8" t="s">
        <v>5168</v>
      </c>
      <c r="U1137" s="8" t="s">
        <v>5168</v>
      </c>
      <c r="V1137" s="17"/>
      <c r="W1137" s="17"/>
    </row>
    <row r="1138" spans="1:23">
      <c r="A1138" s="7">
        <v>488045</v>
      </c>
      <c r="B1138" s="7" t="s">
        <v>5234</v>
      </c>
      <c r="C1138"/>
      <c r="R1138" s="17" t="s">
        <v>7892</v>
      </c>
      <c r="T1138" s="8" t="s">
        <v>5168</v>
      </c>
      <c r="U1138" s="8" t="s">
        <v>5168</v>
      </c>
      <c r="V1138" s="17"/>
      <c r="W1138" s="17"/>
    </row>
    <row r="1139" spans="1:23">
      <c r="A1139" s="7">
        <v>488046</v>
      </c>
      <c r="B1139" s="7" t="s">
        <v>5233</v>
      </c>
      <c r="C1139"/>
      <c r="R1139" s="17" t="s">
        <v>7892</v>
      </c>
      <c r="T1139" s="8" t="s">
        <v>5168</v>
      </c>
      <c r="U1139" s="8" t="s">
        <v>5168</v>
      </c>
      <c r="V1139" s="17"/>
      <c r="W1139" s="17"/>
    </row>
    <row r="1140" spans="1:23">
      <c r="A1140" s="7">
        <v>488047</v>
      </c>
      <c r="B1140" s="7" t="s">
        <v>5375</v>
      </c>
      <c r="R1140" s="17" t="s">
        <v>7892</v>
      </c>
      <c r="T1140" s="8" t="s">
        <v>5168</v>
      </c>
      <c r="U1140" s="8" t="s">
        <v>5168</v>
      </c>
      <c r="V1140" s="17"/>
      <c r="W1140" s="17"/>
    </row>
    <row r="1141" spans="1:23">
      <c r="A1141" s="7">
        <v>488048</v>
      </c>
      <c r="B1141" s="7" t="s">
        <v>5374</v>
      </c>
      <c r="R1141" s="17" t="s">
        <v>7892</v>
      </c>
      <c r="T1141" s="8" t="s">
        <v>5168</v>
      </c>
      <c r="U1141" s="8" t="s">
        <v>5168</v>
      </c>
      <c r="V1141" s="17"/>
      <c r="W1141" s="17"/>
    </row>
    <row r="1142" spans="1:23">
      <c r="A1142" s="7">
        <v>488049</v>
      </c>
      <c r="B1142" s="7" t="s">
        <v>5180</v>
      </c>
      <c r="C1142"/>
      <c r="R1142" s="17" t="s">
        <v>7892</v>
      </c>
      <c r="T1142" s="8" t="s">
        <v>5168</v>
      </c>
      <c r="U1142" s="8" t="s">
        <v>5168</v>
      </c>
      <c r="V1142" s="17"/>
      <c r="W1142" s="17"/>
    </row>
    <row r="1143" spans="1:23">
      <c r="A1143" s="7">
        <v>488050</v>
      </c>
      <c r="B1143" s="7" t="s">
        <v>5376</v>
      </c>
      <c r="R1143" s="17" t="s">
        <v>7892</v>
      </c>
      <c r="T1143" s="8" t="s">
        <v>5168</v>
      </c>
      <c r="U1143" s="8" t="s">
        <v>5168</v>
      </c>
      <c r="V1143" s="17"/>
      <c r="W1143" s="17"/>
    </row>
    <row r="1144" spans="1:23">
      <c r="A1144" s="7">
        <v>488051</v>
      </c>
      <c r="B1144" s="7" t="s">
        <v>5371</v>
      </c>
      <c r="R1144" s="17" t="s">
        <v>7892</v>
      </c>
      <c r="T1144" s="8" t="s">
        <v>5168</v>
      </c>
      <c r="U1144" s="8" t="s">
        <v>5168</v>
      </c>
      <c r="V1144" s="17"/>
      <c r="W1144" s="17"/>
    </row>
    <row r="1145" spans="1:23">
      <c r="A1145" s="7">
        <v>488052</v>
      </c>
      <c r="B1145" s="7" t="s">
        <v>5369</v>
      </c>
      <c r="R1145" s="17" t="s">
        <v>7892</v>
      </c>
      <c r="T1145" s="8" t="s">
        <v>5168</v>
      </c>
      <c r="U1145" s="8" t="s">
        <v>5168</v>
      </c>
      <c r="V1145" s="17"/>
      <c r="W1145" s="17"/>
    </row>
    <row r="1146" spans="1:23">
      <c r="A1146" s="7">
        <v>488053</v>
      </c>
      <c r="B1146" s="7" t="s">
        <v>5179</v>
      </c>
      <c r="C1146"/>
      <c r="R1146" s="17" t="s">
        <v>7892</v>
      </c>
      <c r="T1146" s="8" t="s">
        <v>5168</v>
      </c>
      <c r="U1146" s="8" t="s">
        <v>5168</v>
      </c>
      <c r="V1146" s="17"/>
      <c r="W1146" s="17"/>
    </row>
    <row r="1147" spans="1:23">
      <c r="A1147" s="7">
        <v>488054</v>
      </c>
      <c r="B1147" s="7" t="s">
        <v>5222</v>
      </c>
      <c r="C1147"/>
      <c r="R1147" s="17" t="s">
        <v>7892</v>
      </c>
      <c r="T1147" s="8" t="s">
        <v>5168</v>
      </c>
      <c r="U1147" s="8" t="s">
        <v>5168</v>
      </c>
      <c r="V1147" s="17"/>
      <c r="W1147" s="17"/>
    </row>
    <row r="1148" spans="1:23">
      <c r="A1148" s="7">
        <v>488055</v>
      </c>
      <c r="B1148" s="7" t="s">
        <v>5209</v>
      </c>
      <c r="C1148"/>
      <c r="R1148" s="17" t="s">
        <v>7892</v>
      </c>
      <c r="T1148" s="8" t="s">
        <v>5168</v>
      </c>
      <c r="U1148" s="8" t="s">
        <v>5168</v>
      </c>
      <c r="V1148" s="17"/>
      <c r="W1148" s="17"/>
    </row>
    <row r="1149" spans="1:23">
      <c r="A1149" s="7">
        <v>488056</v>
      </c>
      <c r="B1149" s="7" t="s">
        <v>5347</v>
      </c>
      <c r="C1149"/>
      <c r="R1149" s="17" t="s">
        <v>7892</v>
      </c>
      <c r="T1149" s="8" t="s">
        <v>5168</v>
      </c>
      <c r="U1149" s="8" t="s">
        <v>5168</v>
      </c>
      <c r="V1149" s="17"/>
      <c r="W1149" s="17"/>
    </row>
    <row r="1150" spans="1:23">
      <c r="A1150" s="7">
        <v>488057</v>
      </c>
      <c r="B1150" s="7" t="s">
        <v>5348</v>
      </c>
      <c r="C1150"/>
      <c r="R1150" s="17" t="s">
        <v>7892</v>
      </c>
      <c r="T1150" s="8" t="s">
        <v>5168</v>
      </c>
      <c r="U1150" s="8" t="s">
        <v>5168</v>
      </c>
      <c r="V1150" s="17"/>
      <c r="W1150" s="17"/>
    </row>
    <row r="1151" spans="1:23">
      <c r="A1151" s="7">
        <v>488058</v>
      </c>
      <c r="B1151" s="7" t="s">
        <v>5210</v>
      </c>
      <c r="C1151"/>
      <c r="R1151" s="17" t="s">
        <v>7892</v>
      </c>
      <c r="T1151" s="8" t="s">
        <v>5168</v>
      </c>
      <c r="U1151" s="8" t="s">
        <v>5168</v>
      </c>
      <c r="V1151" s="17"/>
      <c r="W1151" s="17"/>
    </row>
    <row r="1152" spans="1:23">
      <c r="A1152" s="7">
        <v>488059</v>
      </c>
      <c r="B1152" s="7" t="s">
        <v>5195</v>
      </c>
      <c r="C1152"/>
      <c r="R1152" s="17" t="s">
        <v>7892</v>
      </c>
      <c r="T1152" s="8" t="s">
        <v>5168</v>
      </c>
      <c r="U1152" s="8" t="s">
        <v>5168</v>
      </c>
      <c r="V1152" s="17"/>
      <c r="W1152" s="17"/>
    </row>
    <row r="1153" spans="1:23">
      <c r="A1153" s="7">
        <v>488060</v>
      </c>
      <c r="B1153" s="7" t="s">
        <v>5345</v>
      </c>
      <c r="C1153"/>
      <c r="R1153" s="17" t="s">
        <v>7892</v>
      </c>
      <c r="T1153" s="8" t="s">
        <v>5168</v>
      </c>
      <c r="U1153" s="8" t="s">
        <v>5168</v>
      </c>
      <c r="V1153" s="17"/>
      <c r="W1153" s="17"/>
    </row>
    <row r="1154" spans="1:23">
      <c r="A1154" s="7">
        <v>488061</v>
      </c>
      <c r="B1154" s="7" t="s">
        <v>5262</v>
      </c>
      <c r="C1154"/>
      <c r="R1154" s="17" t="s">
        <v>7892</v>
      </c>
      <c r="T1154" s="8" t="s">
        <v>5168</v>
      </c>
      <c r="U1154" s="8" t="s">
        <v>5168</v>
      </c>
      <c r="V1154" s="17"/>
      <c r="W1154" s="17"/>
    </row>
    <row r="1155" spans="1:23">
      <c r="A1155" s="7">
        <v>488062</v>
      </c>
      <c r="B1155" s="7" t="s">
        <v>5240</v>
      </c>
      <c r="C1155"/>
      <c r="R1155" s="17" t="s">
        <v>7892</v>
      </c>
      <c r="T1155" s="8" t="s">
        <v>5168</v>
      </c>
      <c r="U1155" s="8" t="s">
        <v>5168</v>
      </c>
      <c r="V1155" s="17"/>
      <c r="W1155" s="17"/>
    </row>
    <row r="1156" spans="1:23">
      <c r="A1156" s="7">
        <v>488063</v>
      </c>
      <c r="B1156" s="7" t="s">
        <v>5386</v>
      </c>
      <c r="R1156" s="17" t="s">
        <v>7892</v>
      </c>
      <c r="T1156" s="8" t="s">
        <v>5168</v>
      </c>
      <c r="U1156" s="8" t="s">
        <v>5168</v>
      </c>
      <c r="V1156" s="17"/>
      <c r="W1156" s="17"/>
    </row>
    <row r="1157" spans="1:23">
      <c r="A1157" s="7">
        <v>488064</v>
      </c>
      <c r="B1157" s="7" t="s">
        <v>5385</v>
      </c>
      <c r="R1157" s="17" t="s">
        <v>7892</v>
      </c>
      <c r="T1157" s="8" t="s">
        <v>5168</v>
      </c>
      <c r="U1157" s="8" t="s">
        <v>5168</v>
      </c>
      <c r="V1157" s="17"/>
      <c r="W1157" s="17"/>
    </row>
    <row r="1158" spans="1:23">
      <c r="A1158" s="7">
        <v>488065</v>
      </c>
      <c r="B1158" s="7" t="s">
        <v>5197</v>
      </c>
      <c r="C1158"/>
      <c r="R1158" s="17" t="s">
        <v>7892</v>
      </c>
      <c r="T1158" s="8" t="s">
        <v>5168</v>
      </c>
      <c r="U1158" s="8" t="s">
        <v>5168</v>
      </c>
      <c r="V1158" s="17"/>
      <c r="W1158" s="17"/>
    </row>
    <row r="1159" spans="1:23">
      <c r="A1159" s="7">
        <v>488066</v>
      </c>
      <c r="B1159" s="7" t="s">
        <v>5212</v>
      </c>
      <c r="C1159"/>
      <c r="R1159" s="17" t="s">
        <v>7892</v>
      </c>
      <c r="T1159" s="8" t="s">
        <v>5168</v>
      </c>
      <c r="U1159" s="8" t="s">
        <v>5168</v>
      </c>
      <c r="V1159" s="17"/>
      <c r="W1159" s="17"/>
    </row>
    <row r="1160" spans="1:23">
      <c r="A1160" s="7">
        <v>488067</v>
      </c>
      <c r="B1160" s="7" t="s">
        <v>5263</v>
      </c>
      <c r="C1160"/>
      <c r="R1160" s="17" t="s">
        <v>7892</v>
      </c>
      <c r="T1160" s="8" t="s">
        <v>5168</v>
      </c>
      <c r="U1160" s="8" t="s">
        <v>5168</v>
      </c>
      <c r="V1160" s="17"/>
      <c r="W1160" s="17"/>
    </row>
    <row r="1161" spans="1:23">
      <c r="A1161" s="7">
        <v>488068</v>
      </c>
      <c r="B1161" s="7" t="s">
        <v>5266</v>
      </c>
      <c r="C1161"/>
      <c r="R1161" s="17" t="s">
        <v>7892</v>
      </c>
      <c r="T1161" s="8" t="s">
        <v>5168</v>
      </c>
      <c r="U1161" s="8" t="s">
        <v>5168</v>
      </c>
      <c r="V1161" s="17"/>
      <c r="W1161" s="17"/>
    </row>
    <row r="1162" spans="1:23">
      <c r="A1162" s="7">
        <v>488069</v>
      </c>
      <c r="B1162" s="7" t="s">
        <v>5246</v>
      </c>
      <c r="C1162"/>
      <c r="R1162" s="17" t="s">
        <v>7892</v>
      </c>
      <c r="T1162" s="8" t="s">
        <v>5168</v>
      </c>
      <c r="U1162" s="8" t="s">
        <v>5168</v>
      </c>
      <c r="V1162" s="17"/>
      <c r="W1162" s="17"/>
    </row>
    <row r="1163" spans="1:23">
      <c r="A1163" s="7">
        <v>488070</v>
      </c>
      <c r="B1163" s="7" t="s">
        <v>5268</v>
      </c>
      <c r="C1163"/>
      <c r="R1163" s="17" t="s">
        <v>7892</v>
      </c>
      <c r="T1163" s="8" t="s">
        <v>5168</v>
      </c>
      <c r="U1163" s="8" t="s">
        <v>5168</v>
      </c>
      <c r="V1163" s="17"/>
      <c r="W1163" s="17"/>
    </row>
    <row r="1164" spans="1:23">
      <c r="A1164" s="7">
        <v>488071</v>
      </c>
      <c r="B1164" s="7" t="s">
        <v>5199</v>
      </c>
      <c r="C1164"/>
      <c r="R1164" s="17" t="s">
        <v>7892</v>
      </c>
      <c r="T1164" s="8" t="s">
        <v>5168</v>
      </c>
      <c r="U1164" s="8" t="s">
        <v>5168</v>
      </c>
      <c r="V1164" s="17"/>
      <c r="W1164" s="17"/>
    </row>
    <row r="1165" spans="1:23">
      <c r="A1165" s="7">
        <v>488072</v>
      </c>
      <c r="B1165" s="7" t="s">
        <v>5324</v>
      </c>
      <c r="C1165"/>
      <c r="R1165" s="17" t="s">
        <v>7892</v>
      </c>
      <c r="T1165" s="8" t="s">
        <v>5168</v>
      </c>
      <c r="U1165" s="8" t="s">
        <v>5168</v>
      </c>
      <c r="V1165" s="17"/>
      <c r="W1165" s="17"/>
    </row>
    <row r="1166" spans="1:23">
      <c r="A1166" s="7">
        <v>488073</v>
      </c>
      <c r="B1166" s="7" t="s">
        <v>5312</v>
      </c>
      <c r="C1166"/>
      <c r="R1166" s="17" t="s">
        <v>7892</v>
      </c>
      <c r="T1166" s="8" t="s">
        <v>5168</v>
      </c>
      <c r="U1166" s="8" t="s">
        <v>5168</v>
      </c>
      <c r="V1166" s="17"/>
      <c r="W1166" s="17"/>
    </row>
    <row r="1167" spans="1:23">
      <c r="A1167" s="7">
        <v>488074</v>
      </c>
      <c r="B1167" s="7" t="s">
        <v>5306</v>
      </c>
      <c r="C1167"/>
      <c r="R1167" s="17" t="s">
        <v>7892</v>
      </c>
      <c r="T1167" s="8" t="s">
        <v>5168</v>
      </c>
      <c r="U1167" s="8" t="s">
        <v>5168</v>
      </c>
      <c r="V1167" s="17"/>
      <c r="W1167" s="17"/>
    </row>
    <row r="1168" spans="1:23">
      <c r="A1168" s="7">
        <v>488075</v>
      </c>
      <c r="B1168" s="7" t="s">
        <v>5308</v>
      </c>
      <c r="C1168"/>
      <c r="R1168" s="17" t="s">
        <v>7892</v>
      </c>
      <c r="T1168" s="8" t="s">
        <v>5168</v>
      </c>
      <c r="U1168" s="8" t="s">
        <v>5168</v>
      </c>
      <c r="V1168" s="17"/>
      <c r="W1168" s="17"/>
    </row>
    <row r="1169" spans="1:23">
      <c r="A1169" s="7">
        <v>488076</v>
      </c>
      <c r="B1169" s="7" t="s">
        <v>5232</v>
      </c>
      <c r="C1169"/>
      <c r="R1169" s="17" t="s">
        <v>7892</v>
      </c>
      <c r="T1169" s="8" t="s">
        <v>5168</v>
      </c>
      <c r="U1169" s="8" t="s">
        <v>5168</v>
      </c>
      <c r="V1169" s="17"/>
      <c r="W1169" s="17"/>
    </row>
    <row r="1170" spans="1:23">
      <c r="A1170">
        <v>488080</v>
      </c>
      <c r="B1170" t="s">
        <v>989</v>
      </c>
      <c r="C1170" s="5">
        <v>7790894900137</v>
      </c>
      <c r="D1170" t="s">
        <v>983</v>
      </c>
      <c r="E1170" t="s">
        <v>990</v>
      </c>
      <c r="F1170" t="s">
        <v>593</v>
      </c>
      <c r="G1170" t="s">
        <v>2426</v>
      </c>
      <c r="H1170" t="s">
        <v>594</v>
      </c>
      <c r="I1170" t="s">
        <v>4583</v>
      </c>
      <c r="J1170" t="s">
        <v>595</v>
      </c>
      <c r="K1170" t="s">
        <v>4029</v>
      </c>
      <c r="L1170" t="s">
        <v>812</v>
      </c>
      <c r="M1170" t="s">
        <v>3590</v>
      </c>
      <c r="N1170" t="s">
        <v>596</v>
      </c>
      <c r="O1170" t="s">
        <v>3241</v>
      </c>
      <c r="P1170" t="s">
        <v>350</v>
      </c>
      <c r="Q1170" t="s">
        <v>2929</v>
      </c>
      <c r="R1170" s="17" t="s">
        <v>5165</v>
      </c>
      <c r="T1170">
        <v>0</v>
      </c>
      <c r="V1170" s="17"/>
      <c r="W1170" s="17"/>
    </row>
    <row r="1171" spans="1:23">
      <c r="A1171">
        <v>488081</v>
      </c>
      <c r="B1171" t="s">
        <v>987</v>
      </c>
      <c r="C1171" s="5">
        <v>7790894900106</v>
      </c>
      <c r="D1171" t="s">
        <v>983</v>
      </c>
      <c r="E1171" t="s">
        <v>988</v>
      </c>
      <c r="F1171" t="s">
        <v>593</v>
      </c>
      <c r="G1171" t="s">
        <v>2425</v>
      </c>
      <c r="H1171" t="s">
        <v>594</v>
      </c>
      <c r="I1171" t="s">
        <v>4582</v>
      </c>
      <c r="J1171" t="s">
        <v>595</v>
      </c>
      <c r="K1171" t="s">
        <v>4028</v>
      </c>
      <c r="L1171" t="s">
        <v>812</v>
      </c>
      <c r="M1171" t="s">
        <v>3590</v>
      </c>
      <c r="N1171" t="s">
        <v>596</v>
      </c>
      <c r="O1171" t="s">
        <v>3240</v>
      </c>
      <c r="P1171" t="s">
        <v>350</v>
      </c>
      <c r="Q1171" t="s">
        <v>2928</v>
      </c>
      <c r="R1171" s="17" t="s">
        <v>5165</v>
      </c>
      <c r="T1171">
        <v>0</v>
      </c>
      <c r="V1171" s="17"/>
      <c r="W1171" s="17"/>
    </row>
    <row r="1172" spans="1:23">
      <c r="A1172" s="7">
        <v>488083</v>
      </c>
      <c r="B1172" s="7" t="s">
        <v>5383</v>
      </c>
      <c r="R1172" s="17" t="s">
        <v>7892</v>
      </c>
      <c r="T1172" s="8" t="s">
        <v>5168</v>
      </c>
      <c r="U1172" s="8" t="s">
        <v>5168</v>
      </c>
      <c r="V1172" s="17"/>
      <c r="W1172" s="17"/>
    </row>
    <row r="1173" spans="1:23">
      <c r="A1173" s="7">
        <v>488084</v>
      </c>
      <c r="B1173" s="7" t="s">
        <v>5346</v>
      </c>
      <c r="C1173"/>
      <c r="R1173" s="17" t="s">
        <v>7892</v>
      </c>
      <c r="T1173" s="8" t="s">
        <v>5168</v>
      </c>
      <c r="U1173" s="8" t="s">
        <v>5168</v>
      </c>
      <c r="V1173" s="17"/>
      <c r="W1173" s="17"/>
    </row>
    <row r="1174" spans="1:23">
      <c r="A1174">
        <v>488605</v>
      </c>
      <c r="B1174" t="s">
        <v>1960</v>
      </c>
      <c r="C1174" s="5">
        <v>7799111033320</v>
      </c>
      <c r="D1174" t="s">
        <v>855</v>
      </c>
      <c r="E1174" t="s">
        <v>338</v>
      </c>
      <c r="F1174" t="s">
        <v>132</v>
      </c>
      <c r="G1174" t="s">
        <v>2710</v>
      </c>
      <c r="H1174" t="s">
        <v>134</v>
      </c>
      <c r="I1174" t="s">
        <v>3727</v>
      </c>
      <c r="J1174" t="s">
        <v>4</v>
      </c>
      <c r="K1174" t="s">
        <v>4251</v>
      </c>
      <c r="L1174" t="s">
        <v>135</v>
      </c>
      <c r="M1174" t="s">
        <v>3727</v>
      </c>
      <c r="N1174" t="s">
        <v>4</v>
      </c>
      <c r="O1174" t="s">
        <v>3389</v>
      </c>
      <c r="P1174" t="s">
        <v>4</v>
      </c>
      <c r="Q1174" t="s">
        <v>3049</v>
      </c>
      <c r="R1174" s="17" t="s">
        <v>5165</v>
      </c>
      <c r="T1174">
        <v>0</v>
      </c>
      <c r="V1174" s="17"/>
      <c r="W1174" s="17"/>
    </row>
    <row r="1175" spans="1:23">
      <c r="A1175">
        <v>488634</v>
      </c>
      <c r="B1175" t="s">
        <v>6007</v>
      </c>
      <c r="C1175" s="5">
        <v>7896350000000</v>
      </c>
      <c r="D1175" t="s">
        <v>107</v>
      </c>
      <c r="E1175" t="s">
        <v>1222</v>
      </c>
      <c r="F1175" t="s">
        <v>4</v>
      </c>
      <c r="G1175" t="s">
        <v>4481</v>
      </c>
      <c r="H1175" t="s">
        <v>4</v>
      </c>
      <c r="I1175" t="s">
        <v>6008</v>
      </c>
      <c r="J1175" t="s">
        <v>4</v>
      </c>
      <c r="K1175" t="s">
        <v>6009</v>
      </c>
      <c r="L1175" t="s">
        <v>4</v>
      </c>
      <c r="M1175" t="s">
        <v>6010</v>
      </c>
      <c r="N1175" t="s">
        <v>4</v>
      </c>
      <c r="O1175" t="s">
        <v>6011</v>
      </c>
      <c r="P1175" t="s">
        <v>13</v>
      </c>
      <c r="Q1175" t="s">
        <v>6012</v>
      </c>
      <c r="R1175" s="17" t="s">
        <v>5165</v>
      </c>
      <c r="S1175">
        <v>526523</v>
      </c>
      <c r="T1175">
        <v>5761.45</v>
      </c>
      <c r="V1175" s="17"/>
      <c r="W1175" s="17"/>
    </row>
    <row r="1176" spans="1:23">
      <c r="A1176" s="12">
        <v>488711</v>
      </c>
      <c r="B1176" s="12" t="s">
        <v>5579</v>
      </c>
      <c r="C1176" s="5">
        <v>7796940000000</v>
      </c>
      <c r="D1176" t="s">
        <v>901</v>
      </c>
      <c r="E1176" t="s">
        <v>617</v>
      </c>
      <c r="F1176" t="s">
        <v>9</v>
      </c>
      <c r="G1176" t="s">
        <v>5580</v>
      </c>
      <c r="H1176" t="s">
        <v>4</v>
      </c>
      <c r="I1176" t="s">
        <v>5574</v>
      </c>
      <c r="J1176" t="s">
        <v>4</v>
      </c>
      <c r="K1176" t="s">
        <v>5575</v>
      </c>
      <c r="L1176" t="s">
        <v>134</v>
      </c>
      <c r="M1176" t="s">
        <v>5576</v>
      </c>
      <c r="N1176" t="s">
        <v>350</v>
      </c>
      <c r="O1176" t="s">
        <v>5577</v>
      </c>
      <c r="P1176" t="s">
        <v>4</v>
      </c>
      <c r="Q1176" t="s">
        <v>5578</v>
      </c>
      <c r="R1176" s="17" t="s">
        <v>5165</v>
      </c>
      <c r="T1176">
        <v>0</v>
      </c>
      <c r="V1176" s="17"/>
      <c r="W1176" s="17"/>
    </row>
    <row r="1177" spans="1:23">
      <c r="A1177" s="12">
        <v>488712</v>
      </c>
      <c r="B1177" s="12" t="s">
        <v>5572</v>
      </c>
      <c r="C1177" s="5">
        <v>7796940000000</v>
      </c>
      <c r="D1177" t="s">
        <v>901</v>
      </c>
      <c r="E1177" t="s">
        <v>617</v>
      </c>
      <c r="F1177" t="s">
        <v>9</v>
      </c>
      <c r="G1177" t="s">
        <v>5573</v>
      </c>
      <c r="H1177" t="s">
        <v>4</v>
      </c>
      <c r="I1177" t="s">
        <v>5574</v>
      </c>
      <c r="J1177" t="s">
        <v>4</v>
      </c>
      <c r="K1177" t="s">
        <v>5575</v>
      </c>
      <c r="L1177" t="s">
        <v>134</v>
      </c>
      <c r="M1177" t="s">
        <v>5576</v>
      </c>
      <c r="N1177" t="s">
        <v>350</v>
      </c>
      <c r="O1177" t="s">
        <v>5577</v>
      </c>
      <c r="P1177" t="s">
        <v>4</v>
      </c>
      <c r="Q1177" t="s">
        <v>5578</v>
      </c>
      <c r="R1177" s="17" t="s">
        <v>5165</v>
      </c>
      <c r="T1177">
        <v>0</v>
      </c>
      <c r="V1177" s="17"/>
      <c r="W1177" s="17"/>
    </row>
    <row r="1178" spans="1:23">
      <c r="A1178">
        <v>488762</v>
      </c>
      <c r="B1178" t="s">
        <v>1549</v>
      </c>
      <c r="C1178" s="5">
        <v>7798192362435</v>
      </c>
      <c r="D1178" t="s">
        <v>1195</v>
      </c>
      <c r="E1178" t="s">
        <v>338</v>
      </c>
      <c r="F1178" t="s">
        <v>1195</v>
      </c>
      <c r="G1178" t="s">
        <v>5119</v>
      </c>
      <c r="H1178" t="s">
        <v>1195</v>
      </c>
      <c r="I1178" t="s">
        <v>5136</v>
      </c>
      <c r="J1178" t="s">
        <v>4</v>
      </c>
      <c r="K1178" t="s">
        <v>4058</v>
      </c>
      <c r="L1178" t="s">
        <v>5098</v>
      </c>
      <c r="M1178" t="s">
        <v>4982</v>
      </c>
      <c r="N1178" t="s">
        <v>5098</v>
      </c>
      <c r="O1178" t="s">
        <v>5039</v>
      </c>
      <c r="P1178" t="s">
        <v>5098</v>
      </c>
      <c r="Q1178" t="s">
        <v>5088</v>
      </c>
      <c r="R1178" s="17" t="s">
        <v>5165</v>
      </c>
      <c r="T1178">
        <v>0</v>
      </c>
      <c r="V1178" s="17"/>
      <c r="W1178" s="17"/>
    </row>
    <row r="1179" spans="1:23">
      <c r="A1179">
        <v>488763</v>
      </c>
      <c r="B1179" t="s">
        <v>1320</v>
      </c>
      <c r="C1179" s="5">
        <v>7798192366617</v>
      </c>
      <c r="D1179" t="s">
        <v>1186</v>
      </c>
      <c r="E1179" t="s">
        <v>338</v>
      </c>
      <c r="F1179" t="s">
        <v>1187</v>
      </c>
      <c r="G1179" t="s">
        <v>2506</v>
      </c>
      <c r="H1179" t="s">
        <v>1188</v>
      </c>
      <c r="I1179" t="s">
        <v>4643</v>
      </c>
      <c r="J1179" t="s">
        <v>4</v>
      </c>
      <c r="K1179" t="s">
        <v>4066</v>
      </c>
      <c r="L1179" t="s">
        <v>4</v>
      </c>
      <c r="M1179" t="s">
        <v>3622</v>
      </c>
      <c r="N1179" t="s">
        <v>4</v>
      </c>
      <c r="O1179" t="s">
        <v>3282</v>
      </c>
      <c r="P1179" t="s">
        <v>5</v>
      </c>
      <c r="Q1179" t="s">
        <v>2186</v>
      </c>
      <c r="R1179" s="17" t="s">
        <v>5166</v>
      </c>
      <c r="T1179">
        <v>0</v>
      </c>
      <c r="V1179" s="17"/>
      <c r="W1179" s="17"/>
    </row>
    <row r="1180" spans="1:23">
      <c r="A1180">
        <v>488812</v>
      </c>
      <c r="B1180" t="s">
        <v>336</v>
      </c>
      <c r="C1180" s="5">
        <v>7798192366006</v>
      </c>
      <c r="D1180" t="s">
        <v>337</v>
      </c>
      <c r="E1180" t="s">
        <v>338</v>
      </c>
      <c r="F1180" t="s">
        <v>9</v>
      </c>
      <c r="G1180" t="s">
        <v>2191</v>
      </c>
      <c r="H1180" t="s">
        <v>4</v>
      </c>
      <c r="I1180" t="s">
        <v>2532</v>
      </c>
      <c r="J1180" t="s">
        <v>4</v>
      </c>
      <c r="K1180" t="s">
        <v>3858</v>
      </c>
      <c r="L1180" t="s">
        <v>5</v>
      </c>
      <c r="M1180" t="s">
        <v>2186</v>
      </c>
      <c r="N1180" t="s">
        <v>5</v>
      </c>
      <c r="O1180" t="s">
        <v>2186</v>
      </c>
      <c r="P1180" t="s">
        <v>5</v>
      </c>
      <c r="Q1180" t="s">
        <v>2186</v>
      </c>
      <c r="R1180" s="17" t="s">
        <v>5165</v>
      </c>
      <c r="T1180">
        <v>0</v>
      </c>
      <c r="V1180" s="17"/>
      <c r="W1180" s="17"/>
    </row>
    <row r="1181" spans="1:23">
      <c r="A1181">
        <v>488813</v>
      </c>
      <c r="B1181" t="s">
        <v>1530</v>
      </c>
      <c r="C1181" s="5">
        <v>7798192362954</v>
      </c>
      <c r="D1181" t="s">
        <v>1531</v>
      </c>
      <c r="E1181" t="s">
        <v>338</v>
      </c>
      <c r="F1181" t="s">
        <v>1187</v>
      </c>
      <c r="G1181" t="s">
        <v>2561</v>
      </c>
      <c r="H1181" t="s">
        <v>4</v>
      </c>
      <c r="I1181" t="s">
        <v>4706</v>
      </c>
      <c r="J1181" t="s">
        <v>4</v>
      </c>
      <c r="K1181" t="s">
        <v>4141</v>
      </c>
      <c r="L1181" t="s">
        <v>4</v>
      </c>
      <c r="M1181" t="s">
        <v>3648</v>
      </c>
      <c r="N1181" t="s">
        <v>5</v>
      </c>
      <c r="O1181" t="s">
        <v>2186</v>
      </c>
      <c r="P1181" t="s">
        <v>5</v>
      </c>
      <c r="Q1181" t="s">
        <v>2186</v>
      </c>
      <c r="R1181" s="17" t="s">
        <v>5165</v>
      </c>
      <c r="T1181">
        <v>0</v>
      </c>
      <c r="V1181" s="17"/>
      <c r="W1181" s="17"/>
    </row>
    <row r="1182" spans="1:23">
      <c r="A1182">
        <v>488815</v>
      </c>
      <c r="B1182" t="s">
        <v>971</v>
      </c>
      <c r="C1182" s="5">
        <v>196118612102</v>
      </c>
      <c r="D1182" t="s">
        <v>972</v>
      </c>
      <c r="E1182" t="s">
        <v>904</v>
      </c>
      <c r="F1182" t="s">
        <v>739</v>
      </c>
      <c r="G1182" t="s">
        <v>2419</v>
      </c>
      <c r="H1182" t="s">
        <v>740</v>
      </c>
      <c r="I1182" t="s">
        <v>4576</v>
      </c>
      <c r="J1182" t="s">
        <v>350</v>
      </c>
      <c r="K1182" t="s">
        <v>4022</v>
      </c>
      <c r="L1182" t="s">
        <v>595</v>
      </c>
      <c r="M1182" t="s">
        <v>3587</v>
      </c>
      <c r="N1182" t="s">
        <v>137</v>
      </c>
      <c r="O1182" t="s">
        <v>3236</v>
      </c>
      <c r="P1182" t="s">
        <v>281</v>
      </c>
      <c r="Q1182" t="s">
        <v>2923</v>
      </c>
      <c r="R1182" s="17" t="s">
        <v>5165</v>
      </c>
      <c r="T1182">
        <v>0</v>
      </c>
      <c r="V1182" s="17"/>
      <c r="W1182" s="17"/>
    </row>
    <row r="1183" spans="1:23">
      <c r="A1183">
        <v>488893</v>
      </c>
      <c r="B1183" t="s">
        <v>1012</v>
      </c>
      <c r="C1183" s="5">
        <v>8806094152043</v>
      </c>
      <c r="D1183" t="s">
        <v>95</v>
      </c>
      <c r="E1183" t="s">
        <v>1004</v>
      </c>
      <c r="F1183" t="s">
        <v>593</v>
      </c>
      <c r="G1183" t="s">
        <v>2430</v>
      </c>
      <c r="H1183" t="s">
        <v>594</v>
      </c>
      <c r="I1183" t="s">
        <v>4586</v>
      </c>
      <c r="J1183" t="s">
        <v>595</v>
      </c>
      <c r="K1183" t="s">
        <v>3970</v>
      </c>
      <c r="L1183" t="s">
        <v>137</v>
      </c>
      <c r="M1183" t="s">
        <v>3549</v>
      </c>
      <c r="N1183" t="s">
        <v>596</v>
      </c>
      <c r="O1183" t="s">
        <v>3245</v>
      </c>
      <c r="P1183" t="s">
        <v>350</v>
      </c>
      <c r="Q1183" t="s">
        <v>2933</v>
      </c>
      <c r="R1183" s="17" t="s">
        <v>5165</v>
      </c>
      <c r="S1183">
        <v>524482</v>
      </c>
      <c r="T1183">
        <v>11404</v>
      </c>
      <c r="V1183" s="17"/>
      <c r="W1183" s="17"/>
    </row>
    <row r="1184" spans="1:23">
      <c r="A1184">
        <v>488894</v>
      </c>
      <c r="B1184" t="s">
        <v>1003</v>
      </c>
      <c r="C1184" s="5">
        <v>8806094184556</v>
      </c>
      <c r="D1184" t="s">
        <v>95</v>
      </c>
      <c r="E1184" t="s">
        <v>1004</v>
      </c>
      <c r="F1184" t="s">
        <v>593</v>
      </c>
      <c r="G1184" t="s">
        <v>2430</v>
      </c>
      <c r="H1184" t="s">
        <v>594</v>
      </c>
      <c r="I1184" t="s">
        <v>4586</v>
      </c>
      <c r="J1184" t="s">
        <v>595</v>
      </c>
      <c r="K1184" t="s">
        <v>3963</v>
      </c>
      <c r="L1184" t="s">
        <v>137</v>
      </c>
      <c r="M1184" t="s">
        <v>3549</v>
      </c>
      <c r="N1184" t="s">
        <v>596</v>
      </c>
      <c r="O1184" t="s">
        <v>3245</v>
      </c>
      <c r="P1184" t="s">
        <v>350</v>
      </c>
      <c r="Q1184" t="s">
        <v>2933</v>
      </c>
      <c r="R1184" s="17" t="s">
        <v>5165</v>
      </c>
      <c r="T1184">
        <v>0</v>
      </c>
      <c r="V1184" s="17"/>
      <c r="W1184" s="17"/>
    </row>
    <row r="1185" spans="1:23">
      <c r="A1185">
        <v>488895</v>
      </c>
      <c r="B1185" t="s">
        <v>1038</v>
      </c>
      <c r="C1185" s="5">
        <v>8806094184570</v>
      </c>
      <c r="D1185" t="s">
        <v>95</v>
      </c>
      <c r="E1185" t="s">
        <v>1004</v>
      </c>
      <c r="F1185" t="s">
        <v>593</v>
      </c>
      <c r="G1185" t="s">
        <v>2430</v>
      </c>
      <c r="H1185" t="s">
        <v>594</v>
      </c>
      <c r="I1185" t="s">
        <v>4586</v>
      </c>
      <c r="J1185" t="s">
        <v>595</v>
      </c>
      <c r="K1185" t="s">
        <v>3963</v>
      </c>
      <c r="L1185" t="s">
        <v>137</v>
      </c>
      <c r="M1185" t="s">
        <v>3549</v>
      </c>
      <c r="N1185" t="s">
        <v>596</v>
      </c>
      <c r="O1185" t="s">
        <v>3245</v>
      </c>
      <c r="P1185" t="s">
        <v>350</v>
      </c>
      <c r="Q1185" t="s">
        <v>2933</v>
      </c>
      <c r="R1185" s="17" t="s">
        <v>5165</v>
      </c>
      <c r="T1185">
        <v>0</v>
      </c>
      <c r="V1185" s="17"/>
      <c r="W1185" s="17"/>
    </row>
    <row r="1186" spans="1:23">
      <c r="A1186">
        <v>488896</v>
      </c>
      <c r="B1186" t="s">
        <v>1023</v>
      </c>
      <c r="C1186" s="5">
        <v>8806094184525</v>
      </c>
      <c r="D1186" t="s">
        <v>95</v>
      </c>
      <c r="E1186" t="s">
        <v>1024</v>
      </c>
      <c r="F1186" t="s">
        <v>593</v>
      </c>
      <c r="G1186" t="s">
        <v>2430</v>
      </c>
      <c r="H1186" t="s">
        <v>594</v>
      </c>
      <c r="I1186" t="s">
        <v>4586</v>
      </c>
      <c r="J1186" t="s">
        <v>595</v>
      </c>
      <c r="K1186" t="s">
        <v>4036</v>
      </c>
      <c r="L1186" t="s">
        <v>137</v>
      </c>
      <c r="M1186" t="s">
        <v>3549</v>
      </c>
      <c r="N1186" t="s">
        <v>596</v>
      </c>
      <c r="O1186" t="s">
        <v>3245</v>
      </c>
      <c r="P1186" t="s">
        <v>350</v>
      </c>
      <c r="Q1186" t="s">
        <v>2933</v>
      </c>
      <c r="R1186" s="17" t="s">
        <v>5165</v>
      </c>
      <c r="T1186">
        <v>0</v>
      </c>
      <c r="V1186" s="17"/>
      <c r="W1186" s="17"/>
    </row>
    <row r="1187" spans="1:23">
      <c r="A1187">
        <v>488919</v>
      </c>
      <c r="B1187" t="s">
        <v>1902</v>
      </c>
      <c r="C1187" s="5">
        <v>7798373230065</v>
      </c>
      <c r="D1187" t="s">
        <v>14</v>
      </c>
      <c r="E1187" t="s">
        <v>19</v>
      </c>
      <c r="F1187" t="s">
        <v>4</v>
      </c>
      <c r="G1187" t="s">
        <v>2685</v>
      </c>
      <c r="H1187" t="s">
        <v>4</v>
      </c>
      <c r="I1187" t="s">
        <v>4800</v>
      </c>
      <c r="J1187" t="s">
        <v>4</v>
      </c>
      <c r="K1187" t="s">
        <v>4238</v>
      </c>
      <c r="L1187" t="s">
        <v>4</v>
      </c>
      <c r="M1187" t="s">
        <v>3712</v>
      </c>
      <c r="N1187" t="s">
        <v>4</v>
      </c>
      <c r="O1187" t="s">
        <v>3376</v>
      </c>
      <c r="P1187" t="s">
        <v>5</v>
      </c>
      <c r="Q1187" t="s">
        <v>2186</v>
      </c>
      <c r="R1187" s="17" t="s">
        <v>7895</v>
      </c>
      <c r="T1187">
        <v>0</v>
      </c>
      <c r="V1187" s="17"/>
      <c r="W1187" s="17"/>
    </row>
    <row r="1188" spans="1:23">
      <c r="A1188">
        <v>488920</v>
      </c>
      <c r="B1188" t="s">
        <v>589</v>
      </c>
      <c r="C1188" s="5">
        <v>7798111679378</v>
      </c>
      <c r="D1188" t="s">
        <v>590</v>
      </c>
      <c r="E1188" t="s">
        <v>19</v>
      </c>
      <c r="F1188" t="s">
        <v>1195</v>
      </c>
      <c r="G1188" t="s">
        <v>5122</v>
      </c>
      <c r="H1188" t="s">
        <v>1195</v>
      </c>
      <c r="I1188" t="s">
        <v>5153</v>
      </c>
      <c r="J1188" t="s">
        <v>4</v>
      </c>
      <c r="K1188" t="s">
        <v>1689</v>
      </c>
      <c r="L1188" t="s">
        <v>5098</v>
      </c>
      <c r="M1188" t="s">
        <v>4983</v>
      </c>
      <c r="N1188" t="s">
        <v>5098</v>
      </c>
      <c r="O1188" t="s">
        <v>5040</v>
      </c>
      <c r="P1188" t="s">
        <v>5098</v>
      </c>
      <c r="Q1188" t="s">
        <v>5089</v>
      </c>
      <c r="R1188" s="17" t="s">
        <v>5165</v>
      </c>
      <c r="T1188">
        <v>0</v>
      </c>
      <c r="V1188" s="17"/>
      <c r="W1188" s="17"/>
    </row>
    <row r="1189" spans="1:23">
      <c r="A1189">
        <v>488921</v>
      </c>
      <c r="B1189" t="s">
        <v>474</v>
      </c>
      <c r="C1189" s="5">
        <v>7798111679132</v>
      </c>
      <c r="D1189" t="s">
        <v>475</v>
      </c>
      <c r="E1189" t="s">
        <v>19</v>
      </c>
      <c r="F1189" t="s">
        <v>9</v>
      </c>
      <c r="G1189" t="s">
        <v>2246</v>
      </c>
      <c r="H1189" t="s">
        <v>4</v>
      </c>
      <c r="I1189" t="s">
        <v>4437</v>
      </c>
      <c r="J1189" t="s">
        <v>4</v>
      </c>
      <c r="K1189" t="s">
        <v>3906</v>
      </c>
      <c r="L1189" t="s">
        <v>4</v>
      </c>
      <c r="M1189" t="s">
        <v>3512</v>
      </c>
      <c r="N1189" t="s">
        <v>5</v>
      </c>
      <c r="O1189" t="s">
        <v>2186</v>
      </c>
      <c r="P1189" t="s">
        <v>5</v>
      </c>
      <c r="Q1189" t="s">
        <v>2186</v>
      </c>
      <c r="R1189" s="17" t="s">
        <v>5165</v>
      </c>
      <c r="S1189">
        <v>526524</v>
      </c>
      <c r="T1189">
        <v>8602.56</v>
      </c>
      <c r="V1189" s="17"/>
      <c r="W1189" s="17"/>
    </row>
    <row r="1190" spans="1:23">
      <c r="A1190">
        <v>488922</v>
      </c>
      <c r="B1190" t="s">
        <v>537</v>
      </c>
      <c r="C1190" s="5">
        <v>756058669491</v>
      </c>
      <c r="D1190" t="s">
        <v>538</v>
      </c>
      <c r="E1190" t="s">
        <v>19</v>
      </c>
      <c r="F1190" t="s">
        <v>4</v>
      </c>
      <c r="G1190" t="s">
        <v>2273</v>
      </c>
      <c r="H1190" t="s">
        <v>29</v>
      </c>
      <c r="I1190" t="s">
        <v>2135</v>
      </c>
      <c r="J1190" t="s">
        <v>4</v>
      </c>
      <c r="K1190" t="s">
        <v>3937</v>
      </c>
      <c r="L1190" t="s">
        <v>4</v>
      </c>
      <c r="M1190" t="s">
        <v>3530</v>
      </c>
      <c r="N1190" t="s">
        <v>5</v>
      </c>
      <c r="O1190" t="s">
        <v>2186</v>
      </c>
      <c r="P1190" t="s">
        <v>5</v>
      </c>
      <c r="Q1190" t="s">
        <v>2186</v>
      </c>
      <c r="R1190" s="17" t="s">
        <v>5165</v>
      </c>
      <c r="S1190">
        <v>526525</v>
      </c>
      <c r="T1190">
        <v>11089.02</v>
      </c>
      <c r="V1190" s="17"/>
      <c r="W1190" s="17"/>
    </row>
    <row r="1191" spans="1:23">
      <c r="A1191">
        <v>488923</v>
      </c>
      <c r="B1191" t="s">
        <v>1784</v>
      </c>
      <c r="C1191" s="5">
        <v>7798111679743</v>
      </c>
      <c r="D1191" t="s">
        <v>471</v>
      </c>
      <c r="E1191" t="s">
        <v>19</v>
      </c>
      <c r="F1191" t="s">
        <v>9</v>
      </c>
      <c r="G1191" t="s">
        <v>2635</v>
      </c>
      <c r="H1191" t="s">
        <v>4</v>
      </c>
      <c r="I1191" t="s">
        <v>4767</v>
      </c>
      <c r="J1191" t="s">
        <v>4</v>
      </c>
      <c r="K1191" t="s">
        <v>3691</v>
      </c>
      <c r="L1191" t="s">
        <v>5</v>
      </c>
      <c r="M1191" t="s">
        <v>2186</v>
      </c>
      <c r="N1191" t="s">
        <v>5</v>
      </c>
      <c r="O1191" t="s">
        <v>2186</v>
      </c>
      <c r="P1191" t="s">
        <v>5</v>
      </c>
      <c r="Q1191" t="s">
        <v>2186</v>
      </c>
      <c r="R1191" s="17" t="s">
        <v>5165</v>
      </c>
      <c r="T1191">
        <v>0</v>
      </c>
      <c r="V1191" s="17"/>
      <c r="W1191" s="17"/>
    </row>
    <row r="1192" spans="1:23">
      <c r="A1192">
        <v>489449</v>
      </c>
      <c r="B1192" t="s">
        <v>7067</v>
      </c>
      <c r="C1192" s="5">
        <v>7798090000000</v>
      </c>
      <c r="D1192" t="s">
        <v>7068</v>
      </c>
      <c r="E1192" t="s">
        <v>1200</v>
      </c>
      <c r="F1192" t="s">
        <v>9</v>
      </c>
      <c r="G1192" t="s">
        <v>7069</v>
      </c>
      <c r="H1192" t="s">
        <v>4</v>
      </c>
      <c r="I1192" t="s">
        <v>7070</v>
      </c>
      <c r="J1192" t="s">
        <v>4</v>
      </c>
      <c r="K1192" t="s">
        <v>7071</v>
      </c>
      <c r="L1192" t="s">
        <v>5</v>
      </c>
      <c r="M1192" t="s">
        <v>2186</v>
      </c>
      <c r="N1192" t="s">
        <v>5</v>
      </c>
      <c r="O1192" t="s">
        <v>2186</v>
      </c>
      <c r="P1192" t="s">
        <v>5</v>
      </c>
      <c r="Q1192" t="s">
        <v>2186</v>
      </c>
      <c r="R1192" s="17" t="s">
        <v>7895</v>
      </c>
      <c r="S1192">
        <v>525777</v>
      </c>
      <c r="T1192">
        <v>8270</v>
      </c>
      <c r="V1192" s="17"/>
      <c r="W1192" s="17"/>
    </row>
    <row r="1193" spans="1:23">
      <c r="A1193">
        <v>489450</v>
      </c>
      <c r="B1193" t="s">
        <v>1815</v>
      </c>
      <c r="C1193" s="5">
        <v>710244249539</v>
      </c>
      <c r="D1193" t="s">
        <v>1816</v>
      </c>
      <c r="E1193" t="s">
        <v>1817</v>
      </c>
      <c r="F1193" t="s">
        <v>4</v>
      </c>
      <c r="G1193" t="s">
        <v>2652</v>
      </c>
      <c r="H1193" t="s">
        <v>4</v>
      </c>
      <c r="I1193" t="s">
        <v>4779</v>
      </c>
      <c r="J1193" t="s">
        <v>4</v>
      </c>
      <c r="K1193" t="s">
        <v>4219</v>
      </c>
      <c r="L1193" t="s">
        <v>134</v>
      </c>
      <c r="M1193" t="s">
        <v>3696</v>
      </c>
      <c r="N1193" t="s">
        <v>134</v>
      </c>
      <c r="O1193" t="s">
        <v>3363</v>
      </c>
      <c r="P1193" t="s">
        <v>4</v>
      </c>
      <c r="Q1193" t="s">
        <v>3024</v>
      </c>
      <c r="R1193" s="17" t="s">
        <v>5165</v>
      </c>
      <c r="T1193">
        <v>0</v>
      </c>
      <c r="V1193" s="17"/>
      <c r="W1193" s="17"/>
    </row>
    <row r="1194" spans="1:23">
      <c r="A1194">
        <v>489555</v>
      </c>
      <c r="B1194" t="s">
        <v>1025</v>
      </c>
      <c r="C1194" s="5">
        <v>8806094273441</v>
      </c>
      <c r="D1194" t="s">
        <v>965</v>
      </c>
      <c r="E1194" t="s">
        <v>1026</v>
      </c>
      <c r="F1194" t="s">
        <v>593</v>
      </c>
      <c r="G1194" t="s">
        <v>2435</v>
      </c>
      <c r="H1194" t="s">
        <v>594</v>
      </c>
      <c r="I1194" t="s">
        <v>4589</v>
      </c>
      <c r="J1194" t="s">
        <v>595</v>
      </c>
      <c r="K1194" t="s">
        <v>4018</v>
      </c>
      <c r="L1194" t="s">
        <v>813</v>
      </c>
      <c r="M1194" t="s">
        <v>3590</v>
      </c>
      <c r="N1194" t="s">
        <v>596</v>
      </c>
      <c r="O1194" t="s">
        <v>3248</v>
      </c>
      <c r="P1194" t="s">
        <v>350</v>
      </c>
      <c r="Q1194" t="s">
        <v>2936</v>
      </c>
      <c r="R1194" s="17" t="s">
        <v>5166</v>
      </c>
      <c r="S1194">
        <v>524478</v>
      </c>
      <c r="T1194">
        <v>18143</v>
      </c>
      <c r="V1194" s="17"/>
      <c r="W1194" s="17"/>
    </row>
    <row r="1195" spans="1:23">
      <c r="A1195">
        <v>489556</v>
      </c>
      <c r="B1195" t="s">
        <v>1036</v>
      </c>
      <c r="C1195" s="5">
        <v>8806094271966</v>
      </c>
      <c r="D1195" t="s">
        <v>965</v>
      </c>
      <c r="E1195" t="s">
        <v>1037</v>
      </c>
      <c r="F1195" t="s">
        <v>593</v>
      </c>
      <c r="G1195" t="s">
        <v>2435</v>
      </c>
      <c r="H1195" t="s">
        <v>594</v>
      </c>
      <c r="I1195" t="s">
        <v>4589</v>
      </c>
      <c r="J1195" t="s">
        <v>595</v>
      </c>
      <c r="K1195" t="s">
        <v>4018</v>
      </c>
      <c r="L1195" t="s">
        <v>813</v>
      </c>
      <c r="M1195" t="s">
        <v>3590</v>
      </c>
      <c r="N1195" t="s">
        <v>596</v>
      </c>
      <c r="O1195" t="s">
        <v>3248</v>
      </c>
      <c r="P1195" t="s">
        <v>350</v>
      </c>
      <c r="Q1195" t="s">
        <v>2936</v>
      </c>
      <c r="R1195" s="17" t="s">
        <v>5165</v>
      </c>
      <c r="S1195">
        <v>524457</v>
      </c>
      <c r="T1195">
        <v>18143</v>
      </c>
      <c r="V1195" s="17"/>
      <c r="W1195" s="17"/>
    </row>
    <row r="1196" spans="1:23">
      <c r="A1196">
        <v>489557</v>
      </c>
      <c r="B1196" t="s">
        <v>1017</v>
      </c>
      <c r="C1196" s="5">
        <v>8806094272123</v>
      </c>
      <c r="D1196" t="s">
        <v>965</v>
      </c>
      <c r="E1196" t="s">
        <v>1018</v>
      </c>
      <c r="F1196" t="s">
        <v>593</v>
      </c>
      <c r="G1196" t="s">
        <v>2434</v>
      </c>
      <c r="H1196" t="s">
        <v>594</v>
      </c>
      <c r="I1196" t="s">
        <v>4589</v>
      </c>
      <c r="J1196" t="s">
        <v>595</v>
      </c>
      <c r="K1196" t="s">
        <v>4018</v>
      </c>
      <c r="L1196" t="s">
        <v>812</v>
      </c>
      <c r="M1196" t="s">
        <v>3593</v>
      </c>
      <c r="N1196" t="s">
        <v>596</v>
      </c>
      <c r="O1196" t="s">
        <v>3247</v>
      </c>
      <c r="P1196" t="s">
        <v>350</v>
      </c>
      <c r="Q1196" t="s">
        <v>2935</v>
      </c>
      <c r="R1196" s="17" t="s">
        <v>5165</v>
      </c>
      <c r="S1196">
        <v>524499</v>
      </c>
      <c r="T1196">
        <v>18143</v>
      </c>
      <c r="V1196" s="17"/>
      <c r="W1196" s="17"/>
    </row>
    <row r="1197" spans="1:23">
      <c r="A1197">
        <v>489558</v>
      </c>
      <c r="B1197" t="s">
        <v>1749</v>
      </c>
      <c r="C1197" s="5">
        <v>8806094322361</v>
      </c>
      <c r="D1197" t="s">
        <v>961</v>
      </c>
      <c r="E1197" t="s">
        <v>1750</v>
      </c>
      <c r="F1197" t="s">
        <v>593</v>
      </c>
      <c r="G1197" t="s">
        <v>2621</v>
      </c>
      <c r="H1197" t="s">
        <v>594</v>
      </c>
      <c r="I1197" t="s">
        <v>4757</v>
      </c>
      <c r="J1197" t="s">
        <v>595</v>
      </c>
      <c r="K1197" t="s">
        <v>4199</v>
      </c>
      <c r="L1197" t="s">
        <v>137</v>
      </c>
      <c r="M1197" t="s">
        <v>3687</v>
      </c>
      <c r="N1197" t="s">
        <v>596</v>
      </c>
      <c r="O1197" t="s">
        <v>3355</v>
      </c>
      <c r="P1197" t="s">
        <v>350</v>
      </c>
      <c r="Q1197" t="s">
        <v>3019</v>
      </c>
      <c r="R1197" s="17" t="s">
        <v>5165</v>
      </c>
      <c r="S1197">
        <v>524465</v>
      </c>
      <c r="T1197">
        <v>15551</v>
      </c>
      <c r="V1197" s="17"/>
      <c r="W1197" s="17"/>
    </row>
    <row r="1198" spans="1:23">
      <c r="A1198">
        <v>489559</v>
      </c>
      <c r="B1198" t="s">
        <v>1854</v>
      </c>
      <c r="C1198" s="5">
        <v>8806094322347</v>
      </c>
      <c r="D1198" t="s">
        <v>961</v>
      </c>
      <c r="E1198" t="s">
        <v>1855</v>
      </c>
      <c r="F1198" t="s">
        <v>593</v>
      </c>
      <c r="G1198" t="s">
        <v>2621</v>
      </c>
      <c r="H1198" t="s">
        <v>594</v>
      </c>
      <c r="I1198" t="s">
        <v>4757</v>
      </c>
      <c r="J1198" t="s">
        <v>595</v>
      </c>
      <c r="K1198" t="s">
        <v>4199</v>
      </c>
      <c r="L1198" t="s">
        <v>137</v>
      </c>
      <c r="M1198" t="s">
        <v>3687</v>
      </c>
      <c r="N1198" t="s">
        <v>596</v>
      </c>
      <c r="O1198" t="s">
        <v>3355</v>
      </c>
      <c r="P1198" t="s">
        <v>350</v>
      </c>
      <c r="Q1198" t="s">
        <v>3019</v>
      </c>
      <c r="R1198" s="17" t="s">
        <v>5165</v>
      </c>
      <c r="S1198">
        <v>524464</v>
      </c>
      <c r="T1198">
        <v>15551</v>
      </c>
      <c r="V1198" s="17"/>
      <c r="W1198" s="17"/>
    </row>
    <row r="1199" spans="1:23">
      <c r="A1199">
        <v>489610</v>
      </c>
      <c r="B1199" t="s">
        <v>1543</v>
      </c>
      <c r="C1199" s="5" t="s">
        <v>1544</v>
      </c>
      <c r="D1199" t="s">
        <v>279</v>
      </c>
      <c r="E1199" t="s">
        <v>95</v>
      </c>
      <c r="F1199" t="s">
        <v>278</v>
      </c>
      <c r="G1199" t="s">
        <v>2520</v>
      </c>
      <c r="H1199" t="s">
        <v>834</v>
      </c>
      <c r="I1199" t="s">
        <v>4609</v>
      </c>
      <c r="J1199" t="s">
        <v>279</v>
      </c>
      <c r="K1199" t="s">
        <v>4054</v>
      </c>
      <c r="L1199" t="s">
        <v>281</v>
      </c>
      <c r="M1199" t="s">
        <v>3607</v>
      </c>
      <c r="N1199" t="s">
        <v>285</v>
      </c>
      <c r="O1199" t="s">
        <v>3268</v>
      </c>
      <c r="P1199" t="s">
        <v>283</v>
      </c>
      <c r="Q1199" t="s">
        <v>2952</v>
      </c>
      <c r="R1199" s="17" t="s">
        <v>5166</v>
      </c>
      <c r="T1199">
        <v>0</v>
      </c>
      <c r="V1199" s="17"/>
      <c r="W1199" s="17"/>
    </row>
    <row r="1200" spans="1:23">
      <c r="A1200">
        <v>489611</v>
      </c>
      <c r="B1200" t="s">
        <v>1561</v>
      </c>
      <c r="C1200" s="5">
        <v>8806092741416</v>
      </c>
      <c r="D1200" t="s">
        <v>279</v>
      </c>
      <c r="E1200" t="s">
        <v>95</v>
      </c>
      <c r="F1200" t="s">
        <v>278</v>
      </c>
      <c r="G1200" t="s">
        <v>2459</v>
      </c>
      <c r="H1200" t="s">
        <v>834</v>
      </c>
      <c r="I1200" t="s">
        <v>4713</v>
      </c>
      <c r="J1200" t="s">
        <v>279</v>
      </c>
      <c r="K1200" t="s">
        <v>4054</v>
      </c>
      <c r="L1200" t="s">
        <v>281</v>
      </c>
      <c r="M1200" t="s">
        <v>3610</v>
      </c>
      <c r="N1200" t="s">
        <v>834</v>
      </c>
      <c r="O1200" t="s">
        <v>3322</v>
      </c>
      <c r="P1200" t="s">
        <v>1453</v>
      </c>
      <c r="Q1200" t="s">
        <v>1453</v>
      </c>
      <c r="R1200" s="17" t="s">
        <v>5166</v>
      </c>
      <c r="T1200">
        <v>0</v>
      </c>
      <c r="V1200" s="17"/>
      <c r="W1200" s="17"/>
    </row>
    <row r="1201" spans="1:23">
      <c r="A1201" s="12">
        <v>489642</v>
      </c>
      <c r="B1201" s="12" t="s">
        <v>5713</v>
      </c>
      <c r="C1201" s="5">
        <v>50875821576</v>
      </c>
      <c r="D1201" t="s">
        <v>147</v>
      </c>
      <c r="E1201" t="s">
        <v>35</v>
      </c>
      <c r="F1201" t="s">
        <v>4</v>
      </c>
      <c r="G1201" t="s">
        <v>5714</v>
      </c>
      <c r="H1201" t="s">
        <v>4</v>
      </c>
      <c r="I1201" t="s">
        <v>5715</v>
      </c>
      <c r="J1201" t="s">
        <v>4</v>
      </c>
      <c r="K1201" t="s">
        <v>5716</v>
      </c>
      <c r="L1201" t="s">
        <v>4</v>
      </c>
      <c r="M1201" t="s">
        <v>5717</v>
      </c>
      <c r="N1201" t="s">
        <v>5</v>
      </c>
      <c r="O1201" t="s">
        <v>2186</v>
      </c>
      <c r="P1201" t="s">
        <v>5</v>
      </c>
      <c r="Q1201" t="s">
        <v>2186</v>
      </c>
      <c r="R1201" s="17" t="s">
        <v>5165</v>
      </c>
      <c r="T1201">
        <v>0</v>
      </c>
      <c r="V1201" s="17"/>
      <c r="W1201" s="17"/>
    </row>
    <row r="1202" spans="1:23">
      <c r="A1202">
        <v>489644</v>
      </c>
      <c r="B1202" t="s">
        <v>476</v>
      </c>
      <c r="C1202" s="5">
        <v>50875828933</v>
      </c>
      <c r="D1202" t="s">
        <v>239</v>
      </c>
      <c r="E1202" t="s">
        <v>477</v>
      </c>
      <c r="F1202" t="s">
        <v>4</v>
      </c>
      <c r="G1202" t="s">
        <v>2247</v>
      </c>
      <c r="H1202" t="s">
        <v>4</v>
      </c>
      <c r="I1202" t="s">
        <v>3451</v>
      </c>
      <c r="J1202" t="s">
        <v>4</v>
      </c>
      <c r="K1202" t="s">
        <v>3907</v>
      </c>
      <c r="L1202" t="s">
        <v>4</v>
      </c>
      <c r="M1202" t="s">
        <v>3513</v>
      </c>
      <c r="N1202" t="s">
        <v>5</v>
      </c>
      <c r="O1202" t="s">
        <v>2186</v>
      </c>
      <c r="P1202" t="s">
        <v>5</v>
      </c>
      <c r="Q1202" t="s">
        <v>2186</v>
      </c>
      <c r="R1202" s="17" t="s">
        <v>5165</v>
      </c>
      <c r="T1202">
        <v>0</v>
      </c>
      <c r="V1202" s="17"/>
      <c r="W1202" s="17"/>
    </row>
    <row r="1203" spans="1:23">
      <c r="A1203">
        <v>489681</v>
      </c>
      <c r="B1203" t="s">
        <v>506</v>
      </c>
      <c r="C1203" s="5">
        <v>74590555769</v>
      </c>
      <c r="D1203" t="s">
        <v>216</v>
      </c>
      <c r="E1203" t="s">
        <v>207</v>
      </c>
      <c r="F1203" t="s">
        <v>4</v>
      </c>
      <c r="G1203" t="s">
        <v>2259</v>
      </c>
      <c r="H1203" t="s">
        <v>4</v>
      </c>
      <c r="I1203" t="s">
        <v>4449</v>
      </c>
      <c r="J1203" t="s">
        <v>4</v>
      </c>
      <c r="K1203" t="s">
        <v>3922</v>
      </c>
      <c r="L1203" t="s">
        <v>4</v>
      </c>
      <c r="M1203" t="s">
        <v>3522</v>
      </c>
      <c r="N1203" t="s">
        <v>5</v>
      </c>
      <c r="O1203" t="s">
        <v>2186</v>
      </c>
      <c r="P1203" t="s">
        <v>5</v>
      </c>
      <c r="Q1203" t="s">
        <v>2186</v>
      </c>
      <c r="R1203" s="17" t="s">
        <v>5165</v>
      </c>
      <c r="T1203">
        <v>0</v>
      </c>
      <c r="V1203" s="17"/>
      <c r="W1203" s="17"/>
    </row>
    <row r="1204" spans="1:23">
      <c r="A1204">
        <v>489682</v>
      </c>
      <c r="B1204" t="s">
        <v>512</v>
      </c>
      <c r="C1204" s="5">
        <v>50875828919</v>
      </c>
      <c r="D1204" t="s">
        <v>66</v>
      </c>
      <c r="E1204" t="s">
        <v>35</v>
      </c>
      <c r="F1204" t="s">
        <v>9</v>
      </c>
      <c r="G1204" t="s">
        <v>2083</v>
      </c>
      <c r="H1204" t="s">
        <v>4</v>
      </c>
      <c r="I1204" t="s">
        <v>4450</v>
      </c>
      <c r="J1204" t="s">
        <v>4</v>
      </c>
      <c r="K1204" t="s">
        <v>3420</v>
      </c>
      <c r="L1204" t="s">
        <v>5</v>
      </c>
      <c r="M1204" t="s">
        <v>2186</v>
      </c>
      <c r="N1204" t="s">
        <v>5</v>
      </c>
      <c r="O1204" t="s">
        <v>2186</v>
      </c>
      <c r="P1204" t="s">
        <v>5</v>
      </c>
      <c r="Q1204" t="s">
        <v>2186</v>
      </c>
      <c r="R1204" s="17" t="s">
        <v>5165</v>
      </c>
      <c r="T1204">
        <v>0</v>
      </c>
      <c r="V1204" s="17"/>
      <c r="W1204" s="17"/>
    </row>
    <row r="1205" spans="1:23">
      <c r="A1205">
        <v>489683</v>
      </c>
      <c r="B1205" t="s">
        <v>1961</v>
      </c>
      <c r="C1205" s="5">
        <v>50875825864</v>
      </c>
      <c r="D1205" t="s">
        <v>44</v>
      </c>
      <c r="E1205" t="s">
        <v>1962</v>
      </c>
      <c r="F1205" t="s">
        <v>9</v>
      </c>
      <c r="G1205" t="s">
        <v>2711</v>
      </c>
      <c r="H1205" t="s">
        <v>13</v>
      </c>
      <c r="I1205" t="s">
        <v>3669</v>
      </c>
      <c r="J1205" t="s">
        <v>4</v>
      </c>
      <c r="K1205" t="s">
        <v>3420</v>
      </c>
      <c r="L1205" t="s">
        <v>4</v>
      </c>
      <c r="M1205" t="s">
        <v>3728</v>
      </c>
      <c r="N1205" t="s">
        <v>4</v>
      </c>
      <c r="O1205" t="s">
        <v>3390</v>
      </c>
      <c r="P1205" t="s">
        <v>4</v>
      </c>
      <c r="Q1205" t="s">
        <v>3050</v>
      </c>
      <c r="R1205" s="17" t="s">
        <v>5165</v>
      </c>
      <c r="T1205">
        <v>0</v>
      </c>
      <c r="V1205" s="17"/>
      <c r="W1205" s="17"/>
    </row>
    <row r="1206" spans="1:23">
      <c r="A1206">
        <v>489684</v>
      </c>
      <c r="B1206" t="s">
        <v>1970</v>
      </c>
      <c r="C1206" s="5">
        <v>50875828926</v>
      </c>
      <c r="D1206" t="s">
        <v>44</v>
      </c>
      <c r="E1206" t="s">
        <v>1962</v>
      </c>
      <c r="F1206" t="s">
        <v>9</v>
      </c>
      <c r="G1206" t="s">
        <v>2711</v>
      </c>
      <c r="H1206" t="s">
        <v>13</v>
      </c>
      <c r="I1206" t="s">
        <v>3669</v>
      </c>
      <c r="J1206" t="s">
        <v>4</v>
      </c>
      <c r="K1206" t="s">
        <v>3420</v>
      </c>
      <c r="L1206" t="s">
        <v>4</v>
      </c>
      <c r="M1206" t="s">
        <v>3728</v>
      </c>
      <c r="N1206" t="s">
        <v>4</v>
      </c>
      <c r="O1206" t="s">
        <v>3392</v>
      </c>
      <c r="P1206" t="s">
        <v>4</v>
      </c>
      <c r="Q1206" t="s">
        <v>3050</v>
      </c>
      <c r="R1206" s="17" t="s">
        <v>5165</v>
      </c>
      <c r="T1206">
        <v>0</v>
      </c>
      <c r="V1206" s="17"/>
      <c r="W1206" s="17"/>
    </row>
    <row r="1207" spans="1:23">
      <c r="A1207">
        <v>489686</v>
      </c>
      <c r="B1207" t="s">
        <v>120</v>
      </c>
      <c r="C1207" s="5">
        <v>50875829008</v>
      </c>
      <c r="D1207" t="s">
        <v>119</v>
      </c>
      <c r="E1207" t="s">
        <v>35</v>
      </c>
      <c r="F1207" t="s">
        <v>13</v>
      </c>
      <c r="G1207" t="s">
        <v>2115</v>
      </c>
      <c r="H1207" t="s">
        <v>4</v>
      </c>
      <c r="I1207" t="s">
        <v>3073</v>
      </c>
      <c r="J1207" t="s">
        <v>4</v>
      </c>
      <c r="K1207" t="s">
        <v>3790</v>
      </c>
      <c r="L1207" t="s">
        <v>5</v>
      </c>
      <c r="M1207" t="s">
        <v>2186</v>
      </c>
      <c r="N1207" t="s">
        <v>5</v>
      </c>
      <c r="O1207" t="s">
        <v>2186</v>
      </c>
      <c r="P1207" t="s">
        <v>5</v>
      </c>
      <c r="Q1207" t="s">
        <v>2186</v>
      </c>
      <c r="R1207" s="17" t="s">
        <v>5165</v>
      </c>
      <c r="T1207">
        <v>0</v>
      </c>
      <c r="V1207" s="17"/>
      <c r="W1207" s="17"/>
    </row>
    <row r="1208" spans="1:23">
      <c r="A1208" s="12">
        <v>489687</v>
      </c>
      <c r="B1208" s="12" t="s">
        <v>5718</v>
      </c>
      <c r="C1208" s="5">
        <v>50875824713</v>
      </c>
      <c r="D1208" t="s">
        <v>147</v>
      </c>
      <c r="E1208" t="s">
        <v>35</v>
      </c>
      <c r="F1208" t="s">
        <v>4</v>
      </c>
      <c r="G1208" t="s">
        <v>5714</v>
      </c>
      <c r="H1208" t="s">
        <v>4</v>
      </c>
      <c r="I1208" t="s">
        <v>5715</v>
      </c>
      <c r="J1208" t="s">
        <v>4</v>
      </c>
      <c r="K1208" t="s">
        <v>5716</v>
      </c>
      <c r="L1208" t="s">
        <v>4</v>
      </c>
      <c r="M1208" t="s">
        <v>5717</v>
      </c>
      <c r="N1208" t="s">
        <v>5</v>
      </c>
      <c r="O1208" t="s">
        <v>2186</v>
      </c>
      <c r="P1208" t="s">
        <v>5</v>
      </c>
      <c r="Q1208" t="s">
        <v>2186</v>
      </c>
      <c r="R1208" s="17" t="s">
        <v>5165</v>
      </c>
      <c r="T1208">
        <v>0</v>
      </c>
      <c r="V1208" s="17"/>
      <c r="W1208" s="17"/>
    </row>
    <row r="1209" spans="1:23">
      <c r="A1209">
        <v>489733</v>
      </c>
      <c r="B1209" t="s">
        <v>1680</v>
      </c>
      <c r="C1209" s="5">
        <v>3267078948482</v>
      </c>
      <c r="D1209" t="s">
        <v>1681</v>
      </c>
      <c r="E1209" t="s">
        <v>1682</v>
      </c>
      <c r="F1209" t="s">
        <v>4</v>
      </c>
      <c r="G1209" t="s">
        <v>2597</v>
      </c>
      <c r="H1209" t="s">
        <v>4</v>
      </c>
      <c r="I1209" t="s">
        <v>4741</v>
      </c>
      <c r="J1209" t="s">
        <v>4</v>
      </c>
      <c r="K1209" t="s">
        <v>999</v>
      </c>
      <c r="L1209" t="s">
        <v>4</v>
      </c>
      <c r="M1209" t="s">
        <v>3671</v>
      </c>
      <c r="N1209" t="s">
        <v>4</v>
      </c>
      <c r="O1209" t="s">
        <v>3342</v>
      </c>
      <c r="P1209" t="s">
        <v>4</v>
      </c>
      <c r="Q1209" t="s">
        <v>3007</v>
      </c>
      <c r="R1209" s="17" t="s">
        <v>5165</v>
      </c>
      <c r="T1209">
        <v>0</v>
      </c>
      <c r="V1209" s="17"/>
      <c r="W1209" s="17"/>
    </row>
    <row r="1210" spans="1:23">
      <c r="A1210">
        <v>489734</v>
      </c>
      <c r="B1210" t="s">
        <v>1683</v>
      </c>
      <c r="C1210" s="5">
        <v>3267078948536</v>
      </c>
      <c r="D1210" t="s">
        <v>1684</v>
      </c>
      <c r="E1210" t="s">
        <v>1682</v>
      </c>
      <c r="F1210" t="s">
        <v>4</v>
      </c>
      <c r="G1210" t="s">
        <v>2597</v>
      </c>
      <c r="H1210" t="s">
        <v>4</v>
      </c>
      <c r="I1210" t="s">
        <v>4741</v>
      </c>
      <c r="J1210" t="s">
        <v>4</v>
      </c>
      <c r="K1210" t="s">
        <v>999</v>
      </c>
      <c r="L1210" t="s">
        <v>4</v>
      </c>
      <c r="M1210" t="s">
        <v>3671</v>
      </c>
      <c r="N1210" t="s">
        <v>4</v>
      </c>
      <c r="O1210" t="s">
        <v>3342</v>
      </c>
      <c r="P1210" t="s">
        <v>4</v>
      </c>
      <c r="Q1210" t="s">
        <v>3008</v>
      </c>
      <c r="R1210" s="17" t="s">
        <v>5165</v>
      </c>
      <c r="T1210">
        <v>0</v>
      </c>
      <c r="V1210" s="17"/>
      <c r="W1210" s="17"/>
    </row>
    <row r="1211" spans="1:23">
      <c r="A1211" s="12">
        <v>489742</v>
      </c>
      <c r="B1211" s="12" t="s">
        <v>1558</v>
      </c>
      <c r="C1211" s="5">
        <v>8718863035344</v>
      </c>
      <c r="D1211" t="s">
        <v>279</v>
      </c>
      <c r="E1211" t="s">
        <v>28</v>
      </c>
      <c r="F1211" t="s">
        <v>278</v>
      </c>
      <c r="G1211" t="s">
        <v>2461</v>
      </c>
      <c r="H1211" t="s">
        <v>928</v>
      </c>
      <c r="I1211" t="s">
        <v>4611</v>
      </c>
      <c r="J1211" t="s">
        <v>813</v>
      </c>
      <c r="K1211" t="s">
        <v>4053</v>
      </c>
      <c r="L1211" t="s">
        <v>281</v>
      </c>
      <c r="M1211" t="s">
        <v>3610</v>
      </c>
      <c r="N1211" t="s">
        <v>283</v>
      </c>
      <c r="O1211" t="s">
        <v>2996</v>
      </c>
      <c r="P1211" t="s">
        <v>285</v>
      </c>
      <c r="Q1211" t="s">
        <v>2992</v>
      </c>
      <c r="R1211" s="17" t="s">
        <v>5166</v>
      </c>
      <c r="T1211">
        <v>0</v>
      </c>
      <c r="V1211" s="17"/>
      <c r="W1211" s="17"/>
    </row>
    <row r="1212" spans="1:23">
      <c r="A1212">
        <v>489743</v>
      </c>
      <c r="B1212" t="s">
        <v>1553</v>
      </c>
      <c r="C1212" s="5">
        <v>8718863029480</v>
      </c>
      <c r="D1212" t="s">
        <v>279</v>
      </c>
      <c r="E1212" t="s">
        <v>28</v>
      </c>
      <c r="F1212" t="s">
        <v>278</v>
      </c>
      <c r="G1212" t="s">
        <v>2466</v>
      </c>
      <c r="H1212" t="s">
        <v>834</v>
      </c>
      <c r="I1212" t="s">
        <v>4609</v>
      </c>
      <c r="J1212" t="s">
        <v>813</v>
      </c>
      <c r="K1212" t="s">
        <v>4060</v>
      </c>
      <c r="L1212" t="s">
        <v>281</v>
      </c>
      <c r="M1212" t="s">
        <v>3610</v>
      </c>
      <c r="N1212" t="s">
        <v>285</v>
      </c>
      <c r="O1212" t="s">
        <v>2982</v>
      </c>
      <c r="P1212" t="s">
        <v>4</v>
      </c>
      <c r="Q1212" t="s">
        <v>2953</v>
      </c>
      <c r="R1212" s="17" t="s">
        <v>5166</v>
      </c>
      <c r="S1212">
        <v>523855</v>
      </c>
      <c r="T1212">
        <v>64404</v>
      </c>
      <c r="V1212" s="17"/>
      <c r="W1212" s="17"/>
    </row>
    <row r="1213" spans="1:23">
      <c r="A1213">
        <v>489744</v>
      </c>
      <c r="B1213" t="s">
        <v>1575</v>
      </c>
      <c r="C1213" s="5">
        <v>8718863031889</v>
      </c>
      <c r="D1213" t="s">
        <v>279</v>
      </c>
      <c r="E1213" t="s">
        <v>28</v>
      </c>
      <c r="F1213" t="s">
        <v>278</v>
      </c>
      <c r="G1213" t="s">
        <v>2479</v>
      </c>
      <c r="H1213" t="s">
        <v>280</v>
      </c>
      <c r="I1213" t="s">
        <v>4623</v>
      </c>
      <c r="J1213" t="s">
        <v>279</v>
      </c>
      <c r="K1213" t="s">
        <v>4059</v>
      </c>
      <c r="L1213" t="s">
        <v>281</v>
      </c>
      <c r="M1213" t="s">
        <v>3608</v>
      </c>
      <c r="N1213" t="s">
        <v>285</v>
      </c>
      <c r="O1213" t="s">
        <v>2981</v>
      </c>
      <c r="P1213" t="s">
        <v>283</v>
      </c>
      <c r="Q1213" t="s">
        <v>2951</v>
      </c>
      <c r="R1213" s="17" t="s">
        <v>5166</v>
      </c>
      <c r="T1213">
        <v>0</v>
      </c>
      <c r="V1213" s="17"/>
      <c r="W1213" s="17"/>
    </row>
    <row r="1214" spans="1:23">
      <c r="A1214" s="12">
        <v>489957</v>
      </c>
      <c r="B1214" s="12" t="s">
        <v>7452</v>
      </c>
      <c r="C1214" s="5">
        <v>7796930000000</v>
      </c>
      <c r="D1214" t="s">
        <v>38</v>
      </c>
      <c r="E1214" t="s">
        <v>7453</v>
      </c>
      <c r="F1214" t="s">
        <v>5535</v>
      </c>
      <c r="G1214" t="s">
        <v>7454</v>
      </c>
      <c r="H1214" t="s">
        <v>5537</v>
      </c>
      <c r="I1214" t="s">
        <v>7448</v>
      </c>
      <c r="J1214" t="s">
        <v>5</v>
      </c>
      <c r="K1214" t="s">
        <v>7455</v>
      </c>
      <c r="L1214" t="s">
        <v>4</v>
      </c>
      <c r="M1214" t="s">
        <v>7456</v>
      </c>
      <c r="N1214" t="s">
        <v>5</v>
      </c>
      <c r="O1214" t="s">
        <v>7457</v>
      </c>
      <c r="P1214" t="s">
        <v>4</v>
      </c>
      <c r="Q1214" t="s">
        <v>7458</v>
      </c>
      <c r="R1214" s="17" t="s">
        <v>5165</v>
      </c>
      <c r="T1214">
        <v>0</v>
      </c>
      <c r="V1214" s="17"/>
      <c r="W1214" s="17"/>
    </row>
    <row r="1215" spans="1:23">
      <c r="A1215">
        <v>489977</v>
      </c>
      <c r="B1215" t="s">
        <v>391</v>
      </c>
      <c r="C1215" s="5">
        <v>7798141090310</v>
      </c>
      <c r="D1215" t="s">
        <v>389</v>
      </c>
      <c r="E1215" t="s">
        <v>390</v>
      </c>
      <c r="F1215" t="s">
        <v>13</v>
      </c>
      <c r="G1215" t="s">
        <v>2102</v>
      </c>
      <c r="H1215" t="s">
        <v>4</v>
      </c>
      <c r="I1215" t="s">
        <v>4403</v>
      </c>
      <c r="J1215" t="s">
        <v>4</v>
      </c>
      <c r="K1215" t="s">
        <v>3450</v>
      </c>
      <c r="L1215" t="s">
        <v>5</v>
      </c>
      <c r="M1215" t="s">
        <v>2</v>
      </c>
      <c r="N1215" t="s">
        <v>5</v>
      </c>
      <c r="O1215" t="s">
        <v>2186</v>
      </c>
      <c r="P1215" t="s">
        <v>5</v>
      </c>
      <c r="Q1215" t="s">
        <v>2186</v>
      </c>
      <c r="R1215" s="17" t="s">
        <v>5165</v>
      </c>
      <c r="T1215">
        <v>0</v>
      </c>
      <c r="V1215" s="17"/>
      <c r="W1215" s="17"/>
    </row>
    <row r="1216" spans="1:23">
      <c r="A1216">
        <v>489978</v>
      </c>
      <c r="B1216" t="s">
        <v>409</v>
      </c>
      <c r="C1216" s="5">
        <v>7798141090068</v>
      </c>
      <c r="D1216" t="s">
        <v>389</v>
      </c>
      <c r="E1216" t="s">
        <v>390</v>
      </c>
      <c r="F1216" t="s">
        <v>13</v>
      </c>
      <c r="G1216" t="s">
        <v>2102</v>
      </c>
      <c r="H1216" t="s">
        <v>4</v>
      </c>
      <c r="I1216" t="s">
        <v>4403</v>
      </c>
      <c r="J1216" t="s">
        <v>4</v>
      </c>
      <c r="K1216" t="s">
        <v>3450</v>
      </c>
      <c r="L1216" t="s">
        <v>4</v>
      </c>
      <c r="M1216" t="s">
        <v>3493</v>
      </c>
      <c r="N1216" t="s">
        <v>5</v>
      </c>
      <c r="O1216" t="s">
        <v>2186</v>
      </c>
      <c r="P1216" t="s">
        <v>5</v>
      </c>
      <c r="Q1216" t="s">
        <v>2186</v>
      </c>
      <c r="R1216" s="17" t="s">
        <v>5165</v>
      </c>
      <c r="T1216">
        <v>0</v>
      </c>
      <c r="V1216" s="17"/>
      <c r="W1216" s="17"/>
    </row>
    <row r="1217" spans="1:23">
      <c r="A1217">
        <v>489979</v>
      </c>
      <c r="B1217" t="s">
        <v>555</v>
      </c>
      <c r="C1217" s="5">
        <v>7798141090303</v>
      </c>
      <c r="D1217" t="s">
        <v>389</v>
      </c>
      <c r="E1217" t="s">
        <v>390</v>
      </c>
      <c r="F1217" t="s">
        <v>13</v>
      </c>
      <c r="G1217" t="s">
        <v>2102</v>
      </c>
      <c r="H1217" t="s">
        <v>4</v>
      </c>
      <c r="I1217" t="s">
        <v>4403</v>
      </c>
      <c r="J1217" t="s">
        <v>4</v>
      </c>
      <c r="K1217" t="s">
        <v>3450</v>
      </c>
      <c r="L1217" t="s">
        <v>5</v>
      </c>
      <c r="M1217" t="s">
        <v>2</v>
      </c>
      <c r="N1217" t="s">
        <v>5</v>
      </c>
      <c r="O1217" t="s">
        <v>2186</v>
      </c>
      <c r="P1217" t="s">
        <v>5</v>
      </c>
      <c r="Q1217" t="s">
        <v>2186</v>
      </c>
      <c r="R1217" s="17" t="s">
        <v>5165</v>
      </c>
      <c r="T1217">
        <v>0</v>
      </c>
      <c r="V1217" s="17"/>
      <c r="W1217" s="17"/>
    </row>
    <row r="1218" spans="1:23">
      <c r="A1218">
        <v>489980</v>
      </c>
      <c r="B1218" t="s">
        <v>388</v>
      </c>
      <c r="C1218" s="5">
        <v>7798141090303</v>
      </c>
      <c r="D1218" t="s">
        <v>389</v>
      </c>
      <c r="E1218" t="s">
        <v>390</v>
      </c>
      <c r="F1218" t="s">
        <v>13</v>
      </c>
      <c r="G1218" t="s">
        <v>2102</v>
      </c>
      <c r="H1218" t="s">
        <v>4</v>
      </c>
      <c r="I1218" t="s">
        <v>4403</v>
      </c>
      <c r="J1218" t="s">
        <v>4</v>
      </c>
      <c r="K1218" t="s">
        <v>3450</v>
      </c>
      <c r="L1218" t="s">
        <v>5</v>
      </c>
      <c r="M1218" t="s">
        <v>2</v>
      </c>
      <c r="N1218" t="s">
        <v>5</v>
      </c>
      <c r="O1218" t="s">
        <v>2186</v>
      </c>
      <c r="P1218" t="s">
        <v>5</v>
      </c>
      <c r="Q1218" t="s">
        <v>2186</v>
      </c>
      <c r="R1218" s="17" t="s">
        <v>5165</v>
      </c>
      <c r="T1218">
        <v>0</v>
      </c>
      <c r="V1218" s="17"/>
      <c r="W1218" s="17"/>
    </row>
    <row r="1219" spans="1:23">
      <c r="A1219">
        <v>489982</v>
      </c>
      <c r="B1219" t="s">
        <v>553</v>
      </c>
      <c r="C1219" s="5">
        <v>7798141090365</v>
      </c>
      <c r="D1219" t="s">
        <v>554</v>
      </c>
      <c r="E1219" t="s">
        <v>390</v>
      </c>
      <c r="F1219" t="s">
        <v>9</v>
      </c>
      <c r="G1219" t="s">
        <v>2279</v>
      </c>
      <c r="H1219" t="s">
        <v>4</v>
      </c>
      <c r="I1219" t="s">
        <v>4469</v>
      </c>
      <c r="J1219" t="s">
        <v>4</v>
      </c>
      <c r="K1219" t="s">
        <v>3946</v>
      </c>
      <c r="L1219" t="s">
        <v>4</v>
      </c>
      <c r="M1219" t="s">
        <v>3536</v>
      </c>
      <c r="N1219" t="s">
        <v>4</v>
      </c>
      <c r="O1219" t="s">
        <v>3147</v>
      </c>
      <c r="P1219" t="s">
        <v>4</v>
      </c>
      <c r="Q1219" t="s">
        <v>2820</v>
      </c>
      <c r="R1219" s="17" t="s">
        <v>7892</v>
      </c>
      <c r="T1219">
        <v>0</v>
      </c>
      <c r="V1219" s="17"/>
      <c r="W1219" s="17"/>
    </row>
    <row r="1220" spans="1:23">
      <c r="A1220">
        <v>490051</v>
      </c>
      <c r="B1220" t="s">
        <v>1560</v>
      </c>
      <c r="C1220" s="5">
        <v>7796962993506</v>
      </c>
      <c r="D1220" t="s">
        <v>279</v>
      </c>
      <c r="E1220" t="s">
        <v>338</v>
      </c>
      <c r="F1220" t="s">
        <v>278</v>
      </c>
      <c r="G1220" t="s">
        <v>2457</v>
      </c>
      <c r="H1220" t="s">
        <v>928</v>
      </c>
      <c r="I1220" t="s">
        <v>4712</v>
      </c>
      <c r="J1220" t="s">
        <v>279</v>
      </c>
      <c r="K1220" t="s">
        <v>1570</v>
      </c>
      <c r="L1220" t="s">
        <v>281</v>
      </c>
      <c r="M1220" t="s">
        <v>3607</v>
      </c>
      <c r="N1220" t="s">
        <v>285</v>
      </c>
      <c r="O1220" t="s">
        <v>3267</v>
      </c>
      <c r="P1220" t="s">
        <v>283</v>
      </c>
      <c r="Q1220" t="s">
        <v>2996</v>
      </c>
      <c r="R1220" s="17" t="s">
        <v>5166</v>
      </c>
      <c r="T1220">
        <v>0</v>
      </c>
      <c r="V1220" s="17"/>
      <c r="W1220" s="17"/>
    </row>
    <row r="1221" spans="1:23">
      <c r="A1221">
        <v>490510</v>
      </c>
      <c r="B1221" t="s">
        <v>402</v>
      </c>
      <c r="C1221" s="5">
        <v>3016661163760</v>
      </c>
      <c r="D1221" t="s">
        <v>179</v>
      </c>
      <c r="E1221" t="s">
        <v>68</v>
      </c>
      <c r="F1221" t="s">
        <v>9</v>
      </c>
      <c r="G1221" t="s">
        <v>2214</v>
      </c>
      <c r="H1221" t="s">
        <v>13</v>
      </c>
      <c r="I1221" t="s">
        <v>4409</v>
      </c>
      <c r="J1221" t="s">
        <v>4</v>
      </c>
      <c r="K1221" t="s">
        <v>3882</v>
      </c>
      <c r="L1221" t="s">
        <v>4</v>
      </c>
      <c r="M1221" t="s">
        <v>3490</v>
      </c>
      <c r="N1221" t="s">
        <v>5</v>
      </c>
      <c r="O1221" t="s">
        <v>2186</v>
      </c>
      <c r="P1221" t="s">
        <v>5</v>
      </c>
      <c r="Q1221" t="s">
        <v>2186</v>
      </c>
      <c r="R1221" s="17" t="s">
        <v>5165</v>
      </c>
      <c r="T1221">
        <v>0</v>
      </c>
      <c r="V1221" s="17"/>
      <c r="W1221" s="17"/>
    </row>
    <row r="1222" spans="1:23">
      <c r="A1222">
        <v>490556</v>
      </c>
      <c r="B1222" t="s">
        <v>1602</v>
      </c>
      <c r="C1222" s="5">
        <v>7798304570208</v>
      </c>
      <c r="D1222" t="s">
        <v>1441</v>
      </c>
      <c r="E1222" t="s">
        <v>1180</v>
      </c>
      <c r="F1222" t="s">
        <v>4</v>
      </c>
      <c r="G1222" t="s">
        <v>2576</v>
      </c>
      <c r="H1222" t="s">
        <v>4</v>
      </c>
      <c r="I1222" t="s">
        <v>3079</v>
      </c>
      <c r="J1222" t="s">
        <v>5</v>
      </c>
      <c r="K1222" t="s">
        <v>1303</v>
      </c>
      <c r="L1222" t="s">
        <v>5098</v>
      </c>
      <c r="M1222" t="s">
        <v>4984</v>
      </c>
      <c r="N1222" t="s">
        <v>5098</v>
      </c>
      <c r="O1222" t="s">
        <v>5041</v>
      </c>
      <c r="P1222" t="s">
        <v>5</v>
      </c>
      <c r="Q1222" t="s">
        <v>2186</v>
      </c>
      <c r="R1222" s="17" t="s">
        <v>5166</v>
      </c>
      <c r="S1222">
        <v>526855</v>
      </c>
      <c r="T1222">
        <v>113153.75</v>
      </c>
      <c r="V1222" s="17"/>
      <c r="W1222" s="17"/>
    </row>
    <row r="1223" spans="1:23">
      <c r="A1223">
        <v>490557</v>
      </c>
      <c r="B1223" t="s">
        <v>1603</v>
      </c>
      <c r="C1223" s="5">
        <v>7798304570086</v>
      </c>
      <c r="D1223" t="s">
        <v>38</v>
      </c>
      <c r="E1223" t="s">
        <v>1180</v>
      </c>
      <c r="F1223" t="s">
        <v>4</v>
      </c>
      <c r="G1223" t="s">
        <v>1303</v>
      </c>
      <c r="H1223" t="s">
        <v>4</v>
      </c>
      <c r="I1223" t="s">
        <v>3273</v>
      </c>
      <c r="J1223" t="s">
        <v>4</v>
      </c>
      <c r="K1223" t="s">
        <v>4071</v>
      </c>
      <c r="L1223" t="s">
        <v>5098</v>
      </c>
      <c r="M1223" t="s">
        <v>4984</v>
      </c>
      <c r="N1223" t="s">
        <v>5098</v>
      </c>
      <c r="O1223" t="s">
        <v>5041</v>
      </c>
      <c r="P1223" t="s">
        <v>5</v>
      </c>
      <c r="Q1223" t="s">
        <v>2186</v>
      </c>
      <c r="R1223" s="17" t="s">
        <v>5166</v>
      </c>
      <c r="S1223">
        <v>526856</v>
      </c>
      <c r="T1223">
        <v>89343.97</v>
      </c>
      <c r="V1223" s="17"/>
      <c r="W1223" s="17"/>
    </row>
    <row r="1224" spans="1:23">
      <c r="A1224">
        <v>490572</v>
      </c>
      <c r="B1224" t="s">
        <v>500</v>
      </c>
      <c r="C1224" s="5">
        <v>7702073018588</v>
      </c>
      <c r="D1224" t="s">
        <v>499</v>
      </c>
      <c r="E1224" t="s">
        <v>68</v>
      </c>
      <c r="F1224" t="s">
        <v>9</v>
      </c>
      <c r="G1224" t="s">
        <v>2122</v>
      </c>
      <c r="H1224" t="s">
        <v>4</v>
      </c>
      <c r="I1224" t="s">
        <v>4447</v>
      </c>
      <c r="J1224" t="s">
        <v>4</v>
      </c>
      <c r="K1224" t="s">
        <v>3918</v>
      </c>
      <c r="L1224" t="s">
        <v>4</v>
      </c>
      <c r="M1224" t="s">
        <v>3520</v>
      </c>
      <c r="N1224" t="s">
        <v>5</v>
      </c>
      <c r="O1224" t="s">
        <v>2186</v>
      </c>
      <c r="P1224" t="s">
        <v>5</v>
      </c>
      <c r="Q1224" t="s">
        <v>2186</v>
      </c>
      <c r="R1224" s="17" t="s">
        <v>5165</v>
      </c>
      <c r="T1224">
        <v>0</v>
      </c>
      <c r="V1224" s="17"/>
      <c r="W1224" s="17"/>
    </row>
    <row r="1225" spans="1:23">
      <c r="A1225">
        <v>490579</v>
      </c>
      <c r="B1225" t="s">
        <v>1619</v>
      </c>
      <c r="C1225" s="5">
        <v>7798304570192</v>
      </c>
      <c r="D1225" t="s">
        <v>38</v>
      </c>
      <c r="E1225" t="s">
        <v>1180</v>
      </c>
      <c r="F1225" t="s">
        <v>5</v>
      </c>
      <c r="G1225" t="s">
        <v>2186</v>
      </c>
      <c r="H1225" t="s">
        <v>5</v>
      </c>
      <c r="I1225" t="s">
        <v>2186</v>
      </c>
      <c r="J1225" t="s">
        <v>5</v>
      </c>
      <c r="K1225" t="s">
        <v>2186</v>
      </c>
      <c r="L1225" t="s">
        <v>5</v>
      </c>
      <c r="M1225" t="s">
        <v>2186</v>
      </c>
      <c r="N1225" t="s">
        <v>5</v>
      </c>
      <c r="O1225" t="s">
        <v>2186</v>
      </c>
      <c r="P1225" t="s">
        <v>5</v>
      </c>
      <c r="Q1225" t="s">
        <v>2186</v>
      </c>
      <c r="R1225" s="17" t="s">
        <v>5166</v>
      </c>
      <c r="S1225">
        <v>527347</v>
      </c>
      <c r="T1225">
        <v>94345.33</v>
      </c>
      <c r="V1225" s="17"/>
      <c r="W1225" s="17"/>
    </row>
    <row r="1226" spans="1:23">
      <c r="A1226">
        <v>490580</v>
      </c>
      <c r="B1226" t="s">
        <v>1620</v>
      </c>
      <c r="C1226" s="5">
        <v>7798304570185</v>
      </c>
      <c r="D1226" t="s">
        <v>38</v>
      </c>
      <c r="E1226" t="s">
        <v>1180</v>
      </c>
      <c r="F1226" t="s">
        <v>5</v>
      </c>
      <c r="G1226" t="s">
        <v>2186</v>
      </c>
      <c r="H1226" t="s">
        <v>5</v>
      </c>
      <c r="I1226" t="s">
        <v>2186</v>
      </c>
      <c r="J1226" t="s">
        <v>5</v>
      </c>
      <c r="K1226" t="s">
        <v>2186</v>
      </c>
      <c r="L1226" t="s">
        <v>5</v>
      </c>
      <c r="M1226" t="s">
        <v>2186</v>
      </c>
      <c r="N1226" t="s">
        <v>5</v>
      </c>
      <c r="O1226" t="s">
        <v>2186</v>
      </c>
      <c r="P1226" t="s">
        <v>5</v>
      </c>
      <c r="Q1226" t="s">
        <v>2186</v>
      </c>
      <c r="R1226" s="17" t="s">
        <v>5166</v>
      </c>
      <c r="S1226">
        <v>526857</v>
      </c>
      <c r="T1226">
        <v>94443.72</v>
      </c>
      <c r="V1226" s="17"/>
      <c r="W1226" s="17"/>
    </row>
    <row r="1227" spans="1:23">
      <c r="A1227">
        <v>490581</v>
      </c>
      <c r="B1227" t="s">
        <v>1621</v>
      </c>
      <c r="C1227" s="5">
        <v>7798019099858</v>
      </c>
      <c r="D1227" t="s">
        <v>1622</v>
      </c>
      <c r="E1227" t="s">
        <v>1180</v>
      </c>
      <c r="F1227" t="s">
        <v>9</v>
      </c>
      <c r="G1227" t="s">
        <v>2580</v>
      </c>
      <c r="H1227" t="s">
        <v>4</v>
      </c>
      <c r="I1227" t="s">
        <v>4725</v>
      </c>
      <c r="J1227" t="s">
        <v>4</v>
      </c>
      <c r="K1227" t="s">
        <v>4164</v>
      </c>
      <c r="L1227" t="s">
        <v>5098</v>
      </c>
      <c r="M1227" t="s">
        <v>4985</v>
      </c>
      <c r="N1227" t="s">
        <v>5098</v>
      </c>
      <c r="O1227" t="s">
        <v>5042</v>
      </c>
      <c r="P1227" t="s">
        <v>5098</v>
      </c>
      <c r="Q1227" t="s">
        <v>5090</v>
      </c>
      <c r="R1227" s="17" t="s">
        <v>5166</v>
      </c>
      <c r="S1227">
        <v>526858</v>
      </c>
      <c r="T1227">
        <v>79111.66</v>
      </c>
      <c r="V1227" s="17"/>
      <c r="W1227" s="17"/>
    </row>
    <row r="1228" spans="1:23">
      <c r="A1228">
        <v>490582</v>
      </c>
      <c r="B1228" t="s">
        <v>1610</v>
      </c>
      <c r="C1228" s="5">
        <v>7798304570260</v>
      </c>
      <c r="D1228" t="s">
        <v>1611</v>
      </c>
      <c r="E1228" t="s">
        <v>1180</v>
      </c>
      <c r="F1228" t="s">
        <v>4</v>
      </c>
      <c r="G1228" t="s">
        <v>2577</v>
      </c>
      <c r="H1228" t="s">
        <v>4</v>
      </c>
      <c r="I1228" t="s">
        <v>2786</v>
      </c>
      <c r="J1228" t="s">
        <v>4</v>
      </c>
      <c r="K1228" t="s">
        <v>4161</v>
      </c>
      <c r="L1228" t="s">
        <v>4</v>
      </c>
      <c r="M1228" t="s">
        <v>3657</v>
      </c>
      <c r="N1228" t="s">
        <v>5098</v>
      </c>
      <c r="O1228" t="s">
        <v>5043</v>
      </c>
      <c r="P1228" t="s">
        <v>5098</v>
      </c>
      <c r="Q1228" t="s">
        <v>5091</v>
      </c>
      <c r="R1228" s="17" t="s">
        <v>5166</v>
      </c>
      <c r="S1228">
        <v>526859</v>
      </c>
      <c r="T1228">
        <v>115219.88</v>
      </c>
      <c r="V1228" s="17"/>
      <c r="W1228" s="17"/>
    </row>
    <row r="1229" spans="1:23">
      <c r="A1229">
        <v>490661</v>
      </c>
      <c r="B1229" t="s">
        <v>357</v>
      </c>
      <c r="C1229" s="5">
        <v>7798162142074</v>
      </c>
      <c r="D1229" t="s">
        <v>358</v>
      </c>
      <c r="E1229" t="s">
        <v>359</v>
      </c>
      <c r="F1229" t="s">
        <v>9</v>
      </c>
      <c r="G1229" t="s">
        <v>568</v>
      </c>
      <c r="H1229" t="s">
        <v>4</v>
      </c>
      <c r="I1229" t="s">
        <v>4391</v>
      </c>
      <c r="J1229" t="s">
        <v>4</v>
      </c>
      <c r="K1229" t="s">
        <v>3865</v>
      </c>
      <c r="L1229" t="s">
        <v>4</v>
      </c>
      <c r="M1229" t="s">
        <v>1070</v>
      </c>
      <c r="N1229" t="s">
        <v>137</v>
      </c>
      <c r="O1229" t="s">
        <v>3116</v>
      </c>
      <c r="P1229" t="s">
        <v>4</v>
      </c>
      <c r="Q1229" t="s">
        <v>2795</v>
      </c>
      <c r="R1229" s="17" t="s">
        <v>5165</v>
      </c>
      <c r="T1229">
        <v>0</v>
      </c>
      <c r="V1229" s="17"/>
      <c r="W1229" s="17"/>
    </row>
    <row r="1230" spans="1:23">
      <c r="A1230">
        <v>490662</v>
      </c>
      <c r="B1230" t="s">
        <v>354</v>
      </c>
      <c r="C1230" s="5">
        <v>7798162148632</v>
      </c>
      <c r="D1230" t="s">
        <v>355</v>
      </c>
      <c r="E1230" t="s">
        <v>356</v>
      </c>
      <c r="F1230" t="s">
        <v>9</v>
      </c>
      <c r="G1230" t="s">
        <v>2197</v>
      </c>
      <c r="H1230" t="s">
        <v>4</v>
      </c>
      <c r="I1230" t="s">
        <v>4390</v>
      </c>
      <c r="J1230" t="s">
        <v>4</v>
      </c>
      <c r="K1230" t="s">
        <v>3864</v>
      </c>
      <c r="L1230" t="s">
        <v>4</v>
      </c>
      <c r="M1230" t="s">
        <v>3482</v>
      </c>
      <c r="N1230" t="s">
        <v>137</v>
      </c>
      <c r="O1230" t="s">
        <v>3115</v>
      </c>
      <c r="P1230" t="s">
        <v>4</v>
      </c>
      <c r="Q1230" t="s">
        <v>2794</v>
      </c>
      <c r="R1230" s="17" t="s">
        <v>5165</v>
      </c>
      <c r="T1230">
        <v>0</v>
      </c>
      <c r="V1230" s="17"/>
      <c r="W1230" s="17"/>
    </row>
    <row r="1231" spans="1:23">
      <c r="A1231">
        <v>490712</v>
      </c>
      <c r="B1231" t="s">
        <v>403</v>
      </c>
      <c r="C1231" s="5">
        <v>7798141090358</v>
      </c>
      <c r="D1231" t="s">
        <v>404</v>
      </c>
      <c r="E1231" t="s">
        <v>390</v>
      </c>
      <c r="F1231" t="s">
        <v>4</v>
      </c>
      <c r="G1231" t="s">
        <v>2215</v>
      </c>
      <c r="H1231" t="s">
        <v>4</v>
      </c>
      <c r="I1231" t="s">
        <v>4410</v>
      </c>
      <c r="J1231" t="s">
        <v>9</v>
      </c>
      <c r="K1231" t="s">
        <v>3883</v>
      </c>
      <c r="L1231" t="s">
        <v>5</v>
      </c>
      <c r="M1231" t="s">
        <v>2186</v>
      </c>
      <c r="N1231" t="s">
        <v>5</v>
      </c>
      <c r="O1231" t="s">
        <v>2186</v>
      </c>
      <c r="P1231" t="s">
        <v>5</v>
      </c>
      <c r="Q1231" t="s">
        <v>2186</v>
      </c>
      <c r="R1231" s="17" t="s">
        <v>5165</v>
      </c>
      <c r="T1231">
        <v>0</v>
      </c>
      <c r="V1231" s="17"/>
      <c r="W1231" s="17"/>
    </row>
    <row r="1232" spans="1:23">
      <c r="A1232">
        <v>490804</v>
      </c>
      <c r="B1232" t="s">
        <v>1045</v>
      </c>
      <c r="C1232" s="5">
        <v>6970648212582</v>
      </c>
      <c r="D1232" t="s">
        <v>1046</v>
      </c>
      <c r="E1232" t="s">
        <v>904</v>
      </c>
      <c r="F1232" t="s">
        <v>813</v>
      </c>
      <c r="G1232" t="s">
        <v>2441</v>
      </c>
      <c r="H1232" t="s">
        <v>1047</v>
      </c>
      <c r="I1232" t="s">
        <v>4595</v>
      </c>
      <c r="J1232" t="s">
        <v>4</v>
      </c>
      <c r="K1232" t="s">
        <v>4041</v>
      </c>
      <c r="L1232" t="s">
        <v>4</v>
      </c>
      <c r="M1232" t="s">
        <v>3597</v>
      </c>
      <c r="N1232" t="s">
        <v>137</v>
      </c>
      <c r="O1232" t="s">
        <v>3255</v>
      </c>
      <c r="P1232" t="s">
        <v>4</v>
      </c>
      <c r="Q1232" t="s">
        <v>2940</v>
      </c>
      <c r="R1232" s="17" t="s">
        <v>5165</v>
      </c>
      <c r="T1232">
        <v>0</v>
      </c>
      <c r="V1232" s="17"/>
      <c r="W1232" s="17"/>
    </row>
    <row r="1233" spans="1:23">
      <c r="A1233">
        <v>490805</v>
      </c>
      <c r="B1233" t="s">
        <v>1066</v>
      </c>
      <c r="C1233" s="5">
        <v>6970648212575</v>
      </c>
      <c r="D1233" t="s">
        <v>1067</v>
      </c>
      <c r="E1233" t="s">
        <v>904</v>
      </c>
      <c r="F1233" t="s">
        <v>813</v>
      </c>
      <c r="G1233" t="s">
        <v>2449</v>
      </c>
      <c r="H1233" t="s">
        <v>1047</v>
      </c>
      <c r="I1233" t="s">
        <v>4603</v>
      </c>
      <c r="J1233" t="s">
        <v>4</v>
      </c>
      <c r="K1233" t="s">
        <v>4041</v>
      </c>
      <c r="L1233" t="s">
        <v>4</v>
      </c>
      <c r="M1233" t="s">
        <v>3601</v>
      </c>
      <c r="N1233" t="s">
        <v>137</v>
      </c>
      <c r="O1233" t="s">
        <v>3260</v>
      </c>
      <c r="P1233" t="s">
        <v>4</v>
      </c>
      <c r="Q1233" t="s">
        <v>2945</v>
      </c>
      <c r="R1233" s="17" t="s">
        <v>5165</v>
      </c>
      <c r="T1233">
        <v>0</v>
      </c>
      <c r="V1233" s="17"/>
      <c r="W1233" s="17"/>
    </row>
    <row r="1234" spans="1:23">
      <c r="A1234">
        <v>490811</v>
      </c>
      <c r="B1234" t="s">
        <v>1049</v>
      </c>
      <c r="C1234" s="5">
        <v>4895222704104</v>
      </c>
      <c r="D1234" t="s">
        <v>1050</v>
      </c>
      <c r="E1234" t="s">
        <v>598</v>
      </c>
      <c r="F1234" t="s">
        <v>1047</v>
      </c>
      <c r="G1234" t="s">
        <v>2442</v>
      </c>
      <c r="H1234" t="s">
        <v>4</v>
      </c>
      <c r="I1234" t="s">
        <v>4596</v>
      </c>
      <c r="J1234" t="s">
        <v>4</v>
      </c>
      <c r="K1234" t="s">
        <v>4041</v>
      </c>
      <c r="L1234" t="s">
        <v>813</v>
      </c>
      <c r="M1234" t="s">
        <v>3598</v>
      </c>
      <c r="N1234" t="s">
        <v>137</v>
      </c>
      <c r="O1234" t="s">
        <v>3256</v>
      </c>
      <c r="P1234" t="s">
        <v>4</v>
      </c>
      <c r="Q1234" t="s">
        <v>2941</v>
      </c>
      <c r="R1234" s="17" t="s">
        <v>5165</v>
      </c>
      <c r="T1234">
        <v>0</v>
      </c>
      <c r="V1234" s="17"/>
      <c r="W1234" s="17"/>
    </row>
    <row r="1235" spans="1:23">
      <c r="A1235">
        <v>490812</v>
      </c>
      <c r="B1235" t="s">
        <v>1051</v>
      </c>
      <c r="C1235" s="5">
        <v>4895222704203</v>
      </c>
      <c r="D1235" t="s">
        <v>1050</v>
      </c>
      <c r="E1235" t="s">
        <v>598</v>
      </c>
      <c r="F1235" t="s">
        <v>1047</v>
      </c>
      <c r="G1235" t="s">
        <v>2442</v>
      </c>
      <c r="H1235" t="s">
        <v>4</v>
      </c>
      <c r="I1235" t="s">
        <v>4596</v>
      </c>
      <c r="J1235" t="s">
        <v>4</v>
      </c>
      <c r="K1235" t="s">
        <v>4041</v>
      </c>
      <c r="L1235" t="s">
        <v>813</v>
      </c>
      <c r="M1235" t="s">
        <v>3598</v>
      </c>
      <c r="N1235" t="s">
        <v>137</v>
      </c>
      <c r="O1235" t="s">
        <v>3256</v>
      </c>
      <c r="P1235" t="s">
        <v>4</v>
      </c>
      <c r="Q1235" t="s">
        <v>2941</v>
      </c>
      <c r="R1235" s="17" t="s">
        <v>5165</v>
      </c>
      <c r="T1235">
        <v>0</v>
      </c>
      <c r="V1235" s="17"/>
      <c r="W1235" s="17"/>
    </row>
    <row r="1236" spans="1:23">
      <c r="A1236">
        <v>490813</v>
      </c>
      <c r="B1236" t="s">
        <v>1048</v>
      </c>
      <c r="C1236" s="5">
        <v>7798342651419</v>
      </c>
      <c r="D1236" t="s">
        <v>1046</v>
      </c>
      <c r="E1236" t="s">
        <v>904</v>
      </c>
      <c r="F1236" t="s">
        <v>813</v>
      </c>
      <c r="G1236" t="s">
        <v>2441</v>
      </c>
      <c r="H1236" t="s">
        <v>1047</v>
      </c>
      <c r="I1236" t="s">
        <v>4595</v>
      </c>
      <c r="J1236" t="s">
        <v>4</v>
      </c>
      <c r="K1236" t="s">
        <v>4041</v>
      </c>
      <c r="L1236" t="s">
        <v>4</v>
      </c>
      <c r="M1236" t="s">
        <v>3597</v>
      </c>
      <c r="N1236" t="s">
        <v>137</v>
      </c>
      <c r="O1236" t="s">
        <v>3255</v>
      </c>
      <c r="P1236" t="s">
        <v>4</v>
      </c>
      <c r="Q1236" t="s">
        <v>2940</v>
      </c>
      <c r="R1236" s="17" t="s">
        <v>5165</v>
      </c>
      <c r="T1236">
        <v>0</v>
      </c>
      <c r="V1236" s="17"/>
      <c r="W1236" s="17"/>
    </row>
    <row r="1237" spans="1:23">
      <c r="A1237">
        <v>490814</v>
      </c>
      <c r="B1237" t="s">
        <v>1068</v>
      </c>
      <c r="C1237" s="5">
        <v>6970648212964</v>
      </c>
      <c r="D1237" t="s">
        <v>1067</v>
      </c>
      <c r="E1237" t="s">
        <v>904</v>
      </c>
      <c r="F1237" t="s">
        <v>813</v>
      </c>
      <c r="G1237" t="s">
        <v>2449</v>
      </c>
      <c r="H1237" t="s">
        <v>1047</v>
      </c>
      <c r="I1237" t="s">
        <v>4603</v>
      </c>
      <c r="J1237" t="s">
        <v>4</v>
      </c>
      <c r="K1237" t="s">
        <v>4041</v>
      </c>
      <c r="L1237" t="s">
        <v>4</v>
      </c>
      <c r="M1237" t="s">
        <v>3601</v>
      </c>
      <c r="N1237" t="s">
        <v>137</v>
      </c>
      <c r="O1237" t="s">
        <v>3260</v>
      </c>
      <c r="P1237" t="s">
        <v>4</v>
      </c>
      <c r="Q1237" t="s">
        <v>2945</v>
      </c>
      <c r="R1237" s="17" t="s">
        <v>5165</v>
      </c>
      <c r="T1237">
        <v>0</v>
      </c>
      <c r="V1237" s="17"/>
      <c r="W1237" s="17"/>
    </row>
    <row r="1238" spans="1:23">
      <c r="A1238">
        <v>490905</v>
      </c>
      <c r="B1238" t="s">
        <v>362</v>
      </c>
      <c r="C1238" s="5">
        <v>829610004471</v>
      </c>
      <c r="D1238" t="s">
        <v>363</v>
      </c>
      <c r="E1238" t="s">
        <v>364</v>
      </c>
      <c r="F1238" t="s">
        <v>281</v>
      </c>
      <c r="G1238" t="s">
        <v>2199</v>
      </c>
      <c r="H1238" t="s">
        <v>4</v>
      </c>
      <c r="I1238" t="s">
        <v>4393</v>
      </c>
      <c r="J1238" t="s">
        <v>4</v>
      </c>
      <c r="K1238" t="s">
        <v>3867</v>
      </c>
      <c r="L1238" t="s">
        <v>4</v>
      </c>
      <c r="M1238" t="s">
        <v>3367</v>
      </c>
      <c r="N1238" t="s">
        <v>4</v>
      </c>
      <c r="O1238" t="s">
        <v>3118</v>
      </c>
      <c r="P1238" t="s">
        <v>4</v>
      </c>
      <c r="Q1238" t="s">
        <v>2797</v>
      </c>
      <c r="R1238" s="17" t="s">
        <v>5165</v>
      </c>
      <c r="T1238">
        <v>0</v>
      </c>
      <c r="V1238" s="17"/>
      <c r="W1238" s="17"/>
    </row>
    <row r="1239" spans="1:23">
      <c r="A1239">
        <v>490906</v>
      </c>
      <c r="B1239" t="s">
        <v>368</v>
      </c>
      <c r="C1239" s="5">
        <v>829610004679</v>
      </c>
      <c r="D1239" t="s">
        <v>363</v>
      </c>
      <c r="E1239" t="s">
        <v>367</v>
      </c>
      <c r="F1239" t="s">
        <v>281</v>
      </c>
      <c r="G1239" t="s">
        <v>2200</v>
      </c>
      <c r="H1239" t="s">
        <v>4</v>
      </c>
      <c r="I1239" t="s">
        <v>4395</v>
      </c>
      <c r="J1239" t="s">
        <v>4</v>
      </c>
      <c r="K1239" t="s">
        <v>3868</v>
      </c>
      <c r="L1239" t="s">
        <v>4</v>
      </c>
      <c r="M1239" t="s">
        <v>3367</v>
      </c>
      <c r="N1239" t="s">
        <v>4</v>
      </c>
      <c r="O1239" t="s">
        <v>3118</v>
      </c>
      <c r="P1239" t="s">
        <v>4</v>
      </c>
      <c r="Q1239" t="s">
        <v>2797</v>
      </c>
      <c r="R1239" s="17" t="s">
        <v>5165</v>
      </c>
      <c r="T1239" s="8" t="s">
        <v>5168</v>
      </c>
      <c r="U1239" s="8" t="s">
        <v>5168</v>
      </c>
      <c r="V1239" s="17"/>
      <c r="W1239" s="17"/>
    </row>
    <row r="1240" spans="1:23">
      <c r="A1240" s="7">
        <v>490906</v>
      </c>
      <c r="B1240" s="7" t="s">
        <v>368</v>
      </c>
      <c r="R1240" s="17" t="s">
        <v>5165</v>
      </c>
      <c r="T1240" s="8" t="s">
        <v>5168</v>
      </c>
      <c r="U1240" s="8" t="s">
        <v>5168</v>
      </c>
      <c r="V1240" s="17"/>
      <c r="W1240" s="17"/>
    </row>
    <row r="1241" spans="1:23">
      <c r="A1241">
        <v>490907</v>
      </c>
      <c r="B1241" t="s">
        <v>366</v>
      </c>
      <c r="C1241" s="5">
        <v>829610004891</v>
      </c>
      <c r="D1241" t="s">
        <v>363</v>
      </c>
      <c r="E1241" t="s">
        <v>367</v>
      </c>
      <c r="F1241" t="s">
        <v>281</v>
      </c>
      <c r="G1241" t="s">
        <v>2200</v>
      </c>
      <c r="H1241" t="s">
        <v>4</v>
      </c>
      <c r="I1241" t="s">
        <v>4394</v>
      </c>
      <c r="J1241" t="s">
        <v>4</v>
      </c>
      <c r="K1241" t="s">
        <v>3868</v>
      </c>
      <c r="L1241" t="s">
        <v>4</v>
      </c>
      <c r="M1241" t="s">
        <v>3367</v>
      </c>
      <c r="N1241" t="s">
        <v>4</v>
      </c>
      <c r="O1241" t="s">
        <v>3118</v>
      </c>
      <c r="P1241" t="s">
        <v>4</v>
      </c>
      <c r="Q1241" t="s">
        <v>2797</v>
      </c>
      <c r="R1241" s="17" t="s">
        <v>5165</v>
      </c>
      <c r="T1241">
        <v>0</v>
      </c>
      <c r="V1241" s="17"/>
      <c r="W1241" s="17"/>
    </row>
    <row r="1242" spans="1:23">
      <c r="A1242" s="12">
        <v>490914</v>
      </c>
      <c r="B1242" s="12" t="s">
        <v>7399</v>
      </c>
      <c r="C1242" s="5">
        <v>8806090000000</v>
      </c>
      <c r="D1242" t="s">
        <v>95</v>
      </c>
      <c r="E1242" t="s">
        <v>7400</v>
      </c>
      <c r="F1242" t="s">
        <v>593</v>
      </c>
      <c r="G1242" t="s">
        <v>2448</v>
      </c>
      <c r="H1242" t="s">
        <v>594</v>
      </c>
      <c r="I1242" t="s">
        <v>4601</v>
      </c>
      <c r="J1242" t="s">
        <v>595</v>
      </c>
      <c r="K1242" t="s">
        <v>3969</v>
      </c>
      <c r="L1242" t="s">
        <v>137</v>
      </c>
      <c r="M1242" t="s">
        <v>3549</v>
      </c>
      <c r="N1242" t="s">
        <v>596</v>
      </c>
      <c r="O1242" t="s">
        <v>3178</v>
      </c>
      <c r="P1242" t="s">
        <v>350</v>
      </c>
      <c r="Q1242" t="s">
        <v>2944</v>
      </c>
      <c r="R1242" s="17" t="s">
        <v>7892</v>
      </c>
      <c r="T1242">
        <v>0</v>
      </c>
      <c r="V1242" s="17"/>
      <c r="W1242" s="17"/>
    </row>
    <row r="1243" spans="1:23">
      <c r="A1243">
        <v>490915</v>
      </c>
      <c r="B1243" t="s">
        <v>1060</v>
      </c>
      <c r="C1243" s="5">
        <v>8806094297416</v>
      </c>
      <c r="D1243" t="s">
        <v>95</v>
      </c>
      <c r="E1243" t="s">
        <v>1061</v>
      </c>
      <c r="F1243" t="s">
        <v>593</v>
      </c>
      <c r="G1243" t="s">
        <v>2448</v>
      </c>
      <c r="H1243" t="s">
        <v>594</v>
      </c>
      <c r="I1243" t="s">
        <v>4601</v>
      </c>
      <c r="J1243" t="s">
        <v>595</v>
      </c>
      <c r="K1243" t="s">
        <v>3969</v>
      </c>
      <c r="L1243" t="s">
        <v>137</v>
      </c>
      <c r="M1243" t="s">
        <v>3549</v>
      </c>
      <c r="N1243" t="s">
        <v>596</v>
      </c>
      <c r="O1243" t="s">
        <v>3178</v>
      </c>
      <c r="P1243" t="s">
        <v>350</v>
      </c>
      <c r="Q1243" t="s">
        <v>2944</v>
      </c>
      <c r="R1243" s="17" t="s">
        <v>5165</v>
      </c>
      <c r="T1243">
        <v>0</v>
      </c>
      <c r="V1243" s="17"/>
      <c r="W1243" s="17"/>
    </row>
    <row r="1244" spans="1:23">
      <c r="A1244">
        <v>490916</v>
      </c>
      <c r="B1244" t="s">
        <v>1060</v>
      </c>
      <c r="C1244" s="5">
        <v>8806094297416</v>
      </c>
      <c r="D1244" t="s">
        <v>95</v>
      </c>
      <c r="E1244" t="s">
        <v>1064</v>
      </c>
      <c r="F1244" t="s">
        <v>593</v>
      </c>
      <c r="G1244" t="s">
        <v>2448</v>
      </c>
      <c r="H1244" t="s">
        <v>594</v>
      </c>
      <c r="I1244" t="s">
        <v>4601</v>
      </c>
      <c r="J1244" t="s">
        <v>595</v>
      </c>
      <c r="K1244" t="s">
        <v>3969</v>
      </c>
      <c r="L1244" t="s">
        <v>137</v>
      </c>
      <c r="M1244" t="s">
        <v>3549</v>
      </c>
      <c r="N1244" t="s">
        <v>596</v>
      </c>
      <c r="O1244" t="s">
        <v>3178</v>
      </c>
      <c r="P1244" t="s">
        <v>350</v>
      </c>
      <c r="Q1244" t="s">
        <v>2944</v>
      </c>
      <c r="R1244" s="17" t="s">
        <v>5165</v>
      </c>
      <c r="T1244">
        <v>0</v>
      </c>
      <c r="V1244" s="17"/>
      <c r="W1244" s="17"/>
    </row>
    <row r="1245" spans="1:23">
      <c r="A1245">
        <v>490918</v>
      </c>
      <c r="B1245" t="s">
        <v>1062</v>
      </c>
      <c r="C1245" s="5">
        <v>8806094339130</v>
      </c>
      <c r="D1245" t="s">
        <v>95</v>
      </c>
      <c r="E1245" t="s">
        <v>1063</v>
      </c>
      <c r="F1245" t="s">
        <v>593</v>
      </c>
      <c r="G1245" t="s">
        <v>2447</v>
      </c>
      <c r="H1245" t="s">
        <v>594</v>
      </c>
      <c r="I1245" t="s">
        <v>4600</v>
      </c>
      <c r="J1245" t="s">
        <v>595</v>
      </c>
      <c r="K1245" t="s">
        <v>4045</v>
      </c>
      <c r="L1245" t="s">
        <v>137</v>
      </c>
      <c r="M1245" t="s">
        <v>3552</v>
      </c>
      <c r="N1245" t="s">
        <v>596</v>
      </c>
      <c r="O1245" t="s">
        <v>3259</v>
      </c>
      <c r="P1245" t="s">
        <v>350</v>
      </c>
      <c r="Q1245" t="s">
        <v>2943</v>
      </c>
      <c r="R1245" s="17" t="s">
        <v>5165</v>
      </c>
      <c r="S1245">
        <v>524454</v>
      </c>
      <c r="T1245">
        <v>32009</v>
      </c>
      <c r="V1245" s="17"/>
      <c r="W1245" s="17"/>
    </row>
    <row r="1246" spans="1:23">
      <c r="A1246">
        <v>490948</v>
      </c>
      <c r="B1246" t="s">
        <v>1058</v>
      </c>
      <c r="C1246" s="5">
        <v>8806094338829</v>
      </c>
      <c r="D1246" t="s">
        <v>95</v>
      </c>
      <c r="E1246" t="s">
        <v>1059</v>
      </c>
      <c r="F1246" t="s">
        <v>593</v>
      </c>
      <c r="G1246" t="s">
        <v>2447</v>
      </c>
      <c r="H1246" t="s">
        <v>594</v>
      </c>
      <c r="I1246" t="s">
        <v>4600</v>
      </c>
      <c r="J1246" t="s">
        <v>595</v>
      </c>
      <c r="K1246" t="s">
        <v>4045</v>
      </c>
      <c r="L1246" t="s">
        <v>137</v>
      </c>
      <c r="M1246" t="s">
        <v>3552</v>
      </c>
      <c r="N1246" t="s">
        <v>596</v>
      </c>
      <c r="O1246" t="s">
        <v>3259</v>
      </c>
      <c r="P1246" t="s">
        <v>350</v>
      </c>
      <c r="Q1246" t="s">
        <v>2943</v>
      </c>
      <c r="R1246" s="17" t="s">
        <v>5165</v>
      </c>
      <c r="S1246">
        <v>524501</v>
      </c>
      <c r="T1246">
        <v>32009</v>
      </c>
      <c r="V1246" s="17"/>
      <c r="W1246" s="17"/>
    </row>
    <row r="1247" spans="1:23">
      <c r="A1247">
        <v>491075</v>
      </c>
      <c r="B1247" t="s">
        <v>1583</v>
      </c>
      <c r="C1247" s="5">
        <v>7790653061598</v>
      </c>
      <c r="D1247" t="s">
        <v>1584</v>
      </c>
      <c r="E1247" t="s">
        <v>920</v>
      </c>
      <c r="F1247" t="s">
        <v>1187</v>
      </c>
      <c r="G1247" t="s">
        <v>2573</v>
      </c>
      <c r="H1247" t="s">
        <v>1188</v>
      </c>
      <c r="I1247" t="s">
        <v>2611</v>
      </c>
      <c r="J1247" t="s">
        <v>4</v>
      </c>
      <c r="K1247" t="s">
        <v>4152</v>
      </c>
      <c r="L1247" t="s">
        <v>5098</v>
      </c>
      <c r="M1247" t="s">
        <v>4977</v>
      </c>
      <c r="N1247" t="s">
        <v>5098</v>
      </c>
      <c r="O1247" t="s">
        <v>5037</v>
      </c>
      <c r="P1247" t="s">
        <v>5098</v>
      </c>
      <c r="Q1247" t="s">
        <v>5086</v>
      </c>
      <c r="R1247" s="17" t="s">
        <v>5165</v>
      </c>
      <c r="T1247">
        <v>0</v>
      </c>
      <c r="V1247" s="17"/>
      <c r="W1247" s="17"/>
    </row>
    <row r="1248" spans="1:23">
      <c r="A1248">
        <v>491082</v>
      </c>
      <c r="B1248" t="s">
        <v>1563</v>
      </c>
      <c r="C1248" s="5">
        <v>7796941250804</v>
      </c>
      <c r="D1248" t="s">
        <v>279</v>
      </c>
      <c r="E1248" t="s">
        <v>126</v>
      </c>
      <c r="F1248" t="s">
        <v>278</v>
      </c>
      <c r="G1248" t="s">
        <v>2476</v>
      </c>
      <c r="H1248" t="s">
        <v>928</v>
      </c>
      <c r="I1248" t="s">
        <v>4611</v>
      </c>
      <c r="J1248" t="s">
        <v>813</v>
      </c>
      <c r="K1248" t="s">
        <v>4053</v>
      </c>
      <c r="L1248" t="s">
        <v>281</v>
      </c>
      <c r="M1248" t="s">
        <v>3607</v>
      </c>
      <c r="N1248" t="s">
        <v>285</v>
      </c>
      <c r="O1248" t="s">
        <v>3267</v>
      </c>
      <c r="P1248" t="s">
        <v>283</v>
      </c>
      <c r="Q1248" t="s">
        <v>2951</v>
      </c>
      <c r="R1248" s="17" t="s">
        <v>5166</v>
      </c>
      <c r="T1248">
        <v>0</v>
      </c>
      <c r="V1248" s="17"/>
      <c r="W1248" s="17"/>
    </row>
    <row r="1249" spans="1:23">
      <c r="A1249">
        <v>491083</v>
      </c>
      <c r="B1249" t="s">
        <v>1564</v>
      </c>
      <c r="C1249" s="5">
        <v>7796941230585</v>
      </c>
      <c r="D1249" t="s">
        <v>1565</v>
      </c>
      <c r="E1249" t="s">
        <v>126</v>
      </c>
      <c r="F1249" t="s">
        <v>9</v>
      </c>
      <c r="G1249" t="s">
        <v>2568</v>
      </c>
      <c r="H1249" t="s">
        <v>127</v>
      </c>
      <c r="I1249" t="s">
        <v>4714</v>
      </c>
      <c r="J1249" t="s">
        <v>128</v>
      </c>
      <c r="K1249" t="s">
        <v>128</v>
      </c>
      <c r="L1249" t="s">
        <v>5098</v>
      </c>
      <c r="M1249" t="s">
        <v>4986</v>
      </c>
      <c r="N1249" t="s">
        <v>4</v>
      </c>
      <c r="O1249" t="s">
        <v>3323</v>
      </c>
      <c r="P1249" t="s">
        <v>4</v>
      </c>
      <c r="Q1249" t="s">
        <v>2186</v>
      </c>
      <c r="R1249" s="17" t="s">
        <v>5166</v>
      </c>
      <c r="S1249">
        <v>523943</v>
      </c>
      <c r="T1249">
        <v>148817</v>
      </c>
      <c r="V1249" s="17"/>
      <c r="W1249" s="17"/>
    </row>
    <row r="1250" spans="1:23">
      <c r="A1250">
        <v>491084</v>
      </c>
      <c r="B1250" t="s">
        <v>1555</v>
      </c>
      <c r="C1250" s="5">
        <v>96941230493</v>
      </c>
      <c r="D1250" t="s">
        <v>1556</v>
      </c>
      <c r="E1250" t="s">
        <v>1557</v>
      </c>
      <c r="F1250" t="s">
        <v>9</v>
      </c>
      <c r="G1250" t="s">
        <v>2566</v>
      </c>
      <c r="H1250" t="s">
        <v>127</v>
      </c>
      <c r="I1250" t="s">
        <v>4711</v>
      </c>
      <c r="J1250" t="s">
        <v>128</v>
      </c>
      <c r="K1250" t="s">
        <v>4147</v>
      </c>
      <c r="L1250" t="s">
        <v>5098</v>
      </c>
      <c r="M1250" t="s">
        <v>4987</v>
      </c>
      <c r="N1250" t="s">
        <v>29</v>
      </c>
      <c r="O1250" t="s">
        <v>3321</v>
      </c>
      <c r="P1250" t="s">
        <v>5</v>
      </c>
      <c r="Q1250" t="s">
        <v>2186</v>
      </c>
      <c r="R1250" s="17" t="s">
        <v>5165</v>
      </c>
      <c r="T1250">
        <v>0</v>
      </c>
      <c r="V1250" s="17"/>
      <c r="W1250" s="17"/>
    </row>
    <row r="1251" spans="1:23">
      <c r="A1251">
        <v>491197</v>
      </c>
      <c r="B1251" t="s">
        <v>1554</v>
      </c>
      <c r="C1251" s="5">
        <v>7796941250774</v>
      </c>
      <c r="D1251" t="s">
        <v>279</v>
      </c>
      <c r="E1251" t="s">
        <v>126</v>
      </c>
      <c r="F1251" t="s">
        <v>278</v>
      </c>
      <c r="G1251" t="s">
        <v>2466</v>
      </c>
      <c r="H1251" t="s">
        <v>834</v>
      </c>
      <c r="I1251" t="s">
        <v>4609</v>
      </c>
      <c r="J1251" t="s">
        <v>813</v>
      </c>
      <c r="K1251" t="s">
        <v>4146</v>
      </c>
      <c r="L1251" t="s">
        <v>281</v>
      </c>
      <c r="M1251" t="s">
        <v>3610</v>
      </c>
      <c r="N1251" t="s">
        <v>285</v>
      </c>
      <c r="O1251" t="s">
        <v>2982</v>
      </c>
      <c r="P1251" t="s">
        <v>4</v>
      </c>
      <c r="Q1251" t="s">
        <v>2995</v>
      </c>
      <c r="R1251" s="17" t="s">
        <v>5166</v>
      </c>
      <c r="T1251">
        <v>0</v>
      </c>
      <c r="V1251" s="17"/>
      <c r="W1251" s="17"/>
    </row>
    <row r="1252" spans="1:23">
      <c r="A1252">
        <v>491345</v>
      </c>
      <c r="B1252" t="s">
        <v>1716</v>
      </c>
      <c r="C1252" s="5">
        <v>7798140603740</v>
      </c>
      <c r="D1252" t="s">
        <v>337</v>
      </c>
      <c r="E1252" t="s">
        <v>19</v>
      </c>
      <c r="F1252" t="s">
        <v>4</v>
      </c>
      <c r="G1252" t="s">
        <v>2610</v>
      </c>
      <c r="H1252" t="s">
        <v>4</v>
      </c>
      <c r="I1252" t="s">
        <v>4747</v>
      </c>
      <c r="J1252" t="s">
        <v>4</v>
      </c>
      <c r="K1252" t="s">
        <v>4164</v>
      </c>
      <c r="L1252" t="s">
        <v>5</v>
      </c>
      <c r="M1252" t="s">
        <v>2186</v>
      </c>
      <c r="N1252" t="s">
        <v>5</v>
      </c>
      <c r="O1252" t="s">
        <v>2186</v>
      </c>
      <c r="P1252" t="s">
        <v>5</v>
      </c>
      <c r="Q1252" t="s">
        <v>2186</v>
      </c>
      <c r="R1252" s="17" t="s">
        <v>5166</v>
      </c>
      <c r="T1252">
        <v>0</v>
      </c>
      <c r="V1252" s="17"/>
      <c r="W1252" s="17"/>
    </row>
    <row r="1253" spans="1:23">
      <c r="A1253">
        <v>491346</v>
      </c>
      <c r="B1253" t="s">
        <v>1820</v>
      </c>
      <c r="C1253" s="5">
        <v>7798140603733</v>
      </c>
      <c r="D1253" t="s">
        <v>337</v>
      </c>
      <c r="E1253" t="s">
        <v>19</v>
      </c>
      <c r="F1253" t="s">
        <v>5</v>
      </c>
      <c r="G1253" t="s">
        <v>2186</v>
      </c>
      <c r="H1253" t="s">
        <v>5</v>
      </c>
      <c r="I1253" t="s">
        <v>2186</v>
      </c>
      <c r="J1253" t="s">
        <v>5</v>
      </c>
      <c r="K1253" t="s">
        <v>2186</v>
      </c>
      <c r="L1253" t="s">
        <v>5</v>
      </c>
      <c r="M1253" t="s">
        <v>2186</v>
      </c>
      <c r="N1253" t="s">
        <v>5</v>
      </c>
      <c r="O1253" t="s">
        <v>2186</v>
      </c>
      <c r="P1253" t="s">
        <v>5</v>
      </c>
      <c r="Q1253" t="s">
        <v>2186</v>
      </c>
      <c r="R1253" s="17" t="s">
        <v>5165</v>
      </c>
      <c r="T1253">
        <v>0</v>
      </c>
      <c r="V1253" s="17"/>
      <c r="W1253" s="17"/>
    </row>
    <row r="1254" spans="1:23">
      <c r="A1254" s="7">
        <v>491370</v>
      </c>
      <c r="B1254" s="7" t="s">
        <v>5189</v>
      </c>
      <c r="C1254"/>
      <c r="R1254" s="17" t="s">
        <v>7892</v>
      </c>
      <c r="T1254" s="8" t="s">
        <v>5168</v>
      </c>
      <c r="U1254" s="8" t="s">
        <v>5168</v>
      </c>
      <c r="V1254" s="17"/>
      <c r="W1254" s="17"/>
    </row>
    <row r="1255" spans="1:23">
      <c r="A1255" s="7">
        <v>491379</v>
      </c>
      <c r="B1255" s="7" t="s">
        <v>5198</v>
      </c>
      <c r="C1255"/>
      <c r="R1255" s="17" t="s">
        <v>7892</v>
      </c>
      <c r="T1255" s="8" t="s">
        <v>5168</v>
      </c>
      <c r="U1255" s="8" t="s">
        <v>5168</v>
      </c>
      <c r="V1255" s="17"/>
      <c r="W1255" s="17"/>
    </row>
    <row r="1256" spans="1:23">
      <c r="A1256">
        <v>491390</v>
      </c>
      <c r="B1256" t="s">
        <v>1576</v>
      </c>
      <c r="C1256" s="5">
        <v>7798169447066</v>
      </c>
      <c r="D1256" t="s">
        <v>1382</v>
      </c>
      <c r="E1256" t="s">
        <v>1577</v>
      </c>
      <c r="F1256" t="s">
        <v>9</v>
      </c>
      <c r="G1256" t="s">
        <v>2568</v>
      </c>
      <c r="H1256" t="s">
        <v>26</v>
      </c>
      <c r="I1256" t="s">
        <v>4717</v>
      </c>
      <c r="J1256" t="s">
        <v>128</v>
      </c>
      <c r="K1256" t="s">
        <v>4150</v>
      </c>
      <c r="L1256" t="s">
        <v>5098</v>
      </c>
      <c r="M1256" t="s">
        <v>4987</v>
      </c>
      <c r="N1256" t="s">
        <v>29</v>
      </c>
      <c r="O1256" t="s">
        <v>3321</v>
      </c>
      <c r="P1256" t="s">
        <v>5</v>
      </c>
      <c r="Q1256" t="s">
        <v>2186</v>
      </c>
      <c r="R1256" s="17" t="s">
        <v>8015</v>
      </c>
      <c r="S1256">
        <v>523946</v>
      </c>
      <c r="T1256">
        <v>164363</v>
      </c>
      <c r="V1256" s="17"/>
      <c r="W1256" s="17"/>
    </row>
    <row r="1257" spans="1:23">
      <c r="A1257">
        <v>491391</v>
      </c>
      <c r="B1257" t="s">
        <v>1578</v>
      </c>
      <c r="C1257" s="5">
        <v>7798169447097</v>
      </c>
      <c r="D1257" t="s">
        <v>1382</v>
      </c>
      <c r="E1257" t="s">
        <v>1577</v>
      </c>
      <c r="F1257" t="s">
        <v>9</v>
      </c>
      <c r="G1257" t="s">
        <v>2571</v>
      </c>
      <c r="H1257" t="s">
        <v>26</v>
      </c>
      <c r="I1257" t="s">
        <v>4718</v>
      </c>
      <c r="J1257" t="s">
        <v>128</v>
      </c>
      <c r="K1257" t="s">
        <v>4150</v>
      </c>
      <c r="L1257" t="s">
        <v>5098</v>
      </c>
      <c r="M1257" t="s">
        <v>4988</v>
      </c>
      <c r="N1257" t="s">
        <v>29</v>
      </c>
      <c r="O1257" t="s">
        <v>3325</v>
      </c>
      <c r="P1257" t="s">
        <v>5</v>
      </c>
      <c r="Q1257" t="s">
        <v>2186</v>
      </c>
      <c r="R1257" s="17" t="s">
        <v>5166</v>
      </c>
      <c r="S1257">
        <v>523947</v>
      </c>
      <c r="T1257">
        <v>228551</v>
      </c>
      <c r="V1257" s="17"/>
      <c r="W1257" s="17"/>
    </row>
    <row r="1258" spans="1:23">
      <c r="A1258">
        <v>491392</v>
      </c>
      <c r="B1258" t="s">
        <v>1581</v>
      </c>
      <c r="C1258" s="5">
        <v>7798169447127</v>
      </c>
      <c r="D1258" t="s">
        <v>1382</v>
      </c>
      <c r="E1258" t="s">
        <v>1108</v>
      </c>
      <c r="F1258" t="s">
        <v>9</v>
      </c>
      <c r="G1258" t="s">
        <v>2473</v>
      </c>
      <c r="H1258" t="s">
        <v>26</v>
      </c>
      <c r="I1258" t="s">
        <v>4719</v>
      </c>
      <c r="J1258" t="s">
        <v>128</v>
      </c>
      <c r="K1258" t="s">
        <v>4150</v>
      </c>
      <c r="L1258" t="s">
        <v>5098</v>
      </c>
      <c r="M1258" t="s">
        <v>4989</v>
      </c>
      <c r="N1258" t="s">
        <v>29</v>
      </c>
      <c r="O1258" t="s">
        <v>3326</v>
      </c>
      <c r="P1258" t="s">
        <v>5</v>
      </c>
      <c r="Q1258" t="s">
        <v>2186</v>
      </c>
      <c r="R1258" s="17" t="s">
        <v>8015</v>
      </c>
      <c r="S1258">
        <v>523945</v>
      </c>
      <c r="T1258">
        <v>283419</v>
      </c>
      <c r="V1258" s="17"/>
      <c r="W1258" s="17"/>
    </row>
    <row r="1259" spans="1:23">
      <c r="A1259">
        <v>491393</v>
      </c>
      <c r="B1259" t="s">
        <v>1717</v>
      </c>
      <c r="C1259" s="5">
        <v>7798169447158</v>
      </c>
      <c r="D1259" t="s">
        <v>1382</v>
      </c>
      <c r="E1259" t="s">
        <v>1108</v>
      </c>
      <c r="F1259" t="s">
        <v>9</v>
      </c>
      <c r="G1259" t="s">
        <v>2566</v>
      </c>
      <c r="H1259" t="s">
        <v>26</v>
      </c>
      <c r="I1259" t="s">
        <v>4748</v>
      </c>
      <c r="J1259" t="s">
        <v>128</v>
      </c>
      <c r="K1259" t="s">
        <v>3916</v>
      </c>
      <c r="L1259" t="s">
        <v>5098</v>
      </c>
      <c r="M1259" t="s">
        <v>4987</v>
      </c>
      <c r="N1259" t="s">
        <v>5</v>
      </c>
      <c r="O1259" t="s">
        <v>2186</v>
      </c>
      <c r="P1259" t="s">
        <v>5</v>
      </c>
      <c r="Q1259" t="s">
        <v>2186</v>
      </c>
      <c r="R1259" s="17" t="s">
        <v>8015</v>
      </c>
      <c r="S1259">
        <v>523949</v>
      </c>
      <c r="T1259">
        <v>145753</v>
      </c>
      <c r="V1259" s="17"/>
      <c r="W1259" s="17"/>
    </row>
    <row r="1260" spans="1:23">
      <c r="A1260">
        <v>491394</v>
      </c>
      <c r="B1260" t="s">
        <v>1627</v>
      </c>
      <c r="C1260" s="5">
        <v>7798169447189</v>
      </c>
      <c r="D1260" t="s">
        <v>1382</v>
      </c>
      <c r="E1260" t="s">
        <v>1108</v>
      </c>
      <c r="F1260" t="s">
        <v>9</v>
      </c>
      <c r="G1260" t="s">
        <v>2571</v>
      </c>
      <c r="H1260" t="s">
        <v>26</v>
      </c>
      <c r="I1260" t="s">
        <v>4718</v>
      </c>
      <c r="J1260" t="s">
        <v>128</v>
      </c>
      <c r="K1260" t="s">
        <v>4150</v>
      </c>
      <c r="L1260" t="s">
        <v>5098</v>
      </c>
      <c r="M1260" t="s">
        <v>4990</v>
      </c>
      <c r="N1260" t="s">
        <v>5</v>
      </c>
      <c r="O1260" t="s">
        <v>2186</v>
      </c>
      <c r="P1260" t="s">
        <v>5</v>
      </c>
      <c r="Q1260" t="s">
        <v>2186</v>
      </c>
      <c r="R1260" s="17" t="s">
        <v>8015</v>
      </c>
      <c r="S1260">
        <v>523948</v>
      </c>
      <c r="T1260">
        <v>205672</v>
      </c>
      <c r="V1260" s="17"/>
      <c r="W1260" s="17"/>
    </row>
    <row r="1261" spans="1:23">
      <c r="A1261">
        <v>491395</v>
      </c>
      <c r="B1261" t="s">
        <v>1057</v>
      </c>
      <c r="C1261" s="5">
        <v>196068241308</v>
      </c>
      <c r="D1261" t="s">
        <v>972</v>
      </c>
      <c r="E1261" t="s">
        <v>744</v>
      </c>
      <c r="F1261" t="s">
        <v>350</v>
      </c>
      <c r="G1261" t="s">
        <v>2446</v>
      </c>
      <c r="H1261" t="s">
        <v>595</v>
      </c>
      <c r="I1261" t="s">
        <v>4599</v>
      </c>
      <c r="J1261" t="s">
        <v>4</v>
      </c>
      <c r="K1261" t="s">
        <v>4043</v>
      </c>
      <c r="L1261" t="s">
        <v>739</v>
      </c>
      <c r="M1261" t="s">
        <v>3599</v>
      </c>
      <c r="N1261" t="s">
        <v>740</v>
      </c>
      <c r="O1261" t="s">
        <v>3258</v>
      </c>
      <c r="P1261" t="s">
        <v>137</v>
      </c>
      <c r="Q1261" t="s">
        <v>2</v>
      </c>
      <c r="R1261" s="17" t="s">
        <v>5165</v>
      </c>
      <c r="T1261">
        <v>0</v>
      </c>
      <c r="V1261" s="17"/>
      <c r="W1261" s="17"/>
    </row>
    <row r="1262" spans="1:23">
      <c r="A1262">
        <v>491396</v>
      </c>
      <c r="B1262" t="s">
        <v>1055</v>
      </c>
      <c r="C1262" s="5">
        <v>195908557715</v>
      </c>
      <c r="D1262" t="s">
        <v>972</v>
      </c>
      <c r="E1262" t="s">
        <v>744</v>
      </c>
      <c r="F1262" t="s">
        <v>350</v>
      </c>
      <c r="G1262" t="s">
        <v>2444</v>
      </c>
      <c r="H1262" t="s">
        <v>595</v>
      </c>
      <c r="I1262" t="s">
        <v>4598</v>
      </c>
      <c r="J1262" t="s">
        <v>4</v>
      </c>
      <c r="K1262" t="s">
        <v>4043</v>
      </c>
      <c r="L1262" t="s">
        <v>739</v>
      </c>
      <c r="M1262" t="s">
        <v>3599</v>
      </c>
      <c r="N1262" t="s">
        <v>740</v>
      </c>
      <c r="O1262" t="s">
        <v>2585</v>
      </c>
      <c r="P1262" t="s">
        <v>137</v>
      </c>
      <c r="Q1262" t="s">
        <v>2942</v>
      </c>
      <c r="R1262" s="17" t="s">
        <v>5165</v>
      </c>
      <c r="S1262">
        <v>525417</v>
      </c>
      <c r="T1262">
        <v>26112</v>
      </c>
      <c r="V1262" s="17"/>
      <c r="W1262" s="17"/>
    </row>
    <row r="1263" spans="1:23">
      <c r="A1263">
        <v>491397</v>
      </c>
      <c r="B1263" t="s">
        <v>1056</v>
      </c>
      <c r="C1263" s="5">
        <v>195697341496</v>
      </c>
      <c r="D1263" t="s">
        <v>972</v>
      </c>
      <c r="E1263" t="s">
        <v>744</v>
      </c>
      <c r="F1263" t="s">
        <v>350</v>
      </c>
      <c r="G1263" t="s">
        <v>2445</v>
      </c>
      <c r="H1263" t="s">
        <v>595</v>
      </c>
      <c r="I1263" t="s">
        <v>4598</v>
      </c>
      <c r="J1263" t="s">
        <v>4</v>
      </c>
      <c r="K1263" t="s">
        <v>4044</v>
      </c>
      <c r="L1263" t="s">
        <v>739</v>
      </c>
      <c r="M1263" t="s">
        <v>3600</v>
      </c>
      <c r="N1263" t="s">
        <v>740</v>
      </c>
      <c r="O1263" t="s">
        <v>2585</v>
      </c>
      <c r="P1263" t="s">
        <v>137</v>
      </c>
      <c r="Q1263" t="s">
        <v>2942</v>
      </c>
      <c r="R1263" s="17" t="s">
        <v>5165</v>
      </c>
      <c r="T1263">
        <v>0</v>
      </c>
      <c r="V1263" s="17"/>
      <c r="W1263" s="17"/>
    </row>
    <row r="1264" spans="1:23">
      <c r="A1264">
        <v>491401</v>
      </c>
      <c r="B1264" t="s">
        <v>1582</v>
      </c>
      <c r="C1264" s="5">
        <v>7796941230509</v>
      </c>
      <c r="D1264" t="s">
        <v>1382</v>
      </c>
      <c r="E1264" t="s">
        <v>126</v>
      </c>
      <c r="F1264" t="s">
        <v>9</v>
      </c>
      <c r="G1264" t="s">
        <v>2572</v>
      </c>
      <c r="H1264" t="s">
        <v>26</v>
      </c>
      <c r="I1264" t="s">
        <v>4720</v>
      </c>
      <c r="J1264" t="s">
        <v>128</v>
      </c>
      <c r="K1264" t="s">
        <v>4151</v>
      </c>
      <c r="L1264" t="s">
        <v>5098</v>
      </c>
      <c r="M1264" t="s">
        <v>4991</v>
      </c>
      <c r="N1264" t="s">
        <v>29</v>
      </c>
      <c r="O1264" t="s">
        <v>3327</v>
      </c>
      <c r="P1264" t="s">
        <v>5</v>
      </c>
      <c r="Q1264" t="s">
        <v>2186</v>
      </c>
      <c r="R1264" s="17" t="s">
        <v>5165</v>
      </c>
      <c r="T1264">
        <v>0</v>
      </c>
      <c r="V1264" s="17"/>
      <c r="W1264" s="17"/>
    </row>
    <row r="1265" spans="1:23">
      <c r="A1265">
        <v>491421</v>
      </c>
      <c r="B1265" t="s">
        <v>582</v>
      </c>
      <c r="C1265" s="5">
        <v>7798111678845</v>
      </c>
      <c r="D1265" t="s">
        <v>583</v>
      </c>
      <c r="E1265" t="s">
        <v>19</v>
      </c>
      <c r="F1265" t="s">
        <v>9</v>
      </c>
      <c r="G1265" t="s">
        <v>2293</v>
      </c>
      <c r="H1265" t="s">
        <v>13</v>
      </c>
      <c r="I1265" t="s">
        <v>4483</v>
      </c>
      <c r="J1265" t="s">
        <v>4</v>
      </c>
      <c r="K1265" t="s">
        <v>3958</v>
      </c>
      <c r="L1265" t="s">
        <v>4</v>
      </c>
      <c r="M1265" t="s">
        <v>3544</v>
      </c>
      <c r="N1265" t="s">
        <v>4</v>
      </c>
      <c r="O1265" t="s">
        <v>3152</v>
      </c>
      <c r="P1265" t="s">
        <v>4</v>
      </c>
      <c r="Q1265" t="s">
        <v>2823</v>
      </c>
      <c r="R1265" s="17" t="s">
        <v>5165</v>
      </c>
      <c r="S1265">
        <v>527305</v>
      </c>
      <c r="T1265">
        <v>38343.56</v>
      </c>
      <c r="V1265" s="17"/>
      <c r="W1265" s="17"/>
    </row>
    <row r="1266" spans="1:23">
      <c r="A1266">
        <v>491422</v>
      </c>
      <c r="B1266" t="s">
        <v>2058</v>
      </c>
      <c r="C1266" s="5">
        <v>7798111679248</v>
      </c>
      <c r="D1266" t="s">
        <v>2059</v>
      </c>
      <c r="E1266" t="s">
        <v>19</v>
      </c>
      <c r="F1266" t="s">
        <v>4</v>
      </c>
      <c r="G1266" t="s">
        <v>2747</v>
      </c>
      <c r="H1266" t="s">
        <v>4</v>
      </c>
      <c r="I1266" t="s">
        <v>4856</v>
      </c>
      <c r="J1266" t="s">
        <v>4</v>
      </c>
      <c r="K1266" t="s">
        <v>4281</v>
      </c>
      <c r="L1266" t="s">
        <v>9</v>
      </c>
      <c r="M1266" t="s">
        <v>2257</v>
      </c>
      <c r="N1266" t="s">
        <v>5</v>
      </c>
      <c r="O1266" t="s">
        <v>3415</v>
      </c>
      <c r="P1266" t="s">
        <v>5</v>
      </c>
      <c r="Q1266" t="s">
        <v>2186</v>
      </c>
      <c r="R1266" s="17" t="s">
        <v>5165</v>
      </c>
      <c r="S1266">
        <v>526526</v>
      </c>
      <c r="T1266">
        <v>19376.62</v>
      </c>
      <c r="V1266" s="17"/>
      <c r="W1266" s="17"/>
    </row>
    <row r="1267" spans="1:23">
      <c r="A1267">
        <v>491423</v>
      </c>
      <c r="B1267" t="s">
        <v>2055</v>
      </c>
      <c r="C1267" s="5">
        <v>7798111679125</v>
      </c>
      <c r="D1267" t="s">
        <v>240</v>
      </c>
      <c r="E1267" t="s">
        <v>19</v>
      </c>
      <c r="F1267" t="s">
        <v>4</v>
      </c>
      <c r="G1267" t="s">
        <v>2745</v>
      </c>
      <c r="H1267" t="s">
        <v>4</v>
      </c>
      <c r="I1267" t="s">
        <v>4854</v>
      </c>
      <c r="J1267" t="s">
        <v>4</v>
      </c>
      <c r="K1267" t="s">
        <v>4280</v>
      </c>
      <c r="L1267" t="s">
        <v>4</v>
      </c>
      <c r="M1267" t="s">
        <v>2090</v>
      </c>
      <c r="N1267" t="s">
        <v>4</v>
      </c>
      <c r="O1267" t="s">
        <v>3414</v>
      </c>
      <c r="P1267" t="s">
        <v>4</v>
      </c>
      <c r="Q1267" t="s">
        <v>3061</v>
      </c>
      <c r="R1267" s="17" t="s">
        <v>7895</v>
      </c>
      <c r="S1267">
        <v>526527</v>
      </c>
      <c r="T1267">
        <v>26680.37</v>
      </c>
      <c r="V1267" s="17"/>
      <c r="W1267" s="17"/>
    </row>
    <row r="1268" spans="1:23">
      <c r="A1268">
        <v>491424</v>
      </c>
      <c r="B1268" t="s">
        <v>572</v>
      </c>
      <c r="C1268" s="5">
        <v>7798373230096</v>
      </c>
      <c r="D1268" t="s">
        <v>573</v>
      </c>
      <c r="E1268" t="s">
        <v>19</v>
      </c>
      <c r="F1268" t="s">
        <v>9</v>
      </c>
      <c r="G1268" t="s">
        <v>2287</v>
      </c>
      <c r="H1268" t="s">
        <v>13</v>
      </c>
      <c r="I1268" t="s">
        <v>4478</v>
      </c>
      <c r="J1268" t="s">
        <v>4</v>
      </c>
      <c r="K1268" t="s">
        <v>3952</v>
      </c>
      <c r="L1268" t="s">
        <v>4</v>
      </c>
      <c r="M1268" t="s">
        <v>3542</v>
      </c>
      <c r="N1268" t="s">
        <v>4</v>
      </c>
      <c r="O1268" t="s">
        <v>423</v>
      </c>
      <c r="P1268" t="s">
        <v>5</v>
      </c>
      <c r="Q1268" t="s">
        <v>2186</v>
      </c>
      <c r="R1268" s="17" t="s">
        <v>5165</v>
      </c>
      <c r="S1268">
        <v>526671</v>
      </c>
      <c r="T1268">
        <v>13721.27</v>
      </c>
      <c r="V1268" s="17"/>
      <c r="W1268" s="17"/>
    </row>
    <row r="1269" spans="1:23">
      <c r="A1269">
        <v>491425</v>
      </c>
      <c r="B1269" t="s">
        <v>1651</v>
      </c>
      <c r="C1269" s="5">
        <v>7798373230089</v>
      </c>
      <c r="D1269" t="s">
        <v>1652</v>
      </c>
      <c r="E1269" t="s">
        <v>19</v>
      </c>
      <c r="F1269" t="s">
        <v>5</v>
      </c>
      <c r="G1269" t="s">
        <v>2186</v>
      </c>
      <c r="H1269" t="s">
        <v>5</v>
      </c>
      <c r="I1269" t="s">
        <v>2186</v>
      </c>
      <c r="J1269" t="s">
        <v>5</v>
      </c>
      <c r="K1269" t="s">
        <v>2186</v>
      </c>
      <c r="L1269" t="s">
        <v>5</v>
      </c>
      <c r="M1269" t="s">
        <v>2186</v>
      </c>
      <c r="N1269" t="s">
        <v>5</v>
      </c>
      <c r="O1269" t="s">
        <v>2186</v>
      </c>
      <c r="P1269" t="s">
        <v>5</v>
      </c>
      <c r="Q1269" t="s">
        <v>2186</v>
      </c>
      <c r="R1269" s="17" t="s">
        <v>5165</v>
      </c>
      <c r="T1269">
        <v>0</v>
      </c>
      <c r="V1269" s="17"/>
      <c r="W1269" s="17"/>
    </row>
    <row r="1270" spans="1:23">
      <c r="A1270">
        <v>491426</v>
      </c>
      <c r="B1270" t="s">
        <v>1618</v>
      </c>
      <c r="C1270" s="5">
        <v>7798373230072</v>
      </c>
      <c r="D1270" t="s">
        <v>573</v>
      </c>
      <c r="E1270" t="s">
        <v>19</v>
      </c>
      <c r="F1270" t="s">
        <v>9</v>
      </c>
      <c r="G1270" t="s">
        <v>2287</v>
      </c>
      <c r="H1270" t="s">
        <v>13</v>
      </c>
      <c r="I1270" t="s">
        <v>4478</v>
      </c>
      <c r="J1270" t="s">
        <v>4</v>
      </c>
      <c r="K1270" t="s">
        <v>3952</v>
      </c>
      <c r="L1270" t="s">
        <v>4</v>
      </c>
      <c r="M1270" t="s">
        <v>3542</v>
      </c>
      <c r="N1270" t="s">
        <v>4</v>
      </c>
      <c r="O1270" t="s">
        <v>423</v>
      </c>
      <c r="P1270" t="s">
        <v>5</v>
      </c>
      <c r="Q1270" t="s">
        <v>2186</v>
      </c>
      <c r="R1270" s="17" t="s">
        <v>5165</v>
      </c>
      <c r="T1270">
        <v>0</v>
      </c>
      <c r="V1270" s="17"/>
      <c r="W1270" s="17"/>
    </row>
    <row r="1271" spans="1:23">
      <c r="A1271">
        <v>491427</v>
      </c>
      <c r="B1271" t="s">
        <v>559</v>
      </c>
      <c r="C1271" s="5">
        <v>7798111679682</v>
      </c>
      <c r="D1271" t="s">
        <v>560</v>
      </c>
      <c r="E1271" t="s">
        <v>19</v>
      </c>
      <c r="F1271" t="s">
        <v>13</v>
      </c>
      <c r="G1271" t="s">
        <v>2282</v>
      </c>
      <c r="H1271" t="s">
        <v>4</v>
      </c>
      <c r="I1271" t="s">
        <v>4472</v>
      </c>
      <c r="J1271" t="s">
        <v>4</v>
      </c>
      <c r="K1271" t="s">
        <v>3947</v>
      </c>
      <c r="L1271" t="s">
        <v>4</v>
      </c>
      <c r="M1271" t="s">
        <v>3538</v>
      </c>
      <c r="N1271" t="s">
        <v>4</v>
      </c>
      <c r="O1271" t="s">
        <v>3149</v>
      </c>
      <c r="P1271" t="s">
        <v>5</v>
      </c>
      <c r="Q1271" t="s">
        <v>2186</v>
      </c>
      <c r="R1271" s="17" t="s">
        <v>5165</v>
      </c>
      <c r="S1271">
        <v>526673</v>
      </c>
      <c r="T1271">
        <v>12958.97</v>
      </c>
      <c r="V1271" s="17"/>
      <c r="W1271" s="17"/>
    </row>
    <row r="1272" spans="1:23">
      <c r="A1272">
        <v>491428</v>
      </c>
      <c r="B1272" t="s">
        <v>563</v>
      </c>
      <c r="C1272" s="5">
        <v>7798111676957</v>
      </c>
      <c r="D1272" t="s">
        <v>564</v>
      </c>
      <c r="E1272" t="s">
        <v>19</v>
      </c>
      <c r="F1272" t="s">
        <v>29</v>
      </c>
      <c r="G1272" t="s">
        <v>2284</v>
      </c>
      <c r="H1272" t="s">
        <v>4</v>
      </c>
      <c r="I1272" t="s">
        <v>4474</v>
      </c>
      <c r="J1272" t="s">
        <v>4</v>
      </c>
      <c r="K1272" t="s">
        <v>3949</v>
      </c>
      <c r="L1272" t="s">
        <v>4</v>
      </c>
      <c r="M1272" t="s">
        <v>3540</v>
      </c>
      <c r="N1272" t="s">
        <v>4</v>
      </c>
      <c r="O1272" t="s">
        <v>3150</v>
      </c>
      <c r="P1272" t="s">
        <v>4</v>
      </c>
      <c r="Q1272" t="s">
        <v>2822</v>
      </c>
      <c r="R1272" s="17" t="s">
        <v>5165</v>
      </c>
      <c r="T1272">
        <v>0</v>
      </c>
      <c r="V1272" s="17"/>
      <c r="W1272" s="17"/>
    </row>
    <row r="1273" spans="1:23">
      <c r="A1273">
        <v>491430</v>
      </c>
      <c r="B1273" t="s">
        <v>578</v>
      </c>
      <c r="C1273" s="5">
        <v>7798111677527</v>
      </c>
      <c r="D1273" t="s">
        <v>579</v>
      </c>
      <c r="E1273" t="s">
        <v>19</v>
      </c>
      <c r="F1273" t="s">
        <v>9</v>
      </c>
      <c r="G1273" t="s">
        <v>2291</v>
      </c>
      <c r="H1273" t="s">
        <v>4</v>
      </c>
      <c r="I1273" t="s">
        <v>4481</v>
      </c>
      <c r="J1273" t="s">
        <v>4</v>
      </c>
      <c r="K1273" t="s">
        <v>3956</v>
      </c>
      <c r="L1273" t="s">
        <v>5</v>
      </c>
      <c r="M1273" t="s">
        <v>2186</v>
      </c>
      <c r="N1273" t="s">
        <v>5</v>
      </c>
      <c r="O1273" t="s">
        <v>2186</v>
      </c>
      <c r="P1273" t="s">
        <v>5</v>
      </c>
      <c r="Q1273" t="s">
        <v>2186</v>
      </c>
      <c r="R1273" s="17" t="s">
        <v>5165</v>
      </c>
      <c r="S1273">
        <v>526528</v>
      </c>
      <c r="T1273">
        <v>33159.919999999998</v>
      </c>
      <c r="V1273" s="17"/>
      <c r="W1273" s="17"/>
    </row>
    <row r="1274" spans="1:23">
      <c r="A1274" s="12">
        <v>491431</v>
      </c>
      <c r="B1274" s="12" t="s">
        <v>99</v>
      </c>
      <c r="C1274" s="5">
        <v>7798110000000</v>
      </c>
      <c r="D1274" t="s">
        <v>196</v>
      </c>
      <c r="E1274" t="s">
        <v>19</v>
      </c>
      <c r="F1274" t="s">
        <v>5</v>
      </c>
      <c r="G1274" t="s">
        <v>2186</v>
      </c>
      <c r="H1274" t="s">
        <v>5</v>
      </c>
      <c r="I1274" t="s">
        <v>2186</v>
      </c>
      <c r="J1274" t="s">
        <v>5</v>
      </c>
      <c r="K1274" t="s">
        <v>2186</v>
      </c>
      <c r="L1274" t="s">
        <v>5</v>
      </c>
      <c r="M1274" t="s">
        <v>2186</v>
      </c>
      <c r="N1274" t="s">
        <v>5</v>
      </c>
      <c r="O1274" t="s">
        <v>2186</v>
      </c>
      <c r="P1274" t="s">
        <v>5</v>
      </c>
      <c r="Q1274" t="s">
        <v>2186</v>
      </c>
      <c r="R1274" s="17" t="s">
        <v>5165</v>
      </c>
      <c r="T1274">
        <v>0</v>
      </c>
      <c r="V1274" s="17"/>
      <c r="W1274" s="17"/>
    </row>
    <row r="1275" spans="1:23">
      <c r="A1275">
        <v>491432</v>
      </c>
      <c r="B1275" t="s">
        <v>1692</v>
      </c>
      <c r="C1275" s="5">
        <v>7798111678951</v>
      </c>
      <c r="D1275" t="s">
        <v>1643</v>
      </c>
      <c r="E1275" t="s">
        <v>19</v>
      </c>
      <c r="F1275" t="s">
        <v>9</v>
      </c>
      <c r="G1275" t="s">
        <v>2599</v>
      </c>
      <c r="H1275" t="s">
        <v>4</v>
      </c>
      <c r="I1275" t="s">
        <v>4308</v>
      </c>
      <c r="J1275" t="s">
        <v>4</v>
      </c>
      <c r="K1275" t="s">
        <v>4184</v>
      </c>
      <c r="L1275" t="s">
        <v>4</v>
      </c>
      <c r="M1275" t="s">
        <v>2678</v>
      </c>
      <c r="N1275" t="s">
        <v>4</v>
      </c>
      <c r="O1275" t="s">
        <v>2186</v>
      </c>
      <c r="P1275" t="s">
        <v>4</v>
      </c>
      <c r="Q1275" t="s">
        <v>2186</v>
      </c>
      <c r="R1275" s="17" t="s">
        <v>5165</v>
      </c>
      <c r="T1275">
        <v>0</v>
      </c>
      <c r="V1275" s="17"/>
      <c r="W1275" s="17"/>
    </row>
    <row r="1276" spans="1:23">
      <c r="A1276">
        <v>491448</v>
      </c>
      <c r="B1276" t="s">
        <v>576</v>
      </c>
      <c r="C1276" s="5">
        <v>7798111677190</v>
      </c>
      <c r="D1276" t="s">
        <v>577</v>
      </c>
      <c r="E1276" t="s">
        <v>19</v>
      </c>
      <c r="F1276" t="s">
        <v>9</v>
      </c>
      <c r="G1276" t="s">
        <v>2290</v>
      </c>
      <c r="H1276" t="s">
        <v>13</v>
      </c>
      <c r="I1276" t="s">
        <v>4480</v>
      </c>
      <c r="J1276" t="s">
        <v>4</v>
      </c>
      <c r="K1276" t="s">
        <v>3955</v>
      </c>
      <c r="L1276" t="s">
        <v>4</v>
      </c>
      <c r="M1276" t="s">
        <v>3543</v>
      </c>
      <c r="N1276" t="s">
        <v>5</v>
      </c>
      <c r="O1276" t="s">
        <v>2186</v>
      </c>
      <c r="P1276" t="s">
        <v>5</v>
      </c>
      <c r="Q1276" t="s">
        <v>2186</v>
      </c>
      <c r="R1276" s="17" t="s">
        <v>7895</v>
      </c>
      <c r="S1276">
        <v>527306</v>
      </c>
      <c r="T1276">
        <v>26838.39</v>
      </c>
      <c r="V1276" s="17"/>
      <c r="W1276" s="17"/>
    </row>
    <row r="1277" spans="1:23">
      <c r="A1277">
        <v>491450</v>
      </c>
      <c r="B1277" t="s">
        <v>1629</v>
      </c>
      <c r="C1277" s="5">
        <v>7798111675851</v>
      </c>
      <c r="D1277" t="s">
        <v>18</v>
      </c>
      <c r="E1277" t="s">
        <v>19</v>
      </c>
      <c r="F1277" t="s">
        <v>9</v>
      </c>
      <c r="G1277" t="s">
        <v>2086</v>
      </c>
      <c r="H1277" t="s">
        <v>13</v>
      </c>
      <c r="I1277" t="s">
        <v>60</v>
      </c>
      <c r="J1277" t="s">
        <v>4</v>
      </c>
      <c r="K1277" t="s">
        <v>3760</v>
      </c>
      <c r="L1277" t="s">
        <v>5</v>
      </c>
      <c r="M1277" t="s">
        <v>2186</v>
      </c>
      <c r="N1277" t="s">
        <v>5</v>
      </c>
      <c r="O1277" t="s">
        <v>2186</v>
      </c>
      <c r="P1277" t="s">
        <v>5</v>
      </c>
      <c r="Q1277" t="s">
        <v>2186</v>
      </c>
      <c r="R1277" s="17" t="s">
        <v>5165</v>
      </c>
      <c r="T1277">
        <v>0</v>
      </c>
      <c r="V1277" s="17"/>
      <c r="W1277" s="17"/>
    </row>
    <row r="1278" spans="1:23">
      <c r="A1278">
        <v>491451</v>
      </c>
      <c r="B1278" t="s">
        <v>1590</v>
      </c>
      <c r="C1278" s="5">
        <v>7798111676124</v>
      </c>
      <c r="D1278" t="s">
        <v>18</v>
      </c>
      <c r="E1278" t="s">
        <v>19</v>
      </c>
      <c r="F1278" t="s">
        <v>9</v>
      </c>
      <c r="G1278" t="s">
        <v>2086</v>
      </c>
      <c r="H1278" t="s">
        <v>13</v>
      </c>
      <c r="I1278" t="s">
        <v>60</v>
      </c>
      <c r="J1278" t="s">
        <v>4</v>
      </c>
      <c r="K1278" t="s">
        <v>3760</v>
      </c>
      <c r="L1278" t="s">
        <v>5</v>
      </c>
      <c r="M1278" t="s">
        <v>2186</v>
      </c>
      <c r="N1278" t="s">
        <v>5</v>
      </c>
      <c r="O1278" t="s">
        <v>2186</v>
      </c>
      <c r="P1278" t="s">
        <v>5</v>
      </c>
      <c r="Q1278" t="s">
        <v>2186</v>
      </c>
      <c r="R1278" s="17" t="s">
        <v>5165</v>
      </c>
      <c r="T1278">
        <v>0</v>
      </c>
      <c r="V1278" s="17"/>
      <c r="W1278" s="17"/>
    </row>
    <row r="1279" spans="1:23">
      <c r="A1279">
        <v>491457</v>
      </c>
      <c r="B1279" t="s">
        <v>1791</v>
      </c>
      <c r="C1279" s="5">
        <v>7798140603627</v>
      </c>
      <c r="D1279" t="s">
        <v>337</v>
      </c>
      <c r="E1279" t="s">
        <v>19</v>
      </c>
      <c r="F1279" t="s">
        <v>4</v>
      </c>
      <c r="G1279" t="s">
        <v>2637</v>
      </c>
      <c r="H1279" t="s">
        <v>4</v>
      </c>
      <c r="I1279" t="s">
        <v>4747</v>
      </c>
      <c r="J1279" t="s">
        <v>4</v>
      </c>
      <c r="K1279" t="s">
        <v>4210</v>
      </c>
      <c r="L1279" t="s">
        <v>5</v>
      </c>
      <c r="M1279" t="s">
        <v>2186</v>
      </c>
      <c r="N1279" t="s">
        <v>5</v>
      </c>
      <c r="O1279" t="s">
        <v>2186</v>
      </c>
      <c r="P1279" t="s">
        <v>5</v>
      </c>
      <c r="Q1279" t="s">
        <v>2186</v>
      </c>
      <c r="R1279" s="17" t="s">
        <v>5165</v>
      </c>
      <c r="T1279">
        <v>0</v>
      </c>
      <c r="V1279" s="17"/>
      <c r="W1279" s="17"/>
    </row>
    <row r="1280" spans="1:23">
      <c r="A1280">
        <v>491458</v>
      </c>
      <c r="B1280" t="s">
        <v>1790</v>
      </c>
      <c r="C1280" s="5">
        <v>7798140603757</v>
      </c>
      <c r="D1280" t="s">
        <v>337</v>
      </c>
      <c r="E1280" t="s">
        <v>19</v>
      </c>
      <c r="F1280" t="s">
        <v>4</v>
      </c>
      <c r="G1280" t="s">
        <v>2637</v>
      </c>
      <c r="H1280" t="s">
        <v>4</v>
      </c>
      <c r="I1280" t="s">
        <v>4747</v>
      </c>
      <c r="J1280" t="s">
        <v>4</v>
      </c>
      <c r="K1280" t="s">
        <v>423</v>
      </c>
      <c r="L1280" t="s">
        <v>5</v>
      </c>
      <c r="M1280" t="s">
        <v>2186</v>
      </c>
      <c r="N1280" t="s">
        <v>5</v>
      </c>
      <c r="O1280" t="s">
        <v>2186</v>
      </c>
      <c r="P1280" t="s">
        <v>5</v>
      </c>
      <c r="Q1280" t="s">
        <v>2186</v>
      </c>
      <c r="R1280" s="17" t="s">
        <v>5165</v>
      </c>
      <c r="T1280">
        <v>0</v>
      </c>
      <c r="V1280" s="17"/>
      <c r="W1280" s="17"/>
    </row>
    <row r="1281" spans="1:23">
      <c r="A1281">
        <v>491464</v>
      </c>
      <c r="B1281" t="s">
        <v>1901</v>
      </c>
      <c r="C1281" s="5">
        <v>7798373230058</v>
      </c>
      <c r="D1281" t="s">
        <v>107</v>
      </c>
      <c r="E1281" t="s">
        <v>19</v>
      </c>
      <c r="F1281" t="s">
        <v>13</v>
      </c>
      <c r="G1281" t="s">
        <v>2684</v>
      </c>
      <c r="H1281" t="s">
        <v>4</v>
      </c>
      <c r="I1281" t="s">
        <v>4799</v>
      </c>
      <c r="J1281" t="s">
        <v>4</v>
      </c>
      <c r="K1281" t="s">
        <v>4237</v>
      </c>
      <c r="L1281" t="s">
        <v>4</v>
      </c>
      <c r="M1281" t="s">
        <v>3711</v>
      </c>
      <c r="N1281" t="s">
        <v>4</v>
      </c>
      <c r="O1281" t="s">
        <v>2059</v>
      </c>
      <c r="P1281" t="s">
        <v>4</v>
      </c>
      <c r="Q1281" t="s">
        <v>3038</v>
      </c>
      <c r="R1281" s="17" t="s">
        <v>5165</v>
      </c>
      <c r="S1281">
        <v>526951</v>
      </c>
      <c r="T1281">
        <v>56486.3</v>
      </c>
      <c r="V1281" s="17"/>
      <c r="W1281" s="17"/>
    </row>
    <row r="1282" spans="1:23">
      <c r="A1282">
        <v>491467</v>
      </c>
      <c r="B1282" t="s">
        <v>569</v>
      </c>
      <c r="C1282" s="5">
        <v>7798111677121</v>
      </c>
      <c r="D1282" t="s">
        <v>570</v>
      </c>
      <c r="E1282" t="s">
        <v>19</v>
      </c>
      <c r="F1282" t="s">
        <v>9</v>
      </c>
      <c r="G1282" t="s">
        <v>2286</v>
      </c>
      <c r="H1282" t="s">
        <v>4</v>
      </c>
      <c r="I1282" t="s">
        <v>4476</v>
      </c>
      <c r="J1282" t="s">
        <v>4</v>
      </c>
      <c r="K1282" t="s">
        <v>3950</v>
      </c>
      <c r="L1282" t="s">
        <v>4</v>
      </c>
      <c r="M1282" t="s">
        <v>3541</v>
      </c>
      <c r="N1282" t="s">
        <v>4</v>
      </c>
      <c r="O1282" t="s">
        <v>3151</v>
      </c>
      <c r="P1282" t="s">
        <v>5</v>
      </c>
      <c r="Q1282" t="s">
        <v>2186</v>
      </c>
      <c r="R1282" s="17" t="s">
        <v>5165</v>
      </c>
      <c r="S1282">
        <v>526952</v>
      </c>
      <c r="T1282">
        <v>16313.09</v>
      </c>
      <c r="V1282" s="17"/>
      <c r="W1282" s="17"/>
    </row>
    <row r="1283" spans="1:23">
      <c r="A1283">
        <v>491468</v>
      </c>
      <c r="B1283" t="s">
        <v>1921</v>
      </c>
      <c r="C1283" s="5">
        <v>7798111676070</v>
      </c>
      <c r="D1283" t="s">
        <v>471</v>
      </c>
      <c r="E1283" t="s">
        <v>19</v>
      </c>
      <c r="F1283" t="s">
        <v>9</v>
      </c>
      <c r="G1283" t="s">
        <v>2244</v>
      </c>
      <c r="H1283" t="s">
        <v>4</v>
      </c>
      <c r="I1283" t="s">
        <v>4435</v>
      </c>
      <c r="J1283" t="s">
        <v>4</v>
      </c>
      <c r="K1283" t="s">
        <v>3904</v>
      </c>
      <c r="L1283" t="s">
        <v>5</v>
      </c>
      <c r="M1283" t="s">
        <v>2186</v>
      </c>
      <c r="N1283" t="s">
        <v>5</v>
      </c>
      <c r="O1283" t="s">
        <v>2186</v>
      </c>
      <c r="P1283" t="s">
        <v>5</v>
      </c>
      <c r="Q1283" t="s">
        <v>2186</v>
      </c>
      <c r="R1283" s="17" t="s">
        <v>5165</v>
      </c>
      <c r="S1283">
        <v>526450</v>
      </c>
      <c r="T1283">
        <v>10481.5</v>
      </c>
      <c r="V1283" s="17"/>
      <c r="W1283" s="17"/>
    </row>
    <row r="1284" spans="1:23">
      <c r="A1284">
        <v>491470</v>
      </c>
      <c r="B1284" t="s">
        <v>1781</v>
      </c>
      <c r="C1284" s="5">
        <v>7798373230034</v>
      </c>
      <c r="D1284" t="s">
        <v>19</v>
      </c>
      <c r="E1284" t="s">
        <v>560</v>
      </c>
      <c r="F1284" t="s">
        <v>9</v>
      </c>
      <c r="G1284" t="s">
        <v>2633</v>
      </c>
      <c r="H1284" t="s">
        <v>13</v>
      </c>
      <c r="I1284" t="s">
        <v>4478</v>
      </c>
      <c r="J1284" t="s">
        <v>4</v>
      </c>
      <c r="K1284" t="s">
        <v>4207</v>
      </c>
      <c r="L1284" t="s">
        <v>4</v>
      </c>
      <c r="M1284" t="s">
        <v>3691</v>
      </c>
      <c r="N1284" t="s">
        <v>5</v>
      </c>
      <c r="O1284" t="s">
        <v>2186</v>
      </c>
      <c r="P1284" t="s">
        <v>5</v>
      </c>
      <c r="Q1284" t="s">
        <v>2186</v>
      </c>
      <c r="R1284" s="17" t="s">
        <v>5165</v>
      </c>
      <c r="S1284">
        <v>526954</v>
      </c>
      <c r="T1284">
        <v>8537.6299999999992</v>
      </c>
      <c r="V1284" s="17"/>
      <c r="W1284" s="17"/>
    </row>
    <row r="1285" spans="1:23">
      <c r="A1285">
        <v>491624</v>
      </c>
      <c r="B1285" t="s">
        <v>1808</v>
      </c>
      <c r="C1285" s="5">
        <v>8023277137950</v>
      </c>
      <c r="D1285" t="s">
        <v>1809</v>
      </c>
      <c r="E1285" t="s">
        <v>447</v>
      </c>
      <c r="F1285" t="s">
        <v>4</v>
      </c>
      <c r="G1285" t="s">
        <v>2649</v>
      </c>
      <c r="H1285" t="s">
        <v>4</v>
      </c>
      <c r="I1285" t="s">
        <v>4777</v>
      </c>
      <c r="J1285" t="s">
        <v>137</v>
      </c>
      <c r="K1285" t="s">
        <v>4217</v>
      </c>
      <c r="L1285" t="s">
        <v>5</v>
      </c>
      <c r="M1285" t="s">
        <v>2186</v>
      </c>
      <c r="N1285" t="s">
        <v>5</v>
      </c>
      <c r="O1285" t="s">
        <v>2186</v>
      </c>
      <c r="P1285" t="s">
        <v>5</v>
      </c>
      <c r="Q1285" t="s">
        <v>2186</v>
      </c>
      <c r="R1285" s="17" t="s">
        <v>5165</v>
      </c>
      <c r="S1285">
        <v>526955</v>
      </c>
      <c r="T1285">
        <v>10118.64</v>
      </c>
      <c r="V1285" s="17"/>
      <c r="W1285" s="17"/>
    </row>
    <row r="1286" spans="1:23">
      <c r="A1286">
        <v>491625</v>
      </c>
      <c r="B1286" t="s">
        <v>1751</v>
      </c>
      <c r="C1286" s="5">
        <v>8023277143234</v>
      </c>
      <c r="D1286" t="s">
        <v>1752</v>
      </c>
      <c r="E1286" t="s">
        <v>1753</v>
      </c>
      <c r="F1286" t="s">
        <v>4</v>
      </c>
      <c r="G1286" t="s">
        <v>2622</v>
      </c>
      <c r="H1286" t="s">
        <v>4</v>
      </c>
      <c r="I1286" t="s">
        <v>3486</v>
      </c>
      <c r="J1286" t="s">
        <v>4</v>
      </c>
      <c r="K1286" t="s">
        <v>4200</v>
      </c>
      <c r="L1286" t="s">
        <v>4</v>
      </c>
      <c r="M1286" t="s">
        <v>3689</v>
      </c>
      <c r="N1286" t="s">
        <v>4</v>
      </c>
      <c r="O1286" t="s">
        <v>3356</v>
      </c>
      <c r="P1286" t="s">
        <v>5</v>
      </c>
      <c r="Q1286" t="s">
        <v>2186</v>
      </c>
      <c r="R1286" s="17" t="s">
        <v>5165</v>
      </c>
      <c r="S1286">
        <v>526956</v>
      </c>
      <c r="T1286">
        <v>17621.96</v>
      </c>
      <c r="V1286" s="17"/>
      <c r="W1286" s="17"/>
    </row>
    <row r="1287" spans="1:23">
      <c r="A1287">
        <v>491626</v>
      </c>
      <c r="B1287" t="s">
        <v>1803</v>
      </c>
      <c r="C1287" s="5">
        <v>8023277144804</v>
      </c>
      <c r="D1287" t="s">
        <v>220</v>
      </c>
      <c r="E1287" t="s">
        <v>447</v>
      </c>
      <c r="F1287" t="s">
        <v>4</v>
      </c>
      <c r="G1287" t="s">
        <v>2646</v>
      </c>
      <c r="H1287" t="s">
        <v>4</v>
      </c>
      <c r="I1287" t="s">
        <v>4774</v>
      </c>
      <c r="J1287" t="s">
        <v>4</v>
      </c>
      <c r="K1287" t="s">
        <v>3693</v>
      </c>
      <c r="L1287" t="s">
        <v>5</v>
      </c>
      <c r="M1287" t="s">
        <v>2186</v>
      </c>
      <c r="N1287" t="s">
        <v>5</v>
      </c>
      <c r="O1287" t="s">
        <v>2186</v>
      </c>
      <c r="P1287" t="s">
        <v>5</v>
      </c>
      <c r="Q1287" t="s">
        <v>2186</v>
      </c>
      <c r="R1287" s="17" t="s">
        <v>5165</v>
      </c>
      <c r="S1287">
        <v>526957</v>
      </c>
      <c r="T1287">
        <v>5064.59</v>
      </c>
      <c r="V1287" s="17"/>
      <c r="W1287" s="17"/>
    </row>
    <row r="1288" spans="1:23">
      <c r="A1288">
        <v>491627</v>
      </c>
      <c r="B1288" t="s">
        <v>1804</v>
      </c>
      <c r="C1288" s="5">
        <v>8023277149106</v>
      </c>
      <c r="D1288" t="s">
        <v>220</v>
      </c>
      <c r="E1288" t="s">
        <v>447</v>
      </c>
      <c r="F1288" t="s">
        <v>4</v>
      </c>
      <c r="G1288" t="s">
        <v>2647</v>
      </c>
      <c r="H1288" t="s">
        <v>4</v>
      </c>
      <c r="I1288" t="s">
        <v>4775</v>
      </c>
      <c r="J1288" t="s">
        <v>4</v>
      </c>
      <c r="K1288" t="s">
        <v>2186</v>
      </c>
      <c r="L1288" t="s">
        <v>5</v>
      </c>
      <c r="M1288" t="s">
        <v>2186</v>
      </c>
      <c r="N1288" t="s">
        <v>5</v>
      </c>
      <c r="O1288" t="s">
        <v>2186</v>
      </c>
      <c r="P1288" t="s">
        <v>5</v>
      </c>
      <c r="Q1288" t="s">
        <v>2186</v>
      </c>
      <c r="R1288" s="17" t="s">
        <v>5165</v>
      </c>
      <c r="S1288">
        <v>526958</v>
      </c>
      <c r="T1288">
        <v>4960.92</v>
      </c>
      <c r="V1288" s="17"/>
      <c r="W1288" s="17"/>
    </row>
    <row r="1289" spans="1:23">
      <c r="A1289">
        <v>491628</v>
      </c>
      <c r="B1289" t="s">
        <v>1799</v>
      </c>
      <c r="C1289" s="5">
        <v>8023277146006</v>
      </c>
      <c r="D1289" t="s">
        <v>1800</v>
      </c>
      <c r="E1289" t="s">
        <v>447</v>
      </c>
      <c r="F1289" t="s">
        <v>137</v>
      </c>
      <c r="G1289" t="s">
        <v>2643</v>
      </c>
      <c r="H1289" t="s">
        <v>4</v>
      </c>
      <c r="I1289" t="s">
        <v>4771</v>
      </c>
      <c r="J1289" t="s">
        <v>4</v>
      </c>
      <c r="K1289" t="s">
        <v>4213</v>
      </c>
      <c r="L1289" t="s">
        <v>4</v>
      </c>
      <c r="M1289" t="s">
        <v>3693</v>
      </c>
      <c r="N1289" t="s">
        <v>5</v>
      </c>
      <c r="O1289" t="s">
        <v>2186</v>
      </c>
      <c r="P1289" t="s">
        <v>5</v>
      </c>
      <c r="Q1289" t="s">
        <v>2186</v>
      </c>
      <c r="R1289" s="17" t="s">
        <v>5165</v>
      </c>
      <c r="S1289">
        <v>526948</v>
      </c>
      <c r="T1289">
        <v>10107.969999999999</v>
      </c>
      <c r="V1289" s="17"/>
      <c r="W1289" s="17"/>
    </row>
    <row r="1290" spans="1:23">
      <c r="A1290">
        <v>491629</v>
      </c>
      <c r="B1290" t="s">
        <v>1968</v>
      </c>
      <c r="C1290" s="5">
        <v>8023277144590</v>
      </c>
      <c r="D1290" t="s">
        <v>1969</v>
      </c>
      <c r="E1290" t="s">
        <v>447</v>
      </c>
      <c r="F1290" t="s">
        <v>4</v>
      </c>
      <c r="G1290" t="s">
        <v>2715</v>
      </c>
      <c r="H1290" t="s">
        <v>4</v>
      </c>
      <c r="I1290" t="s">
        <v>4826</v>
      </c>
      <c r="J1290" t="s">
        <v>4</v>
      </c>
      <c r="K1290" t="s">
        <v>4254</v>
      </c>
      <c r="L1290" t="s">
        <v>4</v>
      </c>
      <c r="M1290" t="s">
        <v>2186</v>
      </c>
      <c r="N1290" t="s">
        <v>5</v>
      </c>
      <c r="O1290" t="s">
        <v>2186</v>
      </c>
      <c r="P1290" t="s">
        <v>5</v>
      </c>
      <c r="Q1290" t="s">
        <v>2186</v>
      </c>
      <c r="R1290" s="17" t="s">
        <v>5165</v>
      </c>
      <c r="S1290">
        <v>526411</v>
      </c>
      <c r="T1290">
        <v>6401.67</v>
      </c>
      <c r="V1290" s="17"/>
      <c r="W1290" s="17"/>
    </row>
    <row r="1291" spans="1:23">
      <c r="A1291">
        <v>491630</v>
      </c>
      <c r="B1291" t="s">
        <v>1801</v>
      </c>
      <c r="C1291" s="5">
        <v>8023277145894</v>
      </c>
      <c r="D1291" t="s">
        <v>439</v>
      </c>
      <c r="E1291" t="s">
        <v>447</v>
      </c>
      <c r="F1291" t="s">
        <v>4</v>
      </c>
      <c r="G1291" t="s">
        <v>2644</v>
      </c>
      <c r="H1291" t="s">
        <v>4</v>
      </c>
      <c r="I1291" t="s">
        <v>4772</v>
      </c>
      <c r="J1291" t="s">
        <v>4</v>
      </c>
      <c r="K1291" t="s">
        <v>2646</v>
      </c>
      <c r="L1291" t="s">
        <v>5</v>
      </c>
      <c r="M1291" t="s">
        <v>2186</v>
      </c>
      <c r="N1291" t="s">
        <v>5</v>
      </c>
      <c r="O1291" t="s">
        <v>2186</v>
      </c>
      <c r="P1291" t="s">
        <v>5</v>
      </c>
      <c r="Q1291" t="s">
        <v>2186</v>
      </c>
      <c r="R1291" s="17" t="s">
        <v>5165</v>
      </c>
      <c r="S1291">
        <v>526959</v>
      </c>
      <c r="T1291">
        <v>6982.54</v>
      </c>
      <c r="V1291" s="17"/>
      <c r="W1291" s="17"/>
    </row>
    <row r="1292" spans="1:23">
      <c r="A1292">
        <v>491639</v>
      </c>
      <c r="B1292" t="s">
        <v>1802</v>
      </c>
      <c r="C1292" s="5">
        <v>8023277145917</v>
      </c>
      <c r="D1292" t="s">
        <v>485</v>
      </c>
      <c r="E1292" t="s">
        <v>447</v>
      </c>
      <c r="F1292" t="s">
        <v>4</v>
      </c>
      <c r="G1292" t="s">
        <v>2645</v>
      </c>
      <c r="H1292" t="s">
        <v>4</v>
      </c>
      <c r="I1292" t="s">
        <v>4773</v>
      </c>
      <c r="J1292" t="s">
        <v>4</v>
      </c>
      <c r="K1292" t="s">
        <v>4214</v>
      </c>
      <c r="L1292" t="s">
        <v>5</v>
      </c>
      <c r="M1292" t="s">
        <v>2186</v>
      </c>
      <c r="N1292" t="s">
        <v>5</v>
      </c>
      <c r="O1292" t="s">
        <v>2186</v>
      </c>
      <c r="P1292" t="s">
        <v>5</v>
      </c>
      <c r="Q1292" t="s">
        <v>2186</v>
      </c>
      <c r="R1292" s="17" t="s">
        <v>5165</v>
      </c>
      <c r="S1292">
        <v>527360</v>
      </c>
      <c r="T1292">
        <v>4870.21</v>
      </c>
      <c r="V1292" s="17"/>
      <c r="W1292" s="17"/>
    </row>
    <row r="1293" spans="1:23">
      <c r="A1293">
        <v>491650</v>
      </c>
      <c r="B1293" t="s">
        <v>1075</v>
      </c>
      <c r="C1293" s="5">
        <v>731199029816</v>
      </c>
      <c r="D1293" t="s">
        <v>972</v>
      </c>
      <c r="E1293" t="s">
        <v>931</v>
      </c>
      <c r="F1293" t="s">
        <v>350</v>
      </c>
      <c r="G1293" t="s">
        <v>2454</v>
      </c>
      <c r="H1293" t="s">
        <v>595</v>
      </c>
      <c r="I1293" t="s">
        <v>4606</v>
      </c>
      <c r="J1293" t="s">
        <v>595</v>
      </c>
      <c r="K1293" t="s">
        <v>4049</v>
      </c>
      <c r="L1293" t="s">
        <v>739</v>
      </c>
      <c r="M1293" t="s">
        <v>3604</v>
      </c>
      <c r="O1293" t="s">
        <v>3025</v>
      </c>
      <c r="P1293" t="s">
        <v>134</v>
      </c>
      <c r="Q1293" t="s">
        <v>2948</v>
      </c>
      <c r="R1293" s="17" t="s">
        <v>5165</v>
      </c>
      <c r="S1293">
        <v>525418</v>
      </c>
      <c r="T1293">
        <v>45123</v>
      </c>
      <c r="V1293" s="17"/>
      <c r="W1293" s="17"/>
    </row>
    <row r="1294" spans="1:23">
      <c r="A1294">
        <v>491651</v>
      </c>
      <c r="B1294" t="s">
        <v>1074</v>
      </c>
      <c r="C1294" s="5">
        <v>756058669316</v>
      </c>
      <c r="D1294" t="s">
        <v>737</v>
      </c>
      <c r="E1294" t="s">
        <v>931</v>
      </c>
      <c r="F1294" t="s">
        <v>739</v>
      </c>
      <c r="G1294" t="s">
        <v>2453</v>
      </c>
      <c r="H1294" t="s">
        <v>280</v>
      </c>
      <c r="I1294" t="s">
        <v>3603</v>
      </c>
      <c r="J1294" t="s">
        <v>350</v>
      </c>
      <c r="K1294" t="s">
        <v>4048</v>
      </c>
      <c r="L1294" t="s">
        <v>595</v>
      </c>
      <c r="M1294" t="s">
        <v>2656</v>
      </c>
      <c r="N1294" t="s">
        <v>740</v>
      </c>
      <c r="O1294" t="s">
        <v>3264</v>
      </c>
      <c r="P1294" t="s">
        <v>134</v>
      </c>
      <c r="Q1294" t="s">
        <v>2916</v>
      </c>
      <c r="R1294" s="17" t="s">
        <v>5165</v>
      </c>
      <c r="S1294">
        <v>525421</v>
      </c>
      <c r="T1294">
        <v>15745</v>
      </c>
      <c r="V1294" s="17"/>
      <c r="W1294" s="17"/>
    </row>
    <row r="1295" spans="1:23">
      <c r="A1295">
        <v>491652</v>
      </c>
      <c r="B1295" t="s">
        <v>1073</v>
      </c>
      <c r="C1295" s="5">
        <v>731199029434</v>
      </c>
      <c r="D1295" t="s">
        <v>932</v>
      </c>
      <c r="E1295" t="s">
        <v>931</v>
      </c>
      <c r="F1295" t="s">
        <v>278</v>
      </c>
      <c r="G1295" t="s">
        <v>2452</v>
      </c>
      <c r="H1295" t="s">
        <v>4</v>
      </c>
      <c r="I1295" t="s">
        <v>4016</v>
      </c>
      <c r="J1295" t="s">
        <v>4</v>
      </c>
      <c r="K1295" t="s">
        <v>4035</v>
      </c>
      <c r="L1295" t="s">
        <v>928</v>
      </c>
      <c r="M1295" t="s">
        <v>3603</v>
      </c>
      <c r="N1295" t="s">
        <v>4</v>
      </c>
      <c r="O1295" t="s">
        <v>3263</v>
      </c>
      <c r="P1295" t="s">
        <v>4</v>
      </c>
      <c r="Q1295" t="s">
        <v>2</v>
      </c>
      <c r="R1295" s="17" t="s">
        <v>5165</v>
      </c>
      <c r="S1295">
        <v>525430</v>
      </c>
      <c r="T1295">
        <v>7231</v>
      </c>
      <c r="V1295" s="17"/>
      <c r="W1295" s="17"/>
    </row>
    <row r="1296" spans="1:23">
      <c r="A1296">
        <v>491656</v>
      </c>
      <c r="B1296" t="s">
        <v>1733</v>
      </c>
      <c r="C1296" s="5">
        <v>195908219989</v>
      </c>
      <c r="D1296" t="s">
        <v>972</v>
      </c>
      <c r="E1296" t="s">
        <v>744</v>
      </c>
      <c r="F1296" t="s">
        <v>350</v>
      </c>
      <c r="G1296" t="s">
        <v>2444</v>
      </c>
      <c r="H1296" t="s">
        <v>595</v>
      </c>
      <c r="I1296" t="s">
        <v>4598</v>
      </c>
      <c r="J1296" t="s">
        <v>4</v>
      </c>
      <c r="K1296" t="s">
        <v>4043</v>
      </c>
      <c r="L1296" t="s">
        <v>739</v>
      </c>
      <c r="M1296" t="s">
        <v>3683</v>
      </c>
      <c r="N1296" t="s">
        <v>740</v>
      </c>
      <c r="O1296" t="s">
        <v>2585</v>
      </c>
      <c r="P1296" t="s">
        <v>137</v>
      </c>
      <c r="Q1296" t="s">
        <v>2942</v>
      </c>
      <c r="R1296" s="17" t="s">
        <v>5165</v>
      </c>
      <c r="S1296">
        <v>525427</v>
      </c>
      <c r="T1296">
        <v>107975</v>
      </c>
      <c r="V1296" s="17"/>
      <c r="W1296" s="17"/>
    </row>
    <row r="1297" spans="1:23">
      <c r="A1297">
        <v>491663</v>
      </c>
      <c r="B1297" t="s">
        <v>1076</v>
      </c>
      <c r="C1297" s="5">
        <v>731199029397</v>
      </c>
      <c r="D1297" t="s">
        <v>1077</v>
      </c>
      <c r="E1297" t="s">
        <v>1078</v>
      </c>
      <c r="F1297" t="s">
        <v>595</v>
      </c>
      <c r="G1297" t="s">
        <v>2455</v>
      </c>
      <c r="H1297" t="s">
        <v>740</v>
      </c>
      <c r="I1297" t="s">
        <v>4607</v>
      </c>
      <c r="J1297" t="s">
        <v>350</v>
      </c>
      <c r="K1297" t="s">
        <v>4050</v>
      </c>
      <c r="L1297" t="s">
        <v>4</v>
      </c>
      <c r="M1297" t="s">
        <v>3605</v>
      </c>
      <c r="N1297" t="s">
        <v>4</v>
      </c>
      <c r="O1297" t="s">
        <v>3265</v>
      </c>
      <c r="P1297" t="s">
        <v>4</v>
      </c>
      <c r="Q1297" t="s">
        <v>2949</v>
      </c>
      <c r="R1297" s="17" t="s">
        <v>5165</v>
      </c>
      <c r="S1297">
        <v>525374</v>
      </c>
      <c r="T1297">
        <v>80978.100000000006</v>
      </c>
      <c r="V1297" s="17"/>
      <c r="W1297" s="17"/>
    </row>
    <row r="1298" spans="1:23">
      <c r="A1298">
        <v>491692</v>
      </c>
      <c r="B1298" t="s">
        <v>1568</v>
      </c>
      <c r="C1298" s="5">
        <v>7796941328541</v>
      </c>
      <c r="D1298" t="s">
        <v>279</v>
      </c>
      <c r="E1298" t="s">
        <v>617</v>
      </c>
      <c r="F1298" t="s">
        <v>278</v>
      </c>
      <c r="G1298" t="s">
        <v>2476</v>
      </c>
      <c r="H1298" t="s">
        <v>928</v>
      </c>
      <c r="I1298" t="s">
        <v>4611</v>
      </c>
      <c r="J1298" t="s">
        <v>813</v>
      </c>
      <c r="K1298" t="s">
        <v>4053</v>
      </c>
      <c r="L1298" t="s">
        <v>281</v>
      </c>
      <c r="M1298" t="s">
        <v>3607</v>
      </c>
      <c r="N1298" t="s">
        <v>285</v>
      </c>
      <c r="O1298" t="s">
        <v>3267</v>
      </c>
      <c r="P1298" t="s">
        <v>283</v>
      </c>
      <c r="Q1298" t="s">
        <v>2951</v>
      </c>
      <c r="R1298" s="17" t="s">
        <v>5166</v>
      </c>
      <c r="T1298">
        <v>0</v>
      </c>
      <c r="V1298" s="17"/>
      <c r="W1298" s="17"/>
    </row>
    <row r="1299" spans="1:23">
      <c r="A1299">
        <v>491693</v>
      </c>
      <c r="B1299" t="s">
        <v>1579</v>
      </c>
      <c r="C1299" s="5">
        <v>7796941328534</v>
      </c>
      <c r="D1299" t="s">
        <v>279</v>
      </c>
      <c r="E1299" t="s">
        <v>617</v>
      </c>
      <c r="F1299" t="s">
        <v>278</v>
      </c>
      <c r="G1299" t="s">
        <v>2478</v>
      </c>
      <c r="H1299" t="s">
        <v>280</v>
      </c>
      <c r="I1299" t="s">
        <v>4623</v>
      </c>
      <c r="J1299" t="s">
        <v>813</v>
      </c>
      <c r="K1299" t="s">
        <v>4053</v>
      </c>
      <c r="L1299" t="s">
        <v>281</v>
      </c>
      <c r="M1299" t="s">
        <v>3607</v>
      </c>
      <c r="N1299" t="s">
        <v>285</v>
      </c>
      <c r="O1299" t="s">
        <v>3267</v>
      </c>
      <c r="P1299" t="s">
        <v>283</v>
      </c>
      <c r="Q1299" t="s">
        <v>2951</v>
      </c>
      <c r="R1299" s="17" t="s">
        <v>5166</v>
      </c>
      <c r="T1299">
        <v>0</v>
      </c>
      <c r="V1299" s="17"/>
      <c r="W1299" s="17"/>
    </row>
    <row r="1300" spans="1:23">
      <c r="A1300">
        <v>491694</v>
      </c>
      <c r="B1300" t="s">
        <v>1792</v>
      </c>
      <c r="C1300" s="5">
        <v>7796941328473</v>
      </c>
      <c r="D1300" t="s">
        <v>1422</v>
      </c>
      <c r="E1300" t="s">
        <v>617</v>
      </c>
      <c r="F1300" t="s">
        <v>278</v>
      </c>
      <c r="G1300" t="s">
        <v>2638</v>
      </c>
      <c r="H1300" t="s">
        <v>834</v>
      </c>
      <c r="I1300" t="s">
        <v>4675</v>
      </c>
      <c r="J1300" t="s">
        <v>813</v>
      </c>
      <c r="K1300" t="s">
        <v>4127</v>
      </c>
      <c r="L1300" t="s">
        <v>281</v>
      </c>
      <c r="M1300" t="s">
        <v>3637</v>
      </c>
      <c r="N1300" t="s">
        <v>1453</v>
      </c>
      <c r="O1300" t="s">
        <v>3309</v>
      </c>
      <c r="P1300" t="s">
        <v>285</v>
      </c>
      <c r="Q1300" t="s">
        <v>2980</v>
      </c>
      <c r="R1300" s="17" t="s">
        <v>5166</v>
      </c>
      <c r="T1300">
        <v>0</v>
      </c>
      <c r="V1300" s="17"/>
      <c r="W1300" s="17"/>
    </row>
    <row r="1301" spans="1:23">
      <c r="A1301">
        <v>491997</v>
      </c>
      <c r="B1301" t="s">
        <v>1874</v>
      </c>
      <c r="C1301" s="5">
        <v>7797750979665</v>
      </c>
      <c r="D1301" t="s">
        <v>1607</v>
      </c>
      <c r="E1301" t="s">
        <v>249</v>
      </c>
      <c r="F1301" t="s">
        <v>4</v>
      </c>
      <c r="G1301" t="s">
        <v>2674</v>
      </c>
      <c r="H1301" t="s">
        <v>4</v>
      </c>
      <c r="I1301" t="s">
        <v>4189</v>
      </c>
      <c r="J1301" t="s">
        <v>4</v>
      </c>
      <c r="K1301" t="s">
        <v>2</v>
      </c>
      <c r="L1301" t="s">
        <v>4</v>
      </c>
      <c r="M1301" t="s">
        <v>2</v>
      </c>
      <c r="N1301" t="s">
        <v>5</v>
      </c>
      <c r="O1301" t="s">
        <v>2186</v>
      </c>
      <c r="P1301" t="s">
        <v>5</v>
      </c>
      <c r="Q1301" t="s">
        <v>2186</v>
      </c>
      <c r="R1301" s="17" t="s">
        <v>7894</v>
      </c>
      <c r="S1301">
        <v>527348</v>
      </c>
      <c r="T1301">
        <v>168357.32</v>
      </c>
      <c r="V1301" s="17"/>
      <c r="W1301" s="17"/>
    </row>
    <row r="1302" spans="1:23">
      <c r="A1302">
        <v>491998</v>
      </c>
      <c r="B1302" t="s">
        <v>1838</v>
      </c>
      <c r="C1302" s="5">
        <v>7797750979672</v>
      </c>
      <c r="D1302" t="s">
        <v>1186</v>
      </c>
      <c r="E1302" t="s">
        <v>249</v>
      </c>
      <c r="F1302" t="s">
        <v>1187</v>
      </c>
      <c r="G1302" t="s">
        <v>2660</v>
      </c>
      <c r="H1302" t="s">
        <v>1188</v>
      </c>
      <c r="I1302" t="s">
        <v>4784</v>
      </c>
      <c r="J1302" t="s">
        <v>4</v>
      </c>
      <c r="K1302" t="s">
        <v>3633</v>
      </c>
      <c r="L1302" t="s">
        <v>5098</v>
      </c>
      <c r="M1302" t="s">
        <v>4992</v>
      </c>
      <c r="N1302" t="s">
        <v>5098</v>
      </c>
      <c r="O1302" t="s">
        <v>5044</v>
      </c>
      <c r="P1302" t="s">
        <v>5098</v>
      </c>
      <c r="Q1302" t="s">
        <v>5092</v>
      </c>
      <c r="R1302" s="17" t="s">
        <v>5166</v>
      </c>
      <c r="S1302">
        <v>526860</v>
      </c>
      <c r="T1302">
        <v>195189.88</v>
      </c>
      <c r="V1302" s="17"/>
      <c r="W1302" s="17"/>
    </row>
    <row r="1303" spans="1:23">
      <c r="A1303">
        <v>492094</v>
      </c>
      <c r="B1303" t="s">
        <v>1722</v>
      </c>
      <c r="C1303" s="5">
        <v>7798373230188</v>
      </c>
      <c r="D1303" t="s">
        <v>56</v>
      </c>
      <c r="E1303" t="s">
        <v>57</v>
      </c>
      <c r="F1303" t="s">
        <v>13</v>
      </c>
      <c r="G1303" t="s">
        <v>2098</v>
      </c>
      <c r="H1303" t="s">
        <v>58</v>
      </c>
      <c r="I1303" t="s">
        <v>4295</v>
      </c>
      <c r="J1303" t="s">
        <v>9</v>
      </c>
      <c r="K1303" t="s">
        <v>3771</v>
      </c>
      <c r="L1303" t="s">
        <v>4</v>
      </c>
      <c r="M1303" t="s">
        <v>3426</v>
      </c>
      <c r="N1303" t="s">
        <v>4</v>
      </c>
      <c r="O1303" t="s">
        <v>3071</v>
      </c>
      <c r="P1303" t="s">
        <v>4</v>
      </c>
      <c r="Q1303" t="s">
        <v>2758</v>
      </c>
      <c r="R1303" s="17" t="s">
        <v>5165</v>
      </c>
      <c r="S1303">
        <v>526960</v>
      </c>
      <c r="T1303">
        <v>20220</v>
      </c>
      <c r="V1303" s="17"/>
      <c r="W1303" s="17"/>
    </row>
    <row r="1304" spans="1:23">
      <c r="A1304">
        <v>492095</v>
      </c>
      <c r="B1304" t="s">
        <v>1723</v>
      </c>
      <c r="C1304" s="5">
        <v>7798373230195</v>
      </c>
      <c r="D1304" t="s">
        <v>56</v>
      </c>
      <c r="E1304" t="s">
        <v>57</v>
      </c>
      <c r="F1304" t="s">
        <v>13</v>
      </c>
      <c r="G1304" t="s">
        <v>2098</v>
      </c>
      <c r="H1304" t="s">
        <v>58</v>
      </c>
      <c r="I1304" t="s">
        <v>4295</v>
      </c>
      <c r="J1304" t="s">
        <v>9</v>
      </c>
      <c r="K1304" t="s">
        <v>3771</v>
      </c>
      <c r="L1304" t="s">
        <v>4</v>
      </c>
      <c r="M1304" t="s">
        <v>3426</v>
      </c>
      <c r="N1304" t="s">
        <v>4</v>
      </c>
      <c r="O1304" t="s">
        <v>3071</v>
      </c>
      <c r="P1304" t="s">
        <v>4</v>
      </c>
      <c r="Q1304" t="s">
        <v>2758</v>
      </c>
      <c r="R1304" s="17" t="s">
        <v>5165</v>
      </c>
      <c r="S1304">
        <v>526961</v>
      </c>
      <c r="T1304">
        <v>15017.31</v>
      </c>
      <c r="V1304" s="17"/>
      <c r="W1304" s="17"/>
    </row>
    <row r="1305" spans="1:23">
      <c r="A1305">
        <v>492096</v>
      </c>
      <c r="B1305" t="s">
        <v>1721</v>
      </c>
      <c r="C1305" s="5">
        <v>7798373230102</v>
      </c>
      <c r="D1305" t="s">
        <v>56</v>
      </c>
      <c r="E1305" t="s">
        <v>57</v>
      </c>
      <c r="F1305" t="s">
        <v>13</v>
      </c>
      <c r="G1305" t="s">
        <v>2098</v>
      </c>
      <c r="H1305" t="s">
        <v>58</v>
      </c>
      <c r="I1305" t="s">
        <v>4295</v>
      </c>
      <c r="J1305" t="s">
        <v>9</v>
      </c>
      <c r="K1305" t="s">
        <v>3771</v>
      </c>
      <c r="L1305" t="s">
        <v>4</v>
      </c>
      <c r="M1305" t="s">
        <v>3426</v>
      </c>
      <c r="N1305" t="s">
        <v>4</v>
      </c>
      <c r="O1305" t="s">
        <v>3071</v>
      </c>
      <c r="P1305" t="s">
        <v>4</v>
      </c>
      <c r="Q1305" t="s">
        <v>2758</v>
      </c>
      <c r="R1305" s="17" t="s">
        <v>5165</v>
      </c>
      <c r="S1305">
        <v>526962</v>
      </c>
      <c r="T1305">
        <v>15017.31</v>
      </c>
      <c r="V1305" s="17"/>
      <c r="W1305" s="17"/>
    </row>
    <row r="1306" spans="1:23">
      <c r="A1306">
        <v>492097</v>
      </c>
      <c r="B1306" t="s">
        <v>1720</v>
      </c>
      <c r="C1306" s="5">
        <v>7798111679552</v>
      </c>
      <c r="D1306" t="s">
        <v>56</v>
      </c>
      <c r="E1306" t="s">
        <v>57</v>
      </c>
      <c r="F1306" t="s">
        <v>13</v>
      </c>
      <c r="G1306" t="s">
        <v>2098</v>
      </c>
      <c r="H1306" t="s">
        <v>58</v>
      </c>
      <c r="I1306" t="s">
        <v>4295</v>
      </c>
      <c r="J1306" t="s">
        <v>9</v>
      </c>
      <c r="K1306" t="s">
        <v>3771</v>
      </c>
      <c r="L1306" t="s">
        <v>4</v>
      </c>
      <c r="M1306" t="s">
        <v>3426</v>
      </c>
      <c r="N1306" t="s">
        <v>4</v>
      </c>
      <c r="O1306" t="s">
        <v>3071</v>
      </c>
      <c r="P1306" t="s">
        <v>4</v>
      </c>
      <c r="Q1306" t="s">
        <v>2758</v>
      </c>
      <c r="R1306" s="17" t="s">
        <v>5165</v>
      </c>
      <c r="S1306">
        <v>527361</v>
      </c>
      <c r="T1306">
        <v>15017.31</v>
      </c>
      <c r="V1306" s="17"/>
      <c r="W1306" s="17"/>
    </row>
    <row r="1307" spans="1:23">
      <c r="A1307">
        <v>492098</v>
      </c>
      <c r="B1307" t="s">
        <v>61</v>
      </c>
      <c r="C1307" s="5">
        <v>7798111679538</v>
      </c>
      <c r="D1307" t="s">
        <v>56</v>
      </c>
      <c r="E1307" t="s">
        <v>57</v>
      </c>
      <c r="F1307" t="s">
        <v>13</v>
      </c>
      <c r="G1307" t="s">
        <v>2098</v>
      </c>
      <c r="H1307" t="s">
        <v>58</v>
      </c>
      <c r="I1307" t="s">
        <v>4295</v>
      </c>
      <c r="J1307" t="s">
        <v>9</v>
      </c>
      <c r="K1307" t="s">
        <v>3771</v>
      </c>
      <c r="L1307" t="s">
        <v>4</v>
      </c>
      <c r="M1307" t="s">
        <v>3426</v>
      </c>
      <c r="N1307" t="s">
        <v>4</v>
      </c>
      <c r="O1307" t="s">
        <v>3071</v>
      </c>
      <c r="P1307" t="s">
        <v>4</v>
      </c>
      <c r="Q1307" t="s">
        <v>2758</v>
      </c>
      <c r="R1307" s="17" t="s">
        <v>5165</v>
      </c>
      <c r="S1307">
        <v>526963</v>
      </c>
      <c r="T1307">
        <v>15017.31</v>
      </c>
      <c r="V1307" s="17"/>
      <c r="W1307" s="17"/>
    </row>
    <row r="1308" spans="1:23">
      <c r="A1308">
        <v>492099</v>
      </c>
      <c r="B1308" t="s">
        <v>1725</v>
      </c>
      <c r="C1308" s="5">
        <v>7798111679545</v>
      </c>
      <c r="D1308" t="s">
        <v>56</v>
      </c>
      <c r="E1308" t="s">
        <v>57</v>
      </c>
      <c r="F1308" t="s">
        <v>13</v>
      </c>
      <c r="G1308" t="s">
        <v>2098</v>
      </c>
      <c r="H1308" t="s">
        <v>58</v>
      </c>
      <c r="I1308" t="s">
        <v>4295</v>
      </c>
      <c r="J1308" t="s">
        <v>9</v>
      </c>
      <c r="K1308" t="s">
        <v>3771</v>
      </c>
      <c r="L1308" t="s">
        <v>4</v>
      </c>
      <c r="M1308" t="s">
        <v>3426</v>
      </c>
      <c r="N1308" t="s">
        <v>4</v>
      </c>
      <c r="O1308" t="s">
        <v>3071</v>
      </c>
      <c r="P1308" t="s">
        <v>4</v>
      </c>
      <c r="Q1308" t="s">
        <v>2758</v>
      </c>
      <c r="R1308" s="17" t="s">
        <v>5165</v>
      </c>
      <c r="S1308">
        <v>526964</v>
      </c>
      <c r="T1308">
        <v>15017.31</v>
      </c>
      <c r="V1308" s="17"/>
      <c r="W1308" s="17"/>
    </row>
    <row r="1309" spans="1:23">
      <c r="A1309">
        <v>492100</v>
      </c>
      <c r="B1309" t="s">
        <v>1724</v>
      </c>
      <c r="C1309" s="5">
        <v>7798111679576</v>
      </c>
      <c r="D1309" t="s">
        <v>56</v>
      </c>
      <c r="E1309" t="s">
        <v>57</v>
      </c>
      <c r="F1309" t="s">
        <v>13</v>
      </c>
      <c r="G1309" t="s">
        <v>2098</v>
      </c>
      <c r="H1309" t="s">
        <v>58</v>
      </c>
      <c r="I1309" t="s">
        <v>4295</v>
      </c>
      <c r="J1309" t="s">
        <v>9</v>
      </c>
      <c r="K1309" t="s">
        <v>3771</v>
      </c>
      <c r="L1309" t="s">
        <v>4</v>
      </c>
      <c r="M1309" t="s">
        <v>3426</v>
      </c>
      <c r="N1309" t="s">
        <v>4</v>
      </c>
      <c r="O1309" t="s">
        <v>3071</v>
      </c>
      <c r="P1309" t="s">
        <v>4</v>
      </c>
      <c r="Q1309" t="s">
        <v>2758</v>
      </c>
      <c r="R1309" s="17" t="s">
        <v>5165</v>
      </c>
      <c r="S1309">
        <v>526965</v>
      </c>
      <c r="T1309">
        <v>15017.31</v>
      </c>
      <c r="V1309" s="17"/>
      <c r="W1309" s="17"/>
    </row>
    <row r="1310" spans="1:23">
      <c r="A1310" s="12">
        <v>492165</v>
      </c>
      <c r="B1310" s="12" t="s">
        <v>1625</v>
      </c>
      <c r="C1310" s="5">
        <v>8718863035337</v>
      </c>
      <c r="D1310" t="s">
        <v>279</v>
      </c>
      <c r="E1310" t="s">
        <v>28</v>
      </c>
      <c r="F1310" t="s">
        <v>278</v>
      </c>
      <c r="G1310" t="s">
        <v>2478</v>
      </c>
      <c r="H1310" t="s">
        <v>280</v>
      </c>
      <c r="I1310" t="s">
        <v>4727</v>
      </c>
      <c r="J1310" t="s">
        <v>813</v>
      </c>
      <c r="K1310" t="s">
        <v>4053</v>
      </c>
      <c r="L1310" t="s">
        <v>281</v>
      </c>
      <c r="M1310" t="s">
        <v>3610</v>
      </c>
      <c r="N1310" t="s">
        <v>283</v>
      </c>
      <c r="O1310" t="s">
        <v>2996</v>
      </c>
      <c r="P1310" t="s">
        <v>285</v>
      </c>
      <c r="Q1310" t="s">
        <v>2992</v>
      </c>
      <c r="R1310" s="17" t="s">
        <v>5166</v>
      </c>
      <c r="T1310">
        <v>0</v>
      </c>
      <c r="V1310" s="17"/>
      <c r="W1310" s="17"/>
    </row>
    <row r="1311" spans="1:23">
      <c r="A1311">
        <v>492166</v>
      </c>
      <c r="B1311" t="s">
        <v>1885</v>
      </c>
      <c r="C1311" s="5">
        <v>8718863035733</v>
      </c>
      <c r="D1311" t="s">
        <v>279</v>
      </c>
      <c r="E1311" t="s">
        <v>1886</v>
      </c>
      <c r="F1311" t="s">
        <v>278</v>
      </c>
      <c r="G1311" t="s">
        <v>2478</v>
      </c>
      <c r="H1311" t="s">
        <v>280</v>
      </c>
      <c r="I1311" t="s">
        <v>4727</v>
      </c>
      <c r="J1311" t="s">
        <v>813</v>
      </c>
      <c r="K1311" t="s">
        <v>4053</v>
      </c>
      <c r="L1311" t="s">
        <v>281</v>
      </c>
      <c r="M1311" t="s">
        <v>3610</v>
      </c>
      <c r="N1311" t="s">
        <v>283</v>
      </c>
      <c r="O1311" t="s">
        <v>2996</v>
      </c>
      <c r="P1311" t="s">
        <v>285</v>
      </c>
      <c r="Q1311" t="s">
        <v>2992</v>
      </c>
      <c r="R1311" s="17" t="s">
        <v>5166</v>
      </c>
      <c r="S1311">
        <v>523862</v>
      </c>
      <c r="T1311">
        <v>68133</v>
      </c>
      <c r="V1311" s="17"/>
      <c r="W1311" s="17"/>
    </row>
    <row r="1312" spans="1:23">
      <c r="A1312">
        <v>492167</v>
      </c>
      <c r="B1312" t="s">
        <v>1628</v>
      </c>
      <c r="C1312" s="5">
        <v>8718863035047</v>
      </c>
      <c r="D1312" t="s">
        <v>1572</v>
      </c>
      <c r="E1312" t="s">
        <v>28</v>
      </c>
      <c r="F1312" t="s">
        <v>739</v>
      </c>
      <c r="G1312" t="s">
        <v>2583</v>
      </c>
      <c r="H1312" t="s">
        <v>834</v>
      </c>
      <c r="I1312" t="s">
        <v>4649</v>
      </c>
      <c r="J1312" t="s">
        <v>279</v>
      </c>
      <c r="K1312" t="s">
        <v>4167</v>
      </c>
      <c r="L1312" t="s">
        <v>281</v>
      </c>
      <c r="M1312" t="s">
        <v>2727</v>
      </c>
      <c r="N1312" t="s">
        <v>285</v>
      </c>
      <c r="O1312" t="s">
        <v>3334</v>
      </c>
      <c r="P1312" t="s">
        <v>283</v>
      </c>
      <c r="Q1312" t="s">
        <v>3001</v>
      </c>
      <c r="R1312" s="17" t="s">
        <v>5166</v>
      </c>
      <c r="S1312">
        <v>523861</v>
      </c>
      <c r="T1312">
        <v>81703</v>
      </c>
      <c r="V1312" s="17"/>
      <c r="W1312" s="17"/>
    </row>
    <row r="1313" spans="1:23">
      <c r="A1313">
        <v>492247</v>
      </c>
      <c r="B1313" t="s">
        <v>1713</v>
      </c>
      <c r="C1313" s="5">
        <v>8718863035726</v>
      </c>
      <c r="D1313" t="s">
        <v>279</v>
      </c>
      <c r="E1313" t="s">
        <v>28</v>
      </c>
      <c r="F1313" t="s">
        <v>278</v>
      </c>
      <c r="G1313" t="s">
        <v>2461</v>
      </c>
      <c r="H1313" t="s">
        <v>928</v>
      </c>
      <c r="I1313" t="s">
        <v>4611</v>
      </c>
      <c r="J1313" t="s">
        <v>813</v>
      </c>
      <c r="K1313" t="s">
        <v>4053</v>
      </c>
      <c r="L1313" t="s">
        <v>281</v>
      </c>
      <c r="M1313" t="s">
        <v>3610</v>
      </c>
      <c r="N1313" t="s">
        <v>283</v>
      </c>
      <c r="O1313" t="s">
        <v>2996</v>
      </c>
      <c r="P1313" t="s">
        <v>285</v>
      </c>
      <c r="Q1313" t="s">
        <v>2992</v>
      </c>
      <c r="R1313" s="17" t="s">
        <v>5166</v>
      </c>
      <c r="S1313">
        <v>523859</v>
      </c>
      <c r="T1313">
        <v>95020</v>
      </c>
      <c r="V1313" s="17"/>
      <c r="W1313" s="17"/>
    </row>
    <row r="1314" spans="1:23">
      <c r="A1314">
        <v>492433</v>
      </c>
      <c r="B1314" t="s">
        <v>1657</v>
      </c>
      <c r="C1314" s="5">
        <v>77980033416228</v>
      </c>
      <c r="D1314" t="s">
        <v>1594</v>
      </c>
      <c r="E1314" t="s">
        <v>1196</v>
      </c>
      <c r="F1314" t="s">
        <v>4</v>
      </c>
      <c r="G1314" t="s">
        <v>2</v>
      </c>
      <c r="H1314" t="s">
        <v>13</v>
      </c>
      <c r="I1314" t="s">
        <v>2</v>
      </c>
      <c r="J1314" t="s">
        <v>4</v>
      </c>
      <c r="K1314" t="s">
        <v>2</v>
      </c>
      <c r="L1314" t="s">
        <v>4</v>
      </c>
      <c r="M1314" t="s">
        <v>2</v>
      </c>
      <c r="N1314" t="s">
        <v>4</v>
      </c>
      <c r="O1314" t="s">
        <v>2</v>
      </c>
      <c r="P1314" t="s">
        <v>5</v>
      </c>
      <c r="Q1314" t="s">
        <v>2186</v>
      </c>
      <c r="R1314" s="17" t="s">
        <v>5165</v>
      </c>
      <c r="T1314">
        <v>0</v>
      </c>
      <c r="V1314" s="17"/>
      <c r="W1314" s="17"/>
    </row>
    <row r="1315" spans="1:23">
      <c r="A1315">
        <v>492434</v>
      </c>
      <c r="B1315" t="s">
        <v>1793</v>
      </c>
      <c r="C1315" s="5">
        <v>7798003341475</v>
      </c>
      <c r="D1315" t="s">
        <v>143</v>
      </c>
      <c r="E1315" t="s">
        <v>1196</v>
      </c>
      <c r="F1315" t="s">
        <v>13</v>
      </c>
      <c r="G1315" t="s">
        <v>2639</v>
      </c>
      <c r="H1315" t="s">
        <v>4</v>
      </c>
      <c r="I1315" t="s">
        <v>1114</v>
      </c>
      <c r="J1315" t="s">
        <v>5098</v>
      </c>
      <c r="K1315" t="s">
        <v>4925</v>
      </c>
      <c r="L1315" t="s">
        <v>5098</v>
      </c>
      <c r="M1315" t="s">
        <v>4993</v>
      </c>
      <c r="N1315" t="s">
        <v>5098</v>
      </c>
      <c r="O1315" t="s">
        <v>5045</v>
      </c>
      <c r="P1315" t="s">
        <v>5</v>
      </c>
      <c r="Q1315" t="s">
        <v>2186</v>
      </c>
      <c r="R1315" s="17" t="s">
        <v>5165</v>
      </c>
      <c r="T1315">
        <v>0</v>
      </c>
      <c r="V1315" s="17"/>
      <c r="W1315" s="17"/>
    </row>
    <row r="1316" spans="1:23">
      <c r="A1316">
        <v>492435</v>
      </c>
      <c r="B1316" t="s">
        <v>1821</v>
      </c>
      <c r="C1316" s="5">
        <v>7798003340508</v>
      </c>
      <c r="D1316" t="s">
        <v>1822</v>
      </c>
      <c r="E1316" t="s">
        <v>1196</v>
      </c>
      <c r="F1316" t="s">
        <v>5</v>
      </c>
      <c r="G1316" t="s">
        <v>2186</v>
      </c>
      <c r="H1316" t="s">
        <v>5</v>
      </c>
      <c r="I1316" t="s">
        <v>2186</v>
      </c>
      <c r="J1316" t="s">
        <v>5</v>
      </c>
      <c r="K1316" t="s">
        <v>2186</v>
      </c>
      <c r="L1316" t="s">
        <v>5</v>
      </c>
      <c r="M1316" t="s">
        <v>2186</v>
      </c>
      <c r="N1316" t="s">
        <v>5</v>
      </c>
      <c r="O1316" t="s">
        <v>2186</v>
      </c>
      <c r="P1316" t="s">
        <v>5</v>
      </c>
      <c r="Q1316" t="s">
        <v>2186</v>
      </c>
      <c r="R1316" s="17" t="s">
        <v>5166</v>
      </c>
      <c r="S1316">
        <v>526861</v>
      </c>
      <c r="T1316">
        <v>158602.97</v>
      </c>
      <c r="V1316" s="17"/>
      <c r="W1316" s="17"/>
    </row>
    <row r="1317" spans="1:23">
      <c r="A1317" s="12">
        <v>492436</v>
      </c>
      <c r="B1317" s="12" t="s">
        <v>1630</v>
      </c>
      <c r="C1317" s="5">
        <v>7798003340515</v>
      </c>
      <c r="D1317" t="s">
        <v>1631</v>
      </c>
      <c r="E1317" t="s">
        <v>1631</v>
      </c>
      <c r="G1317" t="s">
        <v>2584</v>
      </c>
      <c r="I1317" t="s">
        <v>2</v>
      </c>
      <c r="J1317" t="s">
        <v>4</v>
      </c>
      <c r="K1317" t="s">
        <v>2</v>
      </c>
      <c r="L1317" t="s">
        <v>4</v>
      </c>
      <c r="M1317" t="s">
        <v>2</v>
      </c>
      <c r="N1317" t="s">
        <v>5</v>
      </c>
      <c r="O1317" t="s">
        <v>2186</v>
      </c>
      <c r="P1317" t="s">
        <v>5</v>
      </c>
      <c r="Q1317" t="s">
        <v>2186</v>
      </c>
      <c r="R1317" s="17" t="s">
        <v>5166</v>
      </c>
      <c r="T1317">
        <v>0</v>
      </c>
      <c r="V1317" s="17"/>
      <c r="W1317" s="17"/>
    </row>
    <row r="1318" spans="1:23">
      <c r="A1318" s="12">
        <v>492437</v>
      </c>
      <c r="B1318" s="12" t="s">
        <v>1665</v>
      </c>
      <c r="C1318" s="5">
        <v>7798003340874</v>
      </c>
      <c r="D1318" t="s">
        <v>1666</v>
      </c>
      <c r="E1318" t="s">
        <v>1196</v>
      </c>
      <c r="F1318" t="s">
        <v>13</v>
      </c>
      <c r="G1318" t="s">
        <v>2590</v>
      </c>
      <c r="H1318" t="s">
        <v>5098</v>
      </c>
      <c r="I1318" t="s">
        <v>4912</v>
      </c>
      <c r="J1318" t="s">
        <v>5098</v>
      </c>
      <c r="K1318" t="s">
        <v>4926</v>
      </c>
      <c r="L1318" t="s">
        <v>4</v>
      </c>
      <c r="M1318" t="s">
        <v>3667</v>
      </c>
      <c r="N1318" t="s">
        <v>5</v>
      </c>
      <c r="O1318" t="s">
        <v>2186</v>
      </c>
      <c r="P1318" t="s">
        <v>5</v>
      </c>
      <c r="Q1318" t="s">
        <v>2186</v>
      </c>
      <c r="R1318" s="17" t="s">
        <v>5166</v>
      </c>
      <c r="T1318">
        <v>0</v>
      </c>
      <c r="V1318" s="17"/>
      <c r="W1318" s="17"/>
    </row>
    <row r="1319" spans="1:23">
      <c r="A1319">
        <v>492502</v>
      </c>
      <c r="B1319" t="s">
        <v>1805</v>
      </c>
      <c r="C1319" s="5">
        <v>7797026958370</v>
      </c>
      <c r="D1319" t="s">
        <v>901</v>
      </c>
      <c r="E1319" t="s">
        <v>940</v>
      </c>
      <c r="F1319" t="s">
        <v>9</v>
      </c>
      <c r="G1319" t="s">
        <v>2648</v>
      </c>
      <c r="H1319" t="s">
        <v>4</v>
      </c>
      <c r="I1319" t="s">
        <v>4776</v>
      </c>
      <c r="J1319" t="s">
        <v>4</v>
      </c>
      <c r="K1319" t="s">
        <v>4215</v>
      </c>
      <c r="L1319" t="s">
        <v>4</v>
      </c>
      <c r="M1319" t="s">
        <v>3694</v>
      </c>
      <c r="N1319" t="s">
        <v>4</v>
      </c>
      <c r="O1319" t="s">
        <v>3362</v>
      </c>
      <c r="P1319" t="s">
        <v>4</v>
      </c>
      <c r="Q1319" t="s">
        <v>2916</v>
      </c>
      <c r="R1319" s="17" t="s">
        <v>5165</v>
      </c>
      <c r="T1319">
        <v>0</v>
      </c>
      <c r="V1319" s="17"/>
      <c r="W1319" s="17"/>
    </row>
    <row r="1320" spans="1:23">
      <c r="A1320">
        <v>492750</v>
      </c>
      <c r="B1320" t="s">
        <v>1580</v>
      </c>
      <c r="C1320" s="5">
        <v>7796941328046</v>
      </c>
      <c r="D1320" t="s">
        <v>279</v>
      </c>
      <c r="E1320" t="s">
        <v>617</v>
      </c>
      <c r="F1320" t="s">
        <v>278</v>
      </c>
      <c r="G1320" t="s">
        <v>2504</v>
      </c>
      <c r="H1320" t="s">
        <v>834</v>
      </c>
      <c r="I1320" t="s">
        <v>4609</v>
      </c>
      <c r="J1320" t="s">
        <v>813</v>
      </c>
      <c r="K1320" t="s">
        <v>4060</v>
      </c>
      <c r="L1320" t="s">
        <v>281</v>
      </c>
      <c r="M1320" t="s">
        <v>3610</v>
      </c>
      <c r="N1320" t="s">
        <v>285</v>
      </c>
      <c r="O1320" t="s">
        <v>2982</v>
      </c>
      <c r="P1320" t="s">
        <v>4</v>
      </c>
      <c r="Q1320" t="s">
        <v>2962</v>
      </c>
      <c r="R1320" s="17" t="s">
        <v>5166</v>
      </c>
      <c r="T1320">
        <v>0</v>
      </c>
      <c r="V1320" s="17"/>
      <c r="W1320" s="17"/>
    </row>
    <row r="1321" spans="1:23">
      <c r="A1321">
        <v>492820</v>
      </c>
      <c r="B1321" t="s">
        <v>1081</v>
      </c>
      <c r="C1321" s="5">
        <v>756058669491</v>
      </c>
      <c r="D1321" t="s">
        <v>1082</v>
      </c>
      <c r="E1321" t="s">
        <v>1078</v>
      </c>
      <c r="F1321" t="s">
        <v>595</v>
      </c>
      <c r="G1321" t="s">
        <v>2456</v>
      </c>
      <c r="H1321" t="s">
        <v>740</v>
      </c>
      <c r="I1321" t="s">
        <v>4608</v>
      </c>
      <c r="J1321" t="s">
        <v>350</v>
      </c>
      <c r="K1321" t="s">
        <v>4051</v>
      </c>
      <c r="L1321" t="s">
        <v>4</v>
      </c>
      <c r="M1321" t="s">
        <v>3606</v>
      </c>
      <c r="N1321" t="s">
        <v>4</v>
      </c>
      <c r="O1321" t="s">
        <v>3266</v>
      </c>
      <c r="P1321" t="s">
        <v>4</v>
      </c>
      <c r="Q1321" t="s">
        <v>2950</v>
      </c>
      <c r="R1321" s="17" t="s">
        <v>5166</v>
      </c>
      <c r="S1321">
        <v>525376</v>
      </c>
      <c r="T1321">
        <v>44023</v>
      </c>
      <c r="V1321" s="17"/>
      <c r="W1321" s="17"/>
    </row>
    <row r="1322" spans="1:23">
      <c r="A1322">
        <v>492941</v>
      </c>
      <c r="B1322" t="s">
        <v>1825</v>
      </c>
      <c r="C1322" s="5">
        <v>7798091702332</v>
      </c>
      <c r="D1322" t="s">
        <v>1826</v>
      </c>
      <c r="E1322" t="s">
        <v>1200</v>
      </c>
      <c r="F1322" t="s">
        <v>136</v>
      </c>
      <c r="G1322" t="s">
        <v>2488</v>
      </c>
      <c r="H1322" t="s">
        <v>29</v>
      </c>
      <c r="I1322" t="s">
        <v>4782</v>
      </c>
      <c r="J1322" t="s">
        <v>4</v>
      </c>
      <c r="K1322" t="s">
        <v>4222</v>
      </c>
      <c r="L1322" t="s">
        <v>4</v>
      </c>
      <c r="M1322" t="s">
        <v>2161</v>
      </c>
      <c r="N1322" t="s">
        <v>5</v>
      </c>
      <c r="O1322" t="s">
        <v>2186</v>
      </c>
      <c r="P1322" t="s">
        <v>5</v>
      </c>
      <c r="Q1322" t="s">
        <v>2186</v>
      </c>
      <c r="R1322" s="17" t="s">
        <v>5165</v>
      </c>
      <c r="S1322">
        <v>524034</v>
      </c>
      <c r="T1322">
        <v>4389</v>
      </c>
      <c r="V1322" s="17"/>
      <c r="W1322" s="17"/>
    </row>
    <row r="1323" spans="1:23">
      <c r="A1323">
        <v>492942</v>
      </c>
      <c r="B1323" t="s">
        <v>1827</v>
      </c>
      <c r="C1323" s="5">
        <v>7798091702530</v>
      </c>
      <c r="D1323" t="s">
        <v>1826</v>
      </c>
      <c r="E1323" t="s">
        <v>1200</v>
      </c>
      <c r="F1323" t="s">
        <v>136</v>
      </c>
      <c r="G1323" t="s">
        <v>2657</v>
      </c>
      <c r="H1323" t="s">
        <v>29</v>
      </c>
      <c r="I1323" t="s">
        <v>4783</v>
      </c>
      <c r="J1323" t="s">
        <v>4</v>
      </c>
      <c r="K1323" t="s">
        <v>4223</v>
      </c>
      <c r="L1323" t="s">
        <v>4</v>
      </c>
      <c r="M1323" t="s">
        <v>2161</v>
      </c>
      <c r="N1323" t="s">
        <v>5</v>
      </c>
      <c r="O1323" t="s">
        <v>2186</v>
      </c>
      <c r="P1323" t="s">
        <v>5</v>
      </c>
      <c r="Q1323" t="s">
        <v>2186</v>
      </c>
      <c r="R1323" s="17" t="s">
        <v>5165</v>
      </c>
      <c r="S1323">
        <v>524035</v>
      </c>
      <c r="T1323">
        <v>3141</v>
      </c>
      <c r="V1323" s="17"/>
      <c r="W1323" s="17"/>
    </row>
    <row r="1324" spans="1:23">
      <c r="A1324">
        <v>492943</v>
      </c>
      <c r="B1324" t="s">
        <v>1828</v>
      </c>
      <c r="C1324" s="5">
        <v>7798091702547</v>
      </c>
      <c r="D1324" t="s">
        <v>1199</v>
      </c>
      <c r="E1324" t="s">
        <v>1200</v>
      </c>
      <c r="F1324" t="s">
        <v>136</v>
      </c>
      <c r="G1324" t="s">
        <v>2657</v>
      </c>
      <c r="H1324" t="s">
        <v>29</v>
      </c>
      <c r="I1324" t="s">
        <v>4783</v>
      </c>
      <c r="J1324" t="s">
        <v>4</v>
      </c>
      <c r="K1324" t="s">
        <v>1684</v>
      </c>
      <c r="L1324" t="s">
        <v>4</v>
      </c>
      <c r="M1324" t="s">
        <v>2161</v>
      </c>
      <c r="N1324" t="s">
        <v>5</v>
      </c>
      <c r="O1324" t="s">
        <v>2186</v>
      </c>
      <c r="P1324" t="s">
        <v>5</v>
      </c>
      <c r="Q1324" t="s">
        <v>2186</v>
      </c>
      <c r="R1324" s="17" t="s">
        <v>5165</v>
      </c>
      <c r="S1324">
        <v>524033</v>
      </c>
      <c r="T1324">
        <v>4389</v>
      </c>
      <c r="V1324" s="17"/>
      <c r="W1324" s="17"/>
    </row>
    <row r="1325" spans="1:23">
      <c r="A1325">
        <v>492944</v>
      </c>
      <c r="B1325" t="s">
        <v>1866</v>
      </c>
      <c r="C1325" s="5">
        <v>7798091702493</v>
      </c>
      <c r="D1325" t="s">
        <v>1172</v>
      </c>
      <c r="E1325" t="s">
        <v>1200</v>
      </c>
      <c r="F1325" t="s">
        <v>136</v>
      </c>
      <c r="G1325" t="s">
        <v>2483</v>
      </c>
      <c r="H1325" t="s">
        <v>29</v>
      </c>
      <c r="I1325" t="s">
        <v>4625</v>
      </c>
      <c r="J1325" t="s">
        <v>4</v>
      </c>
      <c r="K1325" t="s">
        <v>4230</v>
      </c>
      <c r="L1325" t="s">
        <v>4</v>
      </c>
      <c r="M1325" t="s">
        <v>2161</v>
      </c>
      <c r="N1325" t="s">
        <v>4</v>
      </c>
      <c r="O1325" t="s">
        <v>3372</v>
      </c>
      <c r="P1325" t="s">
        <v>4</v>
      </c>
      <c r="Q1325" t="s">
        <v>2956</v>
      </c>
      <c r="R1325" s="17" t="s">
        <v>5166</v>
      </c>
      <c r="S1325">
        <v>523885</v>
      </c>
      <c r="T1325">
        <v>14283</v>
      </c>
      <c r="V1325" s="17"/>
      <c r="W1325" s="17"/>
    </row>
    <row r="1326" spans="1:23">
      <c r="A1326">
        <v>492945</v>
      </c>
      <c r="B1326" t="s">
        <v>1927</v>
      </c>
      <c r="C1326" s="5">
        <v>7798091702486</v>
      </c>
      <c r="D1326" t="s">
        <v>1675</v>
      </c>
      <c r="E1326" t="s">
        <v>1200</v>
      </c>
      <c r="F1326" t="s">
        <v>136</v>
      </c>
      <c r="G1326" t="s">
        <v>2632</v>
      </c>
      <c r="H1326" t="s">
        <v>29</v>
      </c>
      <c r="I1326" t="s">
        <v>2138</v>
      </c>
      <c r="J1326" t="s">
        <v>4</v>
      </c>
      <c r="K1326" t="s">
        <v>4230</v>
      </c>
      <c r="L1326" t="s">
        <v>4</v>
      </c>
      <c r="M1326" t="s">
        <v>2161</v>
      </c>
      <c r="N1326" t="s">
        <v>4</v>
      </c>
      <c r="O1326" t="s">
        <v>3379</v>
      </c>
      <c r="P1326" t="s">
        <v>4</v>
      </c>
      <c r="Q1326" t="s">
        <v>2956</v>
      </c>
      <c r="R1326" s="17" t="s">
        <v>5165</v>
      </c>
      <c r="S1326">
        <v>472812</v>
      </c>
      <c r="T1326">
        <v>5644.8</v>
      </c>
      <c r="V1326" s="17"/>
      <c r="W1326" s="17"/>
    </row>
    <row r="1327" spans="1:23">
      <c r="A1327">
        <v>492946</v>
      </c>
      <c r="B1327" t="s">
        <v>7811</v>
      </c>
      <c r="C1327" s="5">
        <v>7798091702479</v>
      </c>
      <c r="D1327" t="s">
        <v>7812</v>
      </c>
      <c r="E1327" t="s">
        <v>7813</v>
      </c>
      <c r="F1327" t="s">
        <v>136</v>
      </c>
      <c r="G1327" t="s">
        <v>7877</v>
      </c>
      <c r="H1327" t="s">
        <v>29</v>
      </c>
      <c r="I1327" t="s">
        <v>7878</v>
      </c>
      <c r="J1327" t="s">
        <v>4</v>
      </c>
      <c r="K1327" t="s">
        <v>7879</v>
      </c>
      <c r="L1327" t="s">
        <v>4</v>
      </c>
      <c r="M1327" t="s">
        <v>5964</v>
      </c>
      <c r="N1327" t="s">
        <v>5</v>
      </c>
      <c r="O1327" t="s">
        <v>2186</v>
      </c>
      <c r="P1327" t="s">
        <v>5</v>
      </c>
      <c r="Q1327" t="s">
        <v>2186</v>
      </c>
      <c r="R1327" s="17" t="s">
        <v>5165</v>
      </c>
      <c r="S1327">
        <v>472812</v>
      </c>
      <c r="T1327">
        <v>5644.8</v>
      </c>
      <c r="V1327" s="17"/>
      <c r="W1327" s="17"/>
    </row>
    <row r="1328" spans="1:23">
      <c r="A1328">
        <v>493051</v>
      </c>
      <c r="B1328" t="s">
        <v>1836</v>
      </c>
      <c r="C1328" s="5">
        <v>7791758120500</v>
      </c>
      <c r="D1328" t="s">
        <v>1837</v>
      </c>
      <c r="E1328" t="s">
        <v>1126</v>
      </c>
      <c r="F1328" t="s">
        <v>1195</v>
      </c>
      <c r="G1328" t="s">
        <v>5111</v>
      </c>
      <c r="H1328" t="s">
        <v>1195</v>
      </c>
      <c r="I1328" t="s">
        <v>5134</v>
      </c>
      <c r="J1328" t="s">
        <v>4</v>
      </c>
      <c r="K1328" t="s">
        <v>4058</v>
      </c>
      <c r="L1328" t="s">
        <v>5098</v>
      </c>
      <c r="M1328" t="s">
        <v>4994</v>
      </c>
      <c r="N1328" t="s">
        <v>5098</v>
      </c>
      <c r="O1328" t="s">
        <v>5021</v>
      </c>
      <c r="P1328" t="s">
        <v>5098</v>
      </c>
      <c r="Q1328" t="s">
        <v>5093</v>
      </c>
      <c r="R1328" s="17" t="s">
        <v>5166</v>
      </c>
      <c r="S1328">
        <v>526862</v>
      </c>
      <c r="T1328">
        <v>138505.21</v>
      </c>
      <c r="V1328" s="17"/>
      <c r="W1328" s="17"/>
    </row>
    <row r="1329" spans="1:23">
      <c r="A1329">
        <v>493052</v>
      </c>
      <c r="B1329" t="s">
        <v>1858</v>
      </c>
      <c r="C1329" s="5">
        <v>7791758120609</v>
      </c>
      <c r="D1329" t="s">
        <v>1837</v>
      </c>
      <c r="E1329" t="s">
        <v>1126</v>
      </c>
      <c r="F1329" t="s">
        <v>1195</v>
      </c>
      <c r="G1329" t="s">
        <v>5111</v>
      </c>
      <c r="H1329" t="s">
        <v>1195</v>
      </c>
      <c r="I1329" t="s">
        <v>5134</v>
      </c>
      <c r="J1329" t="s">
        <v>4</v>
      </c>
      <c r="K1329" t="s">
        <v>4058</v>
      </c>
      <c r="L1329" t="s">
        <v>5098</v>
      </c>
      <c r="M1329" t="s">
        <v>4994</v>
      </c>
      <c r="N1329" t="s">
        <v>5098</v>
      </c>
      <c r="O1329" t="s">
        <v>5021</v>
      </c>
      <c r="P1329" t="s">
        <v>5098</v>
      </c>
      <c r="Q1329" t="s">
        <v>5093</v>
      </c>
      <c r="R1329" s="17" t="s">
        <v>5166</v>
      </c>
      <c r="S1329">
        <v>526863</v>
      </c>
      <c r="T1329">
        <v>147417.60000000001</v>
      </c>
      <c r="V1329" s="17"/>
      <c r="W1329" s="17"/>
    </row>
    <row r="1330" spans="1:23">
      <c r="A1330">
        <v>493053</v>
      </c>
      <c r="B1330" t="s">
        <v>1867</v>
      </c>
      <c r="C1330" s="5">
        <v>7791758120708</v>
      </c>
      <c r="D1330" t="s">
        <v>1688</v>
      </c>
      <c r="E1330" t="s">
        <v>1126</v>
      </c>
      <c r="F1330" t="s">
        <v>4</v>
      </c>
      <c r="G1330" t="s">
        <v>2670</v>
      </c>
      <c r="H1330" t="s">
        <v>4</v>
      </c>
      <c r="I1330" t="s">
        <v>4137</v>
      </c>
      <c r="J1330" t="s">
        <v>143</v>
      </c>
      <c r="K1330" t="s">
        <v>4231</v>
      </c>
      <c r="L1330" t="s">
        <v>13</v>
      </c>
      <c r="M1330" t="s">
        <v>3706</v>
      </c>
      <c r="N1330" t="s">
        <v>4</v>
      </c>
      <c r="O1330" t="s">
        <v>2</v>
      </c>
      <c r="P1330" t="s">
        <v>4</v>
      </c>
      <c r="Q1330" t="s">
        <v>2</v>
      </c>
      <c r="R1330" s="17" t="s">
        <v>5166</v>
      </c>
      <c r="S1330">
        <v>527349</v>
      </c>
      <c r="T1330">
        <v>152181.15</v>
      </c>
      <c r="V1330" s="17"/>
      <c r="W1330" s="17"/>
    </row>
    <row r="1331" spans="1:23">
      <c r="A1331">
        <v>493054</v>
      </c>
      <c r="B1331" t="s">
        <v>1875</v>
      </c>
      <c r="C1331" s="5">
        <v>7791758120807</v>
      </c>
      <c r="D1331" t="s">
        <v>1876</v>
      </c>
      <c r="E1331" t="s">
        <v>1126</v>
      </c>
      <c r="F1331" t="s">
        <v>4</v>
      </c>
      <c r="G1331" t="s">
        <v>2</v>
      </c>
      <c r="H1331" t="s">
        <v>4</v>
      </c>
      <c r="I1331" t="s">
        <v>2</v>
      </c>
      <c r="J1331" t="s">
        <v>4</v>
      </c>
      <c r="K1331" t="s">
        <v>2</v>
      </c>
      <c r="L1331" t="s">
        <v>4</v>
      </c>
      <c r="M1331" t="s">
        <v>2</v>
      </c>
      <c r="N1331" t="s">
        <v>5</v>
      </c>
      <c r="O1331" t="s">
        <v>2186</v>
      </c>
      <c r="P1331" t="s">
        <v>5</v>
      </c>
      <c r="Q1331" t="s">
        <v>2186</v>
      </c>
      <c r="R1331" s="17" t="s">
        <v>5166</v>
      </c>
      <c r="S1331">
        <v>491569</v>
      </c>
      <c r="T1331">
        <v>41205</v>
      </c>
      <c r="V1331" s="17"/>
      <c r="W1331" s="17"/>
    </row>
    <row r="1332" spans="1:23">
      <c r="A1332">
        <v>493056</v>
      </c>
      <c r="B1332" t="s">
        <v>1852</v>
      </c>
      <c r="C1332" s="5">
        <v>7791758121002</v>
      </c>
      <c r="D1332" t="s">
        <v>1837</v>
      </c>
      <c r="E1332" t="s">
        <v>1126</v>
      </c>
      <c r="F1332" t="s">
        <v>1195</v>
      </c>
      <c r="G1332" t="s">
        <v>5112</v>
      </c>
      <c r="H1332" t="s">
        <v>1195</v>
      </c>
      <c r="I1332" t="s">
        <v>5145</v>
      </c>
      <c r="J1332" t="s">
        <v>4</v>
      </c>
      <c r="K1332" t="s">
        <v>4058</v>
      </c>
      <c r="L1332" t="s">
        <v>5098</v>
      </c>
      <c r="M1332" t="s">
        <v>4995</v>
      </c>
      <c r="N1332" t="s">
        <v>5098</v>
      </c>
      <c r="O1332" t="s">
        <v>5021</v>
      </c>
      <c r="P1332" t="s">
        <v>5098</v>
      </c>
      <c r="Q1332" t="s">
        <v>5093</v>
      </c>
      <c r="R1332" s="17" t="s">
        <v>7895</v>
      </c>
      <c r="S1332">
        <v>526864</v>
      </c>
      <c r="T1332">
        <v>172839.51</v>
      </c>
      <c r="V1332" s="17"/>
      <c r="W1332" s="17"/>
    </row>
    <row r="1333" spans="1:23">
      <c r="A1333">
        <v>493057</v>
      </c>
      <c r="B1333" t="s">
        <v>1991</v>
      </c>
      <c r="C1333" s="5">
        <v>7791758121101</v>
      </c>
      <c r="D1333" t="s">
        <v>1195</v>
      </c>
      <c r="E1333" t="s">
        <v>1126</v>
      </c>
      <c r="F1333" t="s">
        <v>1195</v>
      </c>
      <c r="G1333" t="s">
        <v>5123</v>
      </c>
      <c r="H1333" t="s">
        <v>1195</v>
      </c>
      <c r="I1333" t="s">
        <v>5144</v>
      </c>
      <c r="J1333" t="s">
        <v>4</v>
      </c>
      <c r="K1333" t="s">
        <v>4264</v>
      </c>
      <c r="L1333" t="s">
        <v>5098</v>
      </c>
      <c r="M1333" t="s">
        <v>4996</v>
      </c>
      <c r="N1333" t="s">
        <v>5098</v>
      </c>
      <c r="O1333" t="s">
        <v>5046</v>
      </c>
      <c r="P1333" t="s">
        <v>5098</v>
      </c>
      <c r="Q1333" t="s">
        <v>5094</v>
      </c>
      <c r="R1333" s="17" t="s">
        <v>5166</v>
      </c>
      <c r="T1333">
        <v>0</v>
      </c>
      <c r="V1333" s="17"/>
      <c r="W1333" s="17"/>
    </row>
    <row r="1334" spans="1:23">
      <c r="A1334">
        <v>493058</v>
      </c>
      <c r="B1334" t="s">
        <v>6901</v>
      </c>
      <c r="C1334" s="5">
        <v>7795470000000</v>
      </c>
      <c r="D1334" t="s">
        <v>1444</v>
      </c>
      <c r="E1334" t="s">
        <v>1418</v>
      </c>
      <c r="F1334" t="s">
        <v>4</v>
      </c>
      <c r="G1334" t="s">
        <v>6902</v>
      </c>
      <c r="H1334" t="s">
        <v>4</v>
      </c>
      <c r="I1334" t="s">
        <v>6900</v>
      </c>
      <c r="J1334" t="s">
        <v>136</v>
      </c>
      <c r="K1334" t="s">
        <v>2</v>
      </c>
      <c r="L1334" t="s">
        <v>4</v>
      </c>
      <c r="M1334" t="s">
        <v>2</v>
      </c>
      <c r="N1334" t="s">
        <v>4</v>
      </c>
      <c r="O1334" t="s">
        <v>2678</v>
      </c>
      <c r="P1334" t="s">
        <v>4</v>
      </c>
      <c r="Q1334" t="s">
        <v>2678</v>
      </c>
      <c r="R1334" s="17" t="s">
        <v>5166</v>
      </c>
      <c r="S1334">
        <v>526865</v>
      </c>
      <c r="T1334">
        <v>236110</v>
      </c>
      <c r="V1334" s="17"/>
      <c r="W1334" s="17"/>
    </row>
    <row r="1335" spans="1:23">
      <c r="A1335">
        <v>493061</v>
      </c>
      <c r="B1335" t="s">
        <v>1844</v>
      </c>
      <c r="C1335" s="5">
        <v>7791758119504</v>
      </c>
      <c r="D1335" t="s">
        <v>1594</v>
      </c>
      <c r="E1335" t="s">
        <v>1126</v>
      </c>
      <c r="F1335" t="s">
        <v>13</v>
      </c>
      <c r="G1335" t="s">
        <v>2663</v>
      </c>
      <c r="H1335" t="s">
        <v>4</v>
      </c>
      <c r="I1335" t="s">
        <v>2672</v>
      </c>
      <c r="K1335" t="s">
        <v>2</v>
      </c>
      <c r="M1335" t="s">
        <v>2678</v>
      </c>
      <c r="O1335" t="s">
        <v>2678</v>
      </c>
      <c r="Q1335" t="s">
        <v>2</v>
      </c>
      <c r="R1335" s="17" t="s">
        <v>5166</v>
      </c>
      <c r="S1335">
        <v>526866</v>
      </c>
      <c r="T1335">
        <v>122978.34</v>
      </c>
      <c r="V1335" s="17"/>
      <c r="W1335" s="17"/>
    </row>
    <row r="1336" spans="1:23">
      <c r="A1336">
        <v>493063</v>
      </c>
      <c r="B1336" t="s">
        <v>1871</v>
      </c>
      <c r="C1336" s="5">
        <v>7791758119702</v>
      </c>
      <c r="D1336" t="s">
        <v>1594</v>
      </c>
      <c r="E1336" t="s">
        <v>1126</v>
      </c>
      <c r="F1336" t="s">
        <v>4</v>
      </c>
      <c r="G1336" t="s">
        <v>2672</v>
      </c>
      <c r="H1336" t="s">
        <v>4</v>
      </c>
      <c r="I1336" t="s">
        <v>4792</v>
      </c>
      <c r="J1336" t="s">
        <v>4</v>
      </c>
      <c r="K1336" t="s">
        <v>2</v>
      </c>
      <c r="L1336" t="s">
        <v>4</v>
      </c>
      <c r="M1336" t="s">
        <v>2</v>
      </c>
      <c r="N1336" t="s">
        <v>4</v>
      </c>
      <c r="O1336" t="s">
        <v>2</v>
      </c>
      <c r="P1336" t="s">
        <v>4</v>
      </c>
      <c r="Q1336" t="s">
        <v>2</v>
      </c>
      <c r="R1336" s="17" t="s">
        <v>5166</v>
      </c>
      <c r="S1336">
        <v>526867</v>
      </c>
      <c r="T1336">
        <v>134862.26999999999</v>
      </c>
      <c r="V1336" s="17"/>
      <c r="W1336" s="17"/>
    </row>
    <row r="1337" spans="1:23">
      <c r="A1337">
        <v>493065</v>
      </c>
      <c r="B1337" t="s">
        <v>1905</v>
      </c>
      <c r="C1337" s="5">
        <v>7791758119900</v>
      </c>
      <c r="D1337" t="s">
        <v>1594</v>
      </c>
      <c r="E1337" t="s">
        <v>1126</v>
      </c>
      <c r="G1337" t="s">
        <v>2687</v>
      </c>
      <c r="I1337" t="s">
        <v>2672</v>
      </c>
      <c r="K1337" t="s">
        <v>2</v>
      </c>
      <c r="L1337" t="s">
        <v>4</v>
      </c>
      <c r="M1337" t="s">
        <v>2</v>
      </c>
      <c r="N1337" t="s">
        <v>4</v>
      </c>
      <c r="O1337" t="s">
        <v>2</v>
      </c>
      <c r="Q1337" t="s">
        <v>2186</v>
      </c>
      <c r="R1337" s="17" t="s">
        <v>5166</v>
      </c>
      <c r="S1337">
        <v>526868</v>
      </c>
      <c r="T1337">
        <v>145261.76999999999</v>
      </c>
      <c r="V1337" s="17"/>
      <c r="W1337" s="17"/>
    </row>
    <row r="1338" spans="1:23">
      <c r="A1338">
        <v>493067</v>
      </c>
      <c r="B1338" t="s">
        <v>1845</v>
      </c>
      <c r="C1338" s="5">
        <v>7791758120104</v>
      </c>
      <c r="D1338" t="s">
        <v>1846</v>
      </c>
      <c r="E1338" t="s">
        <v>1126</v>
      </c>
      <c r="F1338" t="s">
        <v>13</v>
      </c>
      <c r="G1338" t="s">
        <v>2664</v>
      </c>
      <c r="H1338" t="s">
        <v>5</v>
      </c>
      <c r="I1338" t="s">
        <v>2186</v>
      </c>
      <c r="J1338" t="s">
        <v>5</v>
      </c>
      <c r="K1338" t="s">
        <v>2186</v>
      </c>
      <c r="L1338" t="s">
        <v>5</v>
      </c>
      <c r="M1338" t="s">
        <v>2186</v>
      </c>
      <c r="N1338" t="s">
        <v>5</v>
      </c>
      <c r="O1338" t="s">
        <v>2186</v>
      </c>
      <c r="P1338" t="s">
        <v>5</v>
      </c>
      <c r="Q1338" t="s">
        <v>2186</v>
      </c>
      <c r="R1338" s="17" t="s">
        <v>7895</v>
      </c>
      <c r="S1338">
        <v>526869</v>
      </c>
      <c r="T1338">
        <v>181619.17</v>
      </c>
      <c r="V1338" s="17"/>
      <c r="W1338" s="17"/>
    </row>
    <row r="1339" spans="1:23">
      <c r="A1339" s="12">
        <v>493138</v>
      </c>
      <c r="B1339" s="12" t="s">
        <v>1859</v>
      </c>
      <c r="C1339" s="5">
        <v>6971410000000</v>
      </c>
      <c r="D1339" t="s">
        <v>901</v>
      </c>
      <c r="E1339" t="s">
        <v>1678</v>
      </c>
      <c r="F1339" t="s">
        <v>9</v>
      </c>
      <c r="G1339" t="s">
        <v>2669</v>
      </c>
      <c r="H1339" t="s">
        <v>4</v>
      </c>
      <c r="I1339" t="s">
        <v>4788</v>
      </c>
      <c r="J1339" t="s">
        <v>4</v>
      </c>
      <c r="K1339" t="s">
        <v>4229</v>
      </c>
      <c r="L1339" t="s">
        <v>4</v>
      </c>
      <c r="M1339" t="s">
        <v>3703</v>
      </c>
      <c r="N1339" t="s">
        <v>4</v>
      </c>
      <c r="O1339" t="s">
        <v>3369</v>
      </c>
      <c r="P1339" t="s">
        <v>5</v>
      </c>
      <c r="Q1339" t="s">
        <v>2186</v>
      </c>
      <c r="R1339" s="17" t="s">
        <v>7892</v>
      </c>
      <c r="T1339">
        <v>0</v>
      </c>
      <c r="V1339" s="17"/>
      <c r="W1339" s="17"/>
    </row>
    <row r="1340" spans="1:23">
      <c r="A1340">
        <v>493187</v>
      </c>
      <c r="B1340" t="s">
        <v>1676</v>
      </c>
      <c r="C1340" s="5">
        <v>7793862007869</v>
      </c>
      <c r="D1340" t="s">
        <v>1329</v>
      </c>
      <c r="E1340" t="s">
        <v>1222</v>
      </c>
      <c r="F1340" t="s">
        <v>9</v>
      </c>
      <c r="G1340" t="s">
        <v>2595</v>
      </c>
      <c r="H1340" t="s">
        <v>4</v>
      </c>
      <c r="I1340" t="s">
        <v>4740</v>
      </c>
      <c r="J1340" t="s">
        <v>4</v>
      </c>
      <c r="K1340" t="s">
        <v>4180</v>
      </c>
      <c r="L1340" t="s">
        <v>5</v>
      </c>
      <c r="M1340" t="s">
        <v>2186</v>
      </c>
      <c r="N1340" t="s">
        <v>5</v>
      </c>
      <c r="O1340" t="s">
        <v>2186</v>
      </c>
      <c r="P1340" t="s">
        <v>5</v>
      </c>
      <c r="Q1340" t="s">
        <v>2186</v>
      </c>
      <c r="R1340" s="17" t="s">
        <v>5165</v>
      </c>
      <c r="T1340">
        <v>0</v>
      </c>
      <c r="V1340" s="17"/>
      <c r="W1340" s="17"/>
    </row>
    <row r="1341" spans="1:23">
      <c r="A1341">
        <v>493188</v>
      </c>
      <c r="B1341" t="s">
        <v>1674</v>
      </c>
      <c r="C1341" s="5">
        <v>7793862007890</v>
      </c>
      <c r="D1341" t="s">
        <v>1675</v>
      </c>
      <c r="E1341" t="s">
        <v>1222</v>
      </c>
      <c r="F1341" t="s">
        <v>9</v>
      </c>
      <c r="G1341" t="s">
        <v>2594</v>
      </c>
      <c r="H1341" t="s">
        <v>4</v>
      </c>
      <c r="I1341" t="s">
        <v>4740</v>
      </c>
      <c r="J1341" t="s">
        <v>4</v>
      </c>
      <c r="K1341" t="s">
        <v>4179</v>
      </c>
      <c r="L1341" t="s">
        <v>5</v>
      </c>
      <c r="M1341" t="s">
        <v>2186</v>
      </c>
      <c r="N1341" t="s">
        <v>5</v>
      </c>
      <c r="O1341" t="s">
        <v>2186</v>
      </c>
      <c r="P1341" t="s">
        <v>5</v>
      </c>
      <c r="Q1341" t="s">
        <v>2186</v>
      </c>
      <c r="R1341" s="17" t="s">
        <v>5165</v>
      </c>
      <c r="T1341">
        <v>0</v>
      </c>
      <c r="V1341" s="17"/>
      <c r="W1341" s="17"/>
    </row>
    <row r="1342" spans="1:23">
      <c r="A1342">
        <v>493189</v>
      </c>
      <c r="B1342" t="s">
        <v>1770</v>
      </c>
      <c r="C1342" s="5">
        <v>7793862009528</v>
      </c>
      <c r="D1342" t="s">
        <v>1675</v>
      </c>
      <c r="E1342" t="s">
        <v>1222</v>
      </c>
      <c r="F1342" t="s">
        <v>136</v>
      </c>
      <c r="G1342" t="s">
        <v>2630</v>
      </c>
      <c r="H1342" t="s">
        <v>29</v>
      </c>
      <c r="I1342" t="s">
        <v>4764</v>
      </c>
      <c r="J1342" t="s">
        <v>4</v>
      </c>
      <c r="K1342" t="s">
        <v>4205</v>
      </c>
      <c r="L1342" t="s">
        <v>4</v>
      </c>
      <c r="M1342" t="s">
        <v>2161</v>
      </c>
      <c r="N1342" t="s">
        <v>4</v>
      </c>
      <c r="O1342" t="s">
        <v>2973</v>
      </c>
      <c r="P1342" t="s">
        <v>5</v>
      </c>
      <c r="Q1342" t="s">
        <v>2186</v>
      </c>
      <c r="R1342" s="17" t="s">
        <v>5165</v>
      </c>
      <c r="S1342">
        <v>523997</v>
      </c>
      <c r="T1342">
        <v>6896</v>
      </c>
      <c r="V1342" s="17"/>
      <c r="W1342" s="17"/>
    </row>
    <row r="1343" spans="1:23">
      <c r="A1343">
        <v>493217</v>
      </c>
      <c r="B1343" t="s">
        <v>1712</v>
      </c>
      <c r="C1343" s="5">
        <v>7797102525687</v>
      </c>
      <c r="D1343" t="s">
        <v>1195</v>
      </c>
      <c r="E1343" t="s">
        <v>1418</v>
      </c>
      <c r="F1343" t="s">
        <v>13</v>
      </c>
      <c r="G1343" t="s">
        <v>2607</v>
      </c>
      <c r="H1343" t="s">
        <v>1195</v>
      </c>
      <c r="I1343" t="s">
        <v>5119</v>
      </c>
      <c r="J1343" t="s">
        <v>1195</v>
      </c>
      <c r="K1343" t="s">
        <v>5161</v>
      </c>
      <c r="L1343" t="s">
        <v>4</v>
      </c>
      <c r="M1343" t="s">
        <v>2709</v>
      </c>
      <c r="N1343" t="s">
        <v>4</v>
      </c>
      <c r="O1343" t="s">
        <v>3346</v>
      </c>
      <c r="P1343" t="s">
        <v>5</v>
      </c>
      <c r="Q1343" t="s">
        <v>2186</v>
      </c>
      <c r="R1343" s="17" t="s">
        <v>5165</v>
      </c>
      <c r="T1343">
        <v>0</v>
      </c>
      <c r="V1343" s="17"/>
      <c r="W1343" s="17"/>
    </row>
    <row r="1344" spans="1:23">
      <c r="A1344">
        <v>493218</v>
      </c>
      <c r="B1344" t="s">
        <v>1687</v>
      </c>
      <c r="C1344" s="5">
        <v>7797102525694</v>
      </c>
      <c r="D1344" t="s">
        <v>1688</v>
      </c>
      <c r="E1344" t="s">
        <v>1418</v>
      </c>
      <c r="F1344" t="s">
        <v>1195</v>
      </c>
      <c r="G1344" t="s">
        <v>5124</v>
      </c>
      <c r="H1344" t="s">
        <v>1195</v>
      </c>
      <c r="I1344" t="s">
        <v>5154</v>
      </c>
      <c r="J1344" t="s">
        <v>4</v>
      </c>
      <c r="K1344" t="s">
        <v>4182</v>
      </c>
      <c r="L1344" t="s">
        <v>4</v>
      </c>
      <c r="M1344" t="s">
        <v>3672</v>
      </c>
      <c r="N1344" t="s">
        <v>4</v>
      </c>
      <c r="O1344" t="s">
        <v>2186</v>
      </c>
      <c r="P1344" t="s">
        <v>4</v>
      </c>
      <c r="Q1344" t="s">
        <v>2186</v>
      </c>
      <c r="R1344" s="17" t="s">
        <v>5165</v>
      </c>
      <c r="T1344">
        <v>0</v>
      </c>
      <c r="V1344" s="17"/>
      <c r="W1344" s="17"/>
    </row>
    <row r="1345" spans="1:23">
      <c r="A1345">
        <v>493219</v>
      </c>
      <c r="B1345" t="s">
        <v>1710</v>
      </c>
      <c r="C1345" s="5">
        <v>7797102525755</v>
      </c>
      <c r="D1345" t="s">
        <v>1195</v>
      </c>
      <c r="E1345" t="s">
        <v>1418</v>
      </c>
      <c r="F1345" t="s">
        <v>13</v>
      </c>
      <c r="G1345" t="s">
        <v>2606</v>
      </c>
      <c r="H1345" t="s">
        <v>1195</v>
      </c>
      <c r="I1345" t="s">
        <v>5156</v>
      </c>
      <c r="J1345" t="s">
        <v>1195</v>
      </c>
      <c r="K1345" t="s">
        <v>5162</v>
      </c>
      <c r="L1345" t="s">
        <v>4</v>
      </c>
      <c r="M1345" t="s">
        <v>2709</v>
      </c>
      <c r="N1345" t="s">
        <v>4</v>
      </c>
      <c r="O1345" t="s">
        <v>3346</v>
      </c>
      <c r="P1345" t="s">
        <v>5</v>
      </c>
      <c r="Q1345" t="s">
        <v>2186</v>
      </c>
      <c r="R1345" s="17" t="s">
        <v>5165</v>
      </c>
      <c r="T1345">
        <v>0</v>
      </c>
      <c r="V1345" s="17"/>
      <c r="W1345" s="17"/>
    </row>
    <row r="1346" spans="1:23">
      <c r="A1346">
        <v>493220</v>
      </c>
      <c r="B1346" t="s">
        <v>1823</v>
      </c>
      <c r="C1346" s="5">
        <v>7797102525762</v>
      </c>
      <c r="D1346" t="s">
        <v>1195</v>
      </c>
      <c r="E1346" t="s">
        <v>1418</v>
      </c>
      <c r="F1346" t="s">
        <v>4</v>
      </c>
      <c r="G1346" t="s">
        <v>2655</v>
      </c>
      <c r="H1346" t="s">
        <v>5</v>
      </c>
      <c r="I1346" t="s">
        <v>2186</v>
      </c>
      <c r="J1346" t="s">
        <v>5</v>
      </c>
      <c r="K1346" t="s">
        <v>2186</v>
      </c>
      <c r="L1346" t="s">
        <v>5</v>
      </c>
      <c r="M1346" t="s">
        <v>2186</v>
      </c>
      <c r="N1346" t="s">
        <v>5</v>
      </c>
      <c r="O1346" t="s">
        <v>2186</v>
      </c>
      <c r="P1346" t="s">
        <v>5</v>
      </c>
      <c r="Q1346" t="s">
        <v>2186</v>
      </c>
      <c r="R1346" s="17" t="s">
        <v>5165</v>
      </c>
      <c r="T1346">
        <v>0</v>
      </c>
      <c r="V1346" s="17"/>
      <c r="W1346" s="17"/>
    </row>
    <row r="1347" spans="1:23">
      <c r="A1347">
        <v>493221</v>
      </c>
      <c r="B1347" t="s">
        <v>1711</v>
      </c>
      <c r="C1347" s="5">
        <v>7797102525717</v>
      </c>
      <c r="D1347" t="s">
        <v>1195</v>
      </c>
      <c r="E1347" t="s">
        <v>1418</v>
      </c>
      <c r="F1347" t="s">
        <v>13</v>
      </c>
      <c r="G1347" t="s">
        <v>2606</v>
      </c>
      <c r="H1347" t="s">
        <v>1195</v>
      </c>
      <c r="I1347" t="s">
        <v>5156</v>
      </c>
      <c r="J1347" t="s">
        <v>1195</v>
      </c>
      <c r="K1347" t="s">
        <v>5162</v>
      </c>
      <c r="L1347" t="s">
        <v>4</v>
      </c>
      <c r="M1347" t="s">
        <v>2709</v>
      </c>
      <c r="N1347" t="s">
        <v>4</v>
      </c>
      <c r="O1347" t="s">
        <v>3346</v>
      </c>
      <c r="P1347" t="s">
        <v>5</v>
      </c>
      <c r="Q1347" t="s">
        <v>2186</v>
      </c>
      <c r="R1347" s="17" t="s">
        <v>5166</v>
      </c>
      <c r="T1347">
        <v>0</v>
      </c>
      <c r="V1347" s="17"/>
      <c r="W1347" s="17"/>
    </row>
    <row r="1348" spans="1:23">
      <c r="A1348">
        <v>493230</v>
      </c>
      <c r="B1348" t="s">
        <v>1718</v>
      </c>
      <c r="C1348" s="5">
        <v>8003437729652</v>
      </c>
      <c r="D1348" t="s">
        <v>1186</v>
      </c>
      <c r="E1348" t="s">
        <v>249</v>
      </c>
      <c r="F1348" t="s">
        <v>1188</v>
      </c>
      <c r="G1348" t="s">
        <v>2611</v>
      </c>
      <c r="H1348" t="s">
        <v>4</v>
      </c>
      <c r="I1348" t="s">
        <v>4749</v>
      </c>
      <c r="J1348" t="s">
        <v>4</v>
      </c>
      <c r="K1348" t="s">
        <v>4189</v>
      </c>
      <c r="L1348" t="s">
        <v>1187</v>
      </c>
      <c r="M1348" t="s">
        <v>3678</v>
      </c>
      <c r="N1348" t="s">
        <v>4</v>
      </c>
      <c r="O1348" t="s">
        <v>3348</v>
      </c>
      <c r="P1348" t="s">
        <v>4</v>
      </c>
      <c r="Q1348" t="s">
        <v>3012</v>
      </c>
      <c r="R1348" s="17" t="s">
        <v>5166</v>
      </c>
      <c r="S1348">
        <v>526870</v>
      </c>
      <c r="T1348">
        <v>168223.16</v>
      </c>
      <c r="V1348" s="17"/>
      <c r="W1348" s="17"/>
    </row>
    <row r="1349" spans="1:23">
      <c r="A1349">
        <v>493231</v>
      </c>
      <c r="B1349" t="s">
        <v>1704</v>
      </c>
      <c r="C1349" s="5">
        <v>7797750979368</v>
      </c>
      <c r="D1349" t="s">
        <v>72</v>
      </c>
      <c r="E1349" t="s">
        <v>249</v>
      </c>
      <c r="F1349" t="s">
        <v>5</v>
      </c>
      <c r="G1349" t="s">
        <v>2186</v>
      </c>
      <c r="H1349" t="s">
        <v>5</v>
      </c>
      <c r="I1349" t="s">
        <v>2186</v>
      </c>
      <c r="J1349" t="s">
        <v>5</v>
      </c>
      <c r="K1349" t="s">
        <v>2186</v>
      </c>
      <c r="L1349" t="s">
        <v>5</v>
      </c>
      <c r="M1349" t="s">
        <v>2186</v>
      </c>
      <c r="N1349" t="s">
        <v>5</v>
      </c>
      <c r="O1349" t="s">
        <v>2186</v>
      </c>
      <c r="P1349" t="s">
        <v>5</v>
      </c>
      <c r="Q1349" t="s">
        <v>2186</v>
      </c>
      <c r="R1349" s="17" t="s">
        <v>7893</v>
      </c>
      <c r="S1349">
        <v>526966</v>
      </c>
      <c r="T1349">
        <v>69049.990000000005</v>
      </c>
      <c r="V1349" s="17"/>
      <c r="W1349" s="17"/>
    </row>
    <row r="1350" spans="1:23">
      <c r="A1350">
        <v>493247</v>
      </c>
      <c r="B1350" t="s">
        <v>1701</v>
      </c>
      <c r="C1350" s="5">
        <v>7793862011149</v>
      </c>
      <c r="D1350" t="s">
        <v>1702</v>
      </c>
      <c r="E1350" t="s">
        <v>8</v>
      </c>
      <c r="F1350" t="s">
        <v>29</v>
      </c>
      <c r="G1350" t="s">
        <v>2603</v>
      </c>
      <c r="H1350" t="s">
        <v>4</v>
      </c>
      <c r="I1350" t="s">
        <v>3528</v>
      </c>
      <c r="J1350" t="s">
        <v>4</v>
      </c>
      <c r="K1350" t="s">
        <v>4187</v>
      </c>
      <c r="L1350" t="s">
        <v>4</v>
      </c>
      <c r="M1350" t="s">
        <v>3676</v>
      </c>
      <c r="N1350" t="s">
        <v>5</v>
      </c>
      <c r="O1350" t="s">
        <v>2186</v>
      </c>
      <c r="P1350" t="s">
        <v>5</v>
      </c>
      <c r="Q1350" t="s">
        <v>2186</v>
      </c>
      <c r="R1350" s="17" t="s">
        <v>5165</v>
      </c>
      <c r="S1350">
        <v>523985</v>
      </c>
      <c r="T1350">
        <v>14255</v>
      </c>
      <c r="V1350" s="17"/>
      <c r="W1350" s="17"/>
    </row>
    <row r="1351" spans="1:23">
      <c r="A1351">
        <v>493299</v>
      </c>
      <c r="B1351" t="s">
        <v>1909</v>
      </c>
      <c r="C1351" s="5">
        <v>7796962994060</v>
      </c>
      <c r="D1351" t="s">
        <v>598</v>
      </c>
      <c r="E1351" t="s">
        <v>1910</v>
      </c>
      <c r="F1351" t="s">
        <v>593</v>
      </c>
      <c r="G1351" t="s">
        <v>2326</v>
      </c>
      <c r="H1351" t="s">
        <v>594</v>
      </c>
      <c r="I1351" t="s">
        <v>3177</v>
      </c>
      <c r="J1351" t="s">
        <v>595</v>
      </c>
      <c r="K1351" t="s">
        <v>4240</v>
      </c>
      <c r="L1351" t="s">
        <v>137</v>
      </c>
      <c r="M1351" t="s">
        <v>3549</v>
      </c>
      <c r="N1351" t="s">
        <v>596</v>
      </c>
      <c r="O1351" t="s">
        <v>3253</v>
      </c>
      <c r="P1351" t="s">
        <v>350</v>
      </c>
      <c r="Q1351" t="s">
        <v>3039</v>
      </c>
      <c r="R1351" s="17" t="s">
        <v>5165</v>
      </c>
      <c r="T1351">
        <v>0</v>
      </c>
      <c r="V1351" s="17"/>
      <c r="W1351" s="17"/>
    </row>
    <row r="1352" spans="1:23">
      <c r="A1352" s="12">
        <v>493300</v>
      </c>
      <c r="B1352" s="12" t="s">
        <v>5487</v>
      </c>
      <c r="C1352" s="5">
        <v>7796960000000</v>
      </c>
      <c r="D1352" t="s">
        <v>598</v>
      </c>
      <c r="E1352" t="s">
        <v>1910</v>
      </c>
      <c r="F1352" t="s">
        <v>593</v>
      </c>
      <c r="G1352" t="s">
        <v>2326</v>
      </c>
      <c r="H1352" t="s">
        <v>594</v>
      </c>
      <c r="I1352" t="s">
        <v>3177</v>
      </c>
      <c r="J1352" t="s">
        <v>595</v>
      </c>
      <c r="K1352" t="s">
        <v>4240</v>
      </c>
      <c r="L1352" t="s">
        <v>137</v>
      </c>
      <c r="M1352" t="s">
        <v>3549</v>
      </c>
      <c r="N1352" t="s">
        <v>596</v>
      </c>
      <c r="O1352" t="s">
        <v>3253</v>
      </c>
      <c r="P1352" t="s">
        <v>350</v>
      </c>
      <c r="Q1352" t="s">
        <v>3039</v>
      </c>
      <c r="R1352" s="17" t="s">
        <v>5165</v>
      </c>
      <c r="T1352">
        <v>0</v>
      </c>
      <c r="V1352" s="17"/>
      <c r="W1352" s="17"/>
    </row>
    <row r="1353" spans="1:23">
      <c r="A1353">
        <v>493301</v>
      </c>
      <c r="B1353" t="s">
        <v>1705</v>
      </c>
      <c r="C1353" s="5">
        <v>7796962993704</v>
      </c>
      <c r="D1353" t="s">
        <v>598</v>
      </c>
      <c r="E1353" t="s">
        <v>1617</v>
      </c>
      <c r="F1353" t="s">
        <v>593</v>
      </c>
      <c r="G1353" t="s">
        <v>2322</v>
      </c>
      <c r="H1353" t="s">
        <v>594</v>
      </c>
      <c r="I1353" t="s">
        <v>4586</v>
      </c>
      <c r="J1353" t="s">
        <v>595</v>
      </c>
      <c r="K1353" t="s">
        <v>3970</v>
      </c>
      <c r="L1353" t="s">
        <v>137</v>
      </c>
      <c r="M1353" t="s">
        <v>3549</v>
      </c>
      <c r="N1353" t="s">
        <v>596</v>
      </c>
      <c r="O1353" t="s">
        <v>3332</v>
      </c>
      <c r="P1353" t="s">
        <v>350</v>
      </c>
      <c r="Q1353" t="s">
        <v>3000</v>
      </c>
      <c r="R1353" s="17" t="s">
        <v>5165</v>
      </c>
      <c r="T1353">
        <v>0</v>
      </c>
      <c r="V1353" s="17"/>
      <c r="W1353" s="17"/>
    </row>
    <row r="1354" spans="1:23">
      <c r="A1354">
        <v>493302</v>
      </c>
      <c r="B1354" t="s">
        <v>1616</v>
      </c>
      <c r="C1354" s="5">
        <v>7796962993698</v>
      </c>
      <c r="D1354" t="s">
        <v>598</v>
      </c>
      <c r="E1354" t="s">
        <v>1617</v>
      </c>
      <c r="F1354" t="s">
        <v>593</v>
      </c>
      <c r="G1354" t="s">
        <v>2322</v>
      </c>
      <c r="H1354" t="s">
        <v>594</v>
      </c>
      <c r="I1354" t="s">
        <v>4586</v>
      </c>
      <c r="J1354" t="s">
        <v>595</v>
      </c>
      <c r="K1354" t="s">
        <v>3970</v>
      </c>
      <c r="L1354" t="s">
        <v>137</v>
      </c>
      <c r="M1354" t="s">
        <v>3549</v>
      </c>
      <c r="N1354" t="s">
        <v>596</v>
      </c>
      <c r="O1354" t="s">
        <v>3332</v>
      </c>
      <c r="P1354" t="s">
        <v>350</v>
      </c>
      <c r="Q1354" t="s">
        <v>3000</v>
      </c>
      <c r="R1354" s="17" t="s">
        <v>5166</v>
      </c>
      <c r="T1354">
        <v>0</v>
      </c>
      <c r="V1354" s="17"/>
      <c r="W1354" s="17"/>
    </row>
    <row r="1355" spans="1:23">
      <c r="A1355">
        <v>493304</v>
      </c>
      <c r="B1355" t="s">
        <v>1614</v>
      </c>
      <c r="C1355" s="5">
        <v>7796962994121</v>
      </c>
      <c r="D1355" t="s">
        <v>598</v>
      </c>
      <c r="E1355" t="s">
        <v>1615</v>
      </c>
      <c r="F1355" t="s">
        <v>593</v>
      </c>
      <c r="G1355" t="s">
        <v>2579</v>
      </c>
      <c r="H1355" t="s">
        <v>594</v>
      </c>
      <c r="I1355" t="s">
        <v>4586</v>
      </c>
      <c r="J1355" t="s">
        <v>595</v>
      </c>
      <c r="K1355" t="s">
        <v>4163</v>
      </c>
      <c r="L1355" t="s">
        <v>137</v>
      </c>
      <c r="M1355" t="s">
        <v>3659</v>
      </c>
      <c r="N1355" t="s">
        <v>596</v>
      </c>
      <c r="O1355" t="s">
        <v>3177</v>
      </c>
      <c r="P1355" t="s">
        <v>350</v>
      </c>
      <c r="Q1355" t="s">
        <v>2999</v>
      </c>
      <c r="R1355" s="17" t="s">
        <v>5165</v>
      </c>
      <c r="T1355">
        <v>0</v>
      </c>
      <c r="V1355" s="17"/>
      <c r="W1355" s="17"/>
    </row>
    <row r="1356" spans="1:23">
      <c r="A1356" s="12">
        <v>493305</v>
      </c>
      <c r="B1356" s="12" t="s">
        <v>2065</v>
      </c>
      <c r="C1356" s="5">
        <v>7796962994107</v>
      </c>
      <c r="D1356" t="s">
        <v>598</v>
      </c>
      <c r="E1356" t="s">
        <v>2066</v>
      </c>
      <c r="F1356" t="s">
        <v>593</v>
      </c>
      <c r="G1356" t="s">
        <v>2750</v>
      </c>
      <c r="H1356" t="s">
        <v>594</v>
      </c>
      <c r="I1356" t="s">
        <v>4759</v>
      </c>
      <c r="J1356" t="s">
        <v>595</v>
      </c>
      <c r="K1356" t="s">
        <v>3969</v>
      </c>
      <c r="L1356" t="s">
        <v>137</v>
      </c>
      <c r="M1356" t="s">
        <v>3753</v>
      </c>
      <c r="N1356" t="s">
        <v>596</v>
      </c>
      <c r="O1356" t="s">
        <v>3357</v>
      </c>
      <c r="P1356" t="s">
        <v>350</v>
      </c>
      <c r="Q1356" t="s">
        <v>3021</v>
      </c>
      <c r="R1356" s="17" t="s">
        <v>5165</v>
      </c>
      <c r="T1356">
        <v>0</v>
      </c>
      <c r="V1356" s="17"/>
      <c r="W1356" s="17"/>
    </row>
    <row r="1357" spans="1:23">
      <c r="A1357" s="12">
        <v>493306</v>
      </c>
      <c r="B1357" s="12" t="s">
        <v>1760</v>
      </c>
      <c r="C1357" s="5">
        <v>7796962994114</v>
      </c>
      <c r="D1357" t="s">
        <v>598</v>
      </c>
      <c r="E1357" t="s">
        <v>1761</v>
      </c>
      <c r="F1357" t="s">
        <v>593</v>
      </c>
      <c r="G1357" t="s">
        <v>2626</v>
      </c>
      <c r="H1357" t="s">
        <v>594</v>
      </c>
      <c r="I1357" t="s">
        <v>4759</v>
      </c>
      <c r="J1357" t="s">
        <v>595</v>
      </c>
      <c r="K1357" t="s">
        <v>3969</v>
      </c>
      <c r="L1357" t="s">
        <v>137</v>
      </c>
      <c r="M1357" t="s">
        <v>3690</v>
      </c>
      <c r="N1357" t="s">
        <v>596</v>
      </c>
      <c r="O1357" t="s">
        <v>3357</v>
      </c>
      <c r="P1357" t="s">
        <v>350</v>
      </c>
      <c r="Q1357" t="s">
        <v>3021</v>
      </c>
      <c r="R1357" s="17" t="s">
        <v>5165</v>
      </c>
      <c r="T1357">
        <v>0</v>
      </c>
      <c r="V1357" s="17"/>
      <c r="W1357" s="17"/>
    </row>
    <row r="1358" spans="1:23">
      <c r="A1358">
        <v>493308</v>
      </c>
      <c r="B1358" t="s">
        <v>1741</v>
      </c>
      <c r="C1358" s="5">
        <v>7790894900229</v>
      </c>
      <c r="D1358" t="s">
        <v>598</v>
      </c>
      <c r="E1358" t="s">
        <v>1742</v>
      </c>
      <c r="F1358" t="s">
        <v>593</v>
      </c>
      <c r="G1358" t="s">
        <v>2617</v>
      </c>
      <c r="H1358" t="s">
        <v>594</v>
      </c>
      <c r="I1358" t="s">
        <v>4753</v>
      </c>
      <c r="J1358" t="s">
        <v>595</v>
      </c>
      <c r="K1358" t="s">
        <v>4195</v>
      </c>
      <c r="L1358" t="s">
        <v>137</v>
      </c>
      <c r="M1358" t="s">
        <v>3686</v>
      </c>
      <c r="N1358" t="s">
        <v>596</v>
      </c>
      <c r="O1358" t="s">
        <v>3351</v>
      </c>
      <c r="P1358" t="s">
        <v>350</v>
      </c>
      <c r="Q1358" t="s">
        <v>3015</v>
      </c>
      <c r="R1358" s="17" t="s">
        <v>5165</v>
      </c>
      <c r="T1358">
        <v>0</v>
      </c>
      <c r="V1358" s="17"/>
      <c r="W1358" s="17"/>
    </row>
    <row r="1359" spans="1:23">
      <c r="A1359">
        <v>493430</v>
      </c>
      <c r="B1359" t="s">
        <v>1719</v>
      </c>
      <c r="C1359" s="5">
        <v>8718863035061</v>
      </c>
      <c r="D1359" t="s">
        <v>279</v>
      </c>
      <c r="E1359" t="s">
        <v>28</v>
      </c>
      <c r="F1359" t="s">
        <v>278</v>
      </c>
      <c r="G1359" t="s">
        <v>2605</v>
      </c>
      <c r="H1359" t="s">
        <v>834</v>
      </c>
      <c r="I1359" t="s">
        <v>4609</v>
      </c>
      <c r="J1359" t="s">
        <v>813</v>
      </c>
      <c r="K1359" t="s">
        <v>4053</v>
      </c>
      <c r="L1359" t="s">
        <v>281</v>
      </c>
      <c r="M1359" t="s">
        <v>3609</v>
      </c>
      <c r="N1359" t="s">
        <v>285</v>
      </c>
      <c r="O1359" t="s">
        <v>2982</v>
      </c>
      <c r="P1359" t="s">
        <v>4</v>
      </c>
      <c r="Q1359" t="s">
        <v>2953</v>
      </c>
      <c r="R1359" s="17" t="s">
        <v>5166</v>
      </c>
      <c r="S1359">
        <v>523851</v>
      </c>
      <c r="T1359">
        <v>333086</v>
      </c>
      <c r="V1359" s="17"/>
      <c r="W1359" s="17"/>
    </row>
    <row r="1360" spans="1:23">
      <c r="A1360">
        <v>493431</v>
      </c>
      <c r="B1360" t="s">
        <v>1667</v>
      </c>
      <c r="C1360" s="5">
        <v>7796941250811</v>
      </c>
      <c r="D1360" t="s">
        <v>279</v>
      </c>
      <c r="E1360" t="s">
        <v>126</v>
      </c>
      <c r="F1360" t="s">
        <v>278</v>
      </c>
      <c r="G1360" t="s">
        <v>2479</v>
      </c>
      <c r="H1360" t="s">
        <v>280</v>
      </c>
      <c r="I1360" t="s">
        <v>4623</v>
      </c>
      <c r="J1360" t="s">
        <v>813</v>
      </c>
      <c r="K1360" t="s">
        <v>4053</v>
      </c>
      <c r="L1360" t="s">
        <v>281</v>
      </c>
      <c r="M1360" t="s">
        <v>3607</v>
      </c>
      <c r="N1360" t="s">
        <v>285</v>
      </c>
      <c r="O1360" t="s">
        <v>2980</v>
      </c>
      <c r="P1360" t="s">
        <v>283</v>
      </c>
      <c r="Q1360" t="s">
        <v>3004</v>
      </c>
      <c r="R1360" s="17" t="s">
        <v>5166</v>
      </c>
      <c r="T1360">
        <v>0</v>
      </c>
      <c r="V1360" s="17"/>
      <c r="W1360" s="17"/>
    </row>
    <row r="1361" spans="1:23">
      <c r="A1361">
        <v>493432</v>
      </c>
      <c r="B1361" t="s">
        <v>1693</v>
      </c>
      <c r="C1361" s="5">
        <v>7796941250828</v>
      </c>
      <c r="D1361" t="s">
        <v>279</v>
      </c>
      <c r="E1361" t="s">
        <v>126</v>
      </c>
      <c r="F1361" t="s">
        <v>278</v>
      </c>
      <c r="G1361" t="s">
        <v>2600</v>
      </c>
      <c r="H1361" t="s">
        <v>280</v>
      </c>
      <c r="I1361" t="s">
        <v>4623</v>
      </c>
      <c r="J1361" t="s">
        <v>813</v>
      </c>
      <c r="K1361" t="s">
        <v>4185</v>
      </c>
      <c r="L1361" t="s">
        <v>134</v>
      </c>
      <c r="M1361" t="s">
        <v>3674</v>
      </c>
      <c r="N1361" t="s">
        <v>285</v>
      </c>
      <c r="O1361" t="s">
        <v>3344</v>
      </c>
      <c r="P1361" t="s">
        <v>283</v>
      </c>
      <c r="Q1361" t="s">
        <v>2996</v>
      </c>
      <c r="R1361" s="17" t="s">
        <v>5166</v>
      </c>
      <c r="T1361">
        <v>0</v>
      </c>
      <c r="V1361" s="17"/>
      <c r="W1361" s="17"/>
    </row>
    <row r="1362" spans="1:23">
      <c r="A1362">
        <v>493574</v>
      </c>
      <c r="B1362" t="s">
        <v>1644</v>
      </c>
      <c r="C1362" s="5">
        <v>850035992852</v>
      </c>
      <c r="D1362" t="s">
        <v>1645</v>
      </c>
      <c r="E1362" t="s">
        <v>1646</v>
      </c>
      <c r="F1362" t="s">
        <v>593</v>
      </c>
      <c r="G1362" t="s">
        <v>2399</v>
      </c>
      <c r="H1362" t="s">
        <v>595</v>
      </c>
      <c r="I1362" t="s">
        <v>4731</v>
      </c>
      <c r="J1362" t="s">
        <v>350</v>
      </c>
      <c r="K1362" t="s">
        <v>4172</v>
      </c>
      <c r="L1362" t="s">
        <v>813</v>
      </c>
      <c r="M1362" t="s">
        <v>3663</v>
      </c>
      <c r="N1362" t="s">
        <v>594</v>
      </c>
      <c r="O1362" t="s">
        <v>638</v>
      </c>
      <c r="P1362" t="s">
        <v>4</v>
      </c>
      <c r="Q1362" t="s">
        <v>3003</v>
      </c>
      <c r="R1362" s="17" t="s">
        <v>5165</v>
      </c>
      <c r="S1362">
        <v>525406</v>
      </c>
      <c r="T1362">
        <v>51532</v>
      </c>
      <c r="V1362" s="17"/>
      <c r="W1362" s="17"/>
    </row>
    <row r="1363" spans="1:23">
      <c r="A1363">
        <v>493575</v>
      </c>
      <c r="B1363" t="s">
        <v>1735</v>
      </c>
      <c r="C1363" s="5">
        <v>850035992845</v>
      </c>
      <c r="D1363" t="s">
        <v>1645</v>
      </c>
      <c r="E1363" t="s">
        <v>1736</v>
      </c>
      <c r="F1363" t="s">
        <v>593</v>
      </c>
      <c r="G1363" t="s">
        <v>2399</v>
      </c>
      <c r="H1363" t="s">
        <v>595</v>
      </c>
      <c r="I1363" t="s">
        <v>4731</v>
      </c>
      <c r="J1363" t="s">
        <v>350</v>
      </c>
      <c r="K1363" t="s">
        <v>4172</v>
      </c>
      <c r="L1363" t="s">
        <v>813</v>
      </c>
      <c r="M1363" t="s">
        <v>3663</v>
      </c>
      <c r="N1363" t="s">
        <v>594</v>
      </c>
      <c r="O1363" t="s">
        <v>638</v>
      </c>
      <c r="P1363" t="s">
        <v>4</v>
      </c>
      <c r="Q1363" t="s">
        <v>3003</v>
      </c>
      <c r="R1363" s="17" t="s">
        <v>5165</v>
      </c>
      <c r="S1363">
        <v>525379</v>
      </c>
      <c r="T1363">
        <v>51532</v>
      </c>
      <c r="V1363" s="17"/>
      <c r="W1363" s="17"/>
    </row>
    <row r="1364" spans="1:23">
      <c r="A1364" s="12">
        <v>493582</v>
      </c>
      <c r="B1364" s="12" t="s">
        <v>1785</v>
      </c>
      <c r="C1364" s="5">
        <v>7796941341007</v>
      </c>
      <c r="D1364" t="s">
        <v>1786</v>
      </c>
      <c r="E1364" t="s">
        <v>617</v>
      </c>
      <c r="F1364" t="s">
        <v>4</v>
      </c>
      <c r="G1364" t="s">
        <v>2636</v>
      </c>
      <c r="H1364" t="s">
        <v>4</v>
      </c>
      <c r="I1364" t="s">
        <v>4768</v>
      </c>
      <c r="J1364" t="s">
        <v>4</v>
      </c>
      <c r="K1364" t="s">
        <v>4209</v>
      </c>
      <c r="L1364" t="s">
        <v>4</v>
      </c>
      <c r="M1364" t="s">
        <v>3367</v>
      </c>
      <c r="N1364" t="s">
        <v>4</v>
      </c>
      <c r="O1364" t="s">
        <v>3361</v>
      </c>
      <c r="P1364" t="s">
        <v>4</v>
      </c>
      <c r="Q1364" t="s">
        <v>3023</v>
      </c>
      <c r="R1364" s="17" t="s">
        <v>5165</v>
      </c>
      <c r="T1364">
        <v>0</v>
      </c>
      <c r="V1364" s="17"/>
      <c r="W1364" s="17"/>
    </row>
    <row r="1365" spans="1:23">
      <c r="A1365">
        <v>493585</v>
      </c>
      <c r="B1365" t="s">
        <v>1715</v>
      </c>
      <c r="C1365" s="5">
        <v>7798354110539</v>
      </c>
      <c r="D1365" t="s">
        <v>1666</v>
      </c>
      <c r="E1365" t="s">
        <v>1251</v>
      </c>
      <c r="F1365" t="s">
        <v>13</v>
      </c>
      <c r="G1365" t="s">
        <v>2609</v>
      </c>
      <c r="H1365" t="s">
        <v>4</v>
      </c>
      <c r="I1365" t="s">
        <v>4746</v>
      </c>
      <c r="J1365" t="s">
        <v>4</v>
      </c>
      <c r="K1365" t="s">
        <v>1114</v>
      </c>
      <c r="L1365" t="s">
        <v>5</v>
      </c>
      <c r="M1365" t="s">
        <v>2186</v>
      </c>
      <c r="N1365" t="s">
        <v>5</v>
      </c>
      <c r="O1365" t="s">
        <v>2186</v>
      </c>
      <c r="P1365" t="s">
        <v>5</v>
      </c>
      <c r="Q1365" t="s">
        <v>2186</v>
      </c>
      <c r="R1365" s="17" t="s">
        <v>5166</v>
      </c>
      <c r="S1365">
        <v>526896</v>
      </c>
      <c r="T1365">
        <v>153427.51999999999</v>
      </c>
      <c r="V1365" s="17"/>
      <c r="W1365" s="17"/>
    </row>
    <row r="1366" spans="1:23">
      <c r="A1366">
        <v>493586</v>
      </c>
      <c r="B1366" t="s">
        <v>947</v>
      </c>
      <c r="C1366" s="5">
        <v>731199030102</v>
      </c>
      <c r="D1366" t="s">
        <v>737</v>
      </c>
      <c r="E1366" t="s">
        <v>931</v>
      </c>
      <c r="F1366" t="s">
        <v>739</v>
      </c>
      <c r="G1366" t="s">
        <v>2654</v>
      </c>
      <c r="H1366" t="s">
        <v>928</v>
      </c>
      <c r="I1366" t="s">
        <v>4781</v>
      </c>
      <c r="J1366" t="s">
        <v>350</v>
      </c>
      <c r="K1366" t="s">
        <v>4048</v>
      </c>
      <c r="L1366" t="s">
        <v>595</v>
      </c>
      <c r="M1366" t="s">
        <v>3698</v>
      </c>
      <c r="N1366" t="s">
        <v>595</v>
      </c>
      <c r="O1366" t="s">
        <v>3365</v>
      </c>
      <c r="P1366" t="s">
        <v>740</v>
      </c>
      <c r="Q1366" t="s">
        <v>3025</v>
      </c>
      <c r="R1366" s="17" t="s">
        <v>5165</v>
      </c>
      <c r="S1366">
        <v>525380</v>
      </c>
      <c r="T1366">
        <v>30557</v>
      </c>
      <c r="V1366" s="17"/>
      <c r="W1366" s="17"/>
    </row>
    <row r="1367" spans="1:23">
      <c r="A1367">
        <v>493595</v>
      </c>
      <c r="B1367" t="s">
        <v>1632</v>
      </c>
      <c r="C1367" s="5">
        <v>8806094567038</v>
      </c>
      <c r="D1367" t="s">
        <v>95</v>
      </c>
      <c r="E1367" t="s">
        <v>1020</v>
      </c>
      <c r="F1367" t="s">
        <v>593</v>
      </c>
      <c r="G1367" t="s">
        <v>2322</v>
      </c>
      <c r="H1367" t="s">
        <v>594</v>
      </c>
      <c r="I1367" t="s">
        <v>3245</v>
      </c>
      <c r="J1367" t="s">
        <v>595</v>
      </c>
      <c r="K1367" t="s">
        <v>3967</v>
      </c>
      <c r="L1367" t="s">
        <v>137</v>
      </c>
      <c r="M1367" t="s">
        <v>3549</v>
      </c>
      <c r="N1367" t="s">
        <v>596</v>
      </c>
      <c r="O1367" t="s">
        <v>3228</v>
      </c>
      <c r="P1367" t="s">
        <v>350</v>
      </c>
      <c r="Q1367" t="s">
        <v>2828</v>
      </c>
      <c r="R1367" s="17" t="s">
        <v>5165</v>
      </c>
      <c r="S1367">
        <v>524498</v>
      </c>
      <c r="T1367">
        <v>6937</v>
      </c>
      <c r="V1367" s="17"/>
      <c r="W1367" s="17"/>
    </row>
    <row r="1368" spans="1:23">
      <c r="A1368">
        <v>493596</v>
      </c>
      <c r="B1368" t="s">
        <v>1633</v>
      </c>
      <c r="C1368" s="5">
        <v>8806094566857</v>
      </c>
      <c r="D1368" t="s">
        <v>95</v>
      </c>
      <c r="E1368" t="s">
        <v>1020</v>
      </c>
      <c r="F1368" t="s">
        <v>593</v>
      </c>
      <c r="G1368" t="s">
        <v>2322</v>
      </c>
      <c r="H1368" t="s">
        <v>594</v>
      </c>
      <c r="I1368" t="s">
        <v>3245</v>
      </c>
      <c r="J1368" t="s">
        <v>595</v>
      </c>
      <c r="K1368" t="s">
        <v>3967</v>
      </c>
      <c r="L1368" t="s">
        <v>137</v>
      </c>
      <c r="M1368" t="s">
        <v>3549</v>
      </c>
      <c r="N1368" t="s">
        <v>596</v>
      </c>
      <c r="O1368" t="s">
        <v>3228</v>
      </c>
      <c r="P1368" t="s">
        <v>350</v>
      </c>
      <c r="Q1368" t="s">
        <v>2828</v>
      </c>
      <c r="R1368" s="17" t="s">
        <v>5165</v>
      </c>
      <c r="S1368">
        <v>524497</v>
      </c>
      <c r="T1368">
        <v>5896</v>
      </c>
      <c r="V1368" s="17"/>
      <c r="W1368" s="17"/>
    </row>
    <row r="1369" spans="1:23">
      <c r="A1369">
        <v>493597</v>
      </c>
      <c r="B1369" t="s">
        <v>1634</v>
      </c>
      <c r="C1369" s="5">
        <v>8806094566925</v>
      </c>
      <c r="D1369" t="s">
        <v>95</v>
      </c>
      <c r="E1369" t="s">
        <v>1020</v>
      </c>
      <c r="F1369" t="s">
        <v>593</v>
      </c>
      <c r="G1369" t="s">
        <v>2322</v>
      </c>
      <c r="H1369" t="s">
        <v>594</v>
      </c>
      <c r="I1369" t="s">
        <v>3245</v>
      </c>
      <c r="J1369" t="s">
        <v>595</v>
      </c>
      <c r="K1369" t="s">
        <v>3967</v>
      </c>
      <c r="L1369" t="s">
        <v>137</v>
      </c>
      <c r="M1369" t="s">
        <v>3549</v>
      </c>
      <c r="N1369" t="s">
        <v>596</v>
      </c>
      <c r="O1369" t="s">
        <v>3228</v>
      </c>
      <c r="P1369" t="s">
        <v>350</v>
      </c>
      <c r="Q1369" t="s">
        <v>2828</v>
      </c>
      <c r="R1369" s="17" t="s">
        <v>5165</v>
      </c>
      <c r="T1369">
        <v>0</v>
      </c>
      <c r="V1369" s="17"/>
      <c r="W1369" s="17"/>
    </row>
    <row r="1370" spans="1:23">
      <c r="A1370">
        <v>493598</v>
      </c>
      <c r="B1370" t="s">
        <v>1747</v>
      </c>
      <c r="C1370" s="5">
        <v>7796941337260</v>
      </c>
      <c r="D1370" t="s">
        <v>617</v>
      </c>
      <c r="E1370" t="s">
        <v>1748</v>
      </c>
      <c r="F1370" t="s">
        <v>593</v>
      </c>
      <c r="G1370" t="s">
        <v>2620</v>
      </c>
      <c r="H1370" t="s">
        <v>594</v>
      </c>
      <c r="I1370" t="s">
        <v>4756</v>
      </c>
      <c r="J1370" t="s">
        <v>595</v>
      </c>
      <c r="K1370" t="s">
        <v>4198</v>
      </c>
      <c r="L1370" t="s">
        <v>137</v>
      </c>
      <c r="M1370" t="s">
        <v>3688</v>
      </c>
      <c r="N1370" t="s">
        <v>596</v>
      </c>
      <c r="O1370" t="s">
        <v>3354</v>
      </c>
      <c r="P1370" t="s">
        <v>350</v>
      </c>
      <c r="Q1370" t="s">
        <v>3018</v>
      </c>
      <c r="R1370" s="17" t="s">
        <v>5165</v>
      </c>
      <c r="T1370">
        <v>0</v>
      </c>
      <c r="V1370" s="17"/>
      <c r="W1370" s="17"/>
    </row>
    <row r="1371" spans="1:23">
      <c r="A1371">
        <v>493599</v>
      </c>
      <c r="B1371" t="s">
        <v>1685</v>
      </c>
      <c r="C1371" s="5">
        <v>7796941337802</v>
      </c>
      <c r="D1371" t="s">
        <v>617</v>
      </c>
      <c r="E1371" t="s">
        <v>1686</v>
      </c>
      <c r="F1371" t="s">
        <v>593</v>
      </c>
      <c r="G1371" t="s">
        <v>2333</v>
      </c>
      <c r="H1371" t="s">
        <v>594</v>
      </c>
      <c r="I1371" t="s">
        <v>3167</v>
      </c>
      <c r="J1371" t="s">
        <v>595</v>
      </c>
      <c r="K1371" t="s">
        <v>4181</v>
      </c>
      <c r="L1371" t="s">
        <v>137</v>
      </c>
      <c r="M1371" t="s">
        <v>3549</v>
      </c>
      <c r="N1371" t="s">
        <v>596</v>
      </c>
      <c r="O1371" t="s">
        <v>3343</v>
      </c>
      <c r="P1371" t="s">
        <v>350</v>
      </c>
      <c r="Q1371" t="s">
        <v>3009</v>
      </c>
      <c r="R1371" s="17" t="s">
        <v>5165</v>
      </c>
      <c r="T1371">
        <v>0</v>
      </c>
      <c r="V1371" s="17"/>
      <c r="W1371" s="17"/>
    </row>
    <row r="1372" spans="1:23">
      <c r="A1372">
        <v>493603</v>
      </c>
      <c r="B1372" t="s">
        <v>1636</v>
      </c>
      <c r="C1372" s="5">
        <v>756058669323</v>
      </c>
      <c r="D1372" t="s">
        <v>1637</v>
      </c>
      <c r="E1372" t="s">
        <v>931</v>
      </c>
      <c r="F1372" t="s">
        <v>812</v>
      </c>
      <c r="G1372" t="s">
        <v>2585</v>
      </c>
      <c r="H1372" t="s">
        <v>350</v>
      </c>
      <c r="I1372" t="s">
        <v>1080</v>
      </c>
      <c r="J1372" t="s">
        <v>595</v>
      </c>
      <c r="K1372" t="s">
        <v>4169</v>
      </c>
      <c r="L1372" t="s">
        <v>4</v>
      </c>
      <c r="M1372" t="s">
        <v>3661</v>
      </c>
      <c r="N1372" t="s">
        <v>4</v>
      </c>
      <c r="O1372" t="s">
        <v>3335</v>
      </c>
      <c r="P1372" t="s">
        <v>4</v>
      </c>
      <c r="Q1372" t="s">
        <v>3002</v>
      </c>
      <c r="R1372" s="17" t="s">
        <v>5165</v>
      </c>
      <c r="S1372">
        <v>525409</v>
      </c>
      <c r="T1372">
        <v>107534</v>
      </c>
      <c r="V1372" s="17"/>
      <c r="W1372" s="17"/>
    </row>
    <row r="1373" spans="1:23">
      <c r="A1373">
        <v>493766</v>
      </c>
      <c r="B1373" t="s">
        <v>1662</v>
      </c>
      <c r="C1373" s="5">
        <v>756058669477</v>
      </c>
      <c r="D1373" t="s">
        <v>1663</v>
      </c>
      <c r="E1373" t="s">
        <v>1664</v>
      </c>
      <c r="F1373" t="s">
        <v>740</v>
      </c>
      <c r="G1373" t="s">
        <v>2585</v>
      </c>
      <c r="H1373" t="s">
        <v>350</v>
      </c>
      <c r="I1373" t="s">
        <v>4735</v>
      </c>
      <c r="J1373" t="s">
        <v>595</v>
      </c>
      <c r="K1373" t="s">
        <v>4169</v>
      </c>
      <c r="L1373" t="s">
        <v>4</v>
      </c>
      <c r="M1373" t="s">
        <v>3666</v>
      </c>
      <c r="N1373" t="s">
        <v>4</v>
      </c>
      <c r="O1373" t="s">
        <v>3338</v>
      </c>
      <c r="P1373" t="s">
        <v>4</v>
      </c>
      <c r="Q1373" t="s">
        <v>3002</v>
      </c>
      <c r="R1373" s="17" t="s">
        <v>5165</v>
      </c>
      <c r="S1373">
        <v>525411</v>
      </c>
      <c r="T1373">
        <v>123954</v>
      </c>
      <c r="V1373" s="17"/>
      <c r="W1373" s="17"/>
    </row>
    <row r="1374" spans="1:23">
      <c r="A1374">
        <v>493852</v>
      </c>
      <c r="B1374" t="s">
        <v>1737</v>
      </c>
      <c r="C1374" s="5">
        <v>850027153513</v>
      </c>
      <c r="D1374" t="s">
        <v>1041</v>
      </c>
      <c r="E1374" t="s">
        <v>1738</v>
      </c>
      <c r="F1374" t="s">
        <v>4</v>
      </c>
      <c r="G1374" t="s">
        <v>2616</v>
      </c>
      <c r="H1374" t="s">
        <v>4</v>
      </c>
      <c r="I1374" t="s">
        <v>4751</v>
      </c>
      <c r="J1374" t="s">
        <v>4</v>
      </c>
      <c r="K1374" t="s">
        <v>4194</v>
      </c>
      <c r="L1374" t="s">
        <v>4</v>
      </c>
      <c r="M1374" t="s">
        <v>3685</v>
      </c>
      <c r="N1374" t="s">
        <v>4</v>
      </c>
      <c r="O1374" t="s">
        <v>3350</v>
      </c>
      <c r="P1374" t="s">
        <v>4</v>
      </c>
      <c r="Q1374" t="s">
        <v>3014</v>
      </c>
      <c r="R1374" s="17" t="s">
        <v>5165</v>
      </c>
      <c r="S1374">
        <v>524385</v>
      </c>
      <c r="T1374">
        <v>3415</v>
      </c>
      <c r="V1374" s="17"/>
      <c r="W1374" s="17"/>
    </row>
    <row r="1375" spans="1:23">
      <c r="A1375">
        <v>493853</v>
      </c>
      <c r="B1375" t="s">
        <v>1780</v>
      </c>
      <c r="C1375" s="5">
        <v>850027153506</v>
      </c>
      <c r="D1375" t="s">
        <v>1041</v>
      </c>
      <c r="E1375" t="s">
        <v>1775</v>
      </c>
      <c r="F1375" t="s">
        <v>4</v>
      </c>
      <c r="G1375" t="s">
        <v>2616</v>
      </c>
      <c r="H1375" t="s">
        <v>4</v>
      </c>
      <c r="I1375" t="s">
        <v>4751</v>
      </c>
      <c r="J1375" t="s">
        <v>4</v>
      </c>
      <c r="K1375" t="s">
        <v>4194</v>
      </c>
      <c r="L1375" t="s">
        <v>4</v>
      </c>
      <c r="M1375" t="s">
        <v>3685</v>
      </c>
      <c r="N1375" t="s">
        <v>4</v>
      </c>
      <c r="O1375" t="s">
        <v>3350</v>
      </c>
      <c r="P1375" t="s">
        <v>4</v>
      </c>
      <c r="Q1375" t="s">
        <v>3014</v>
      </c>
      <c r="R1375" s="17" t="s">
        <v>5165</v>
      </c>
      <c r="S1375">
        <v>524386</v>
      </c>
      <c r="T1375">
        <v>3415</v>
      </c>
      <c r="V1375" s="17"/>
      <c r="W1375" s="17"/>
    </row>
    <row r="1376" spans="1:23">
      <c r="A1376">
        <v>493854</v>
      </c>
      <c r="B1376" t="s">
        <v>1779</v>
      </c>
      <c r="C1376" s="5">
        <v>850027153490</v>
      </c>
      <c r="D1376" t="s">
        <v>1041</v>
      </c>
      <c r="E1376" t="s">
        <v>1777</v>
      </c>
      <c r="F1376" t="s">
        <v>4</v>
      </c>
      <c r="G1376" t="s">
        <v>2616</v>
      </c>
      <c r="H1376" t="s">
        <v>4</v>
      </c>
      <c r="I1376" t="s">
        <v>4751</v>
      </c>
      <c r="J1376" t="s">
        <v>4</v>
      </c>
      <c r="K1376" t="s">
        <v>4194</v>
      </c>
      <c r="L1376" t="s">
        <v>4</v>
      </c>
      <c r="M1376" t="s">
        <v>3685</v>
      </c>
      <c r="N1376" t="s">
        <v>4</v>
      </c>
      <c r="O1376" t="s">
        <v>3350</v>
      </c>
      <c r="P1376" t="s">
        <v>4</v>
      </c>
      <c r="Q1376" t="s">
        <v>3014</v>
      </c>
      <c r="R1376" s="17" t="s">
        <v>5165</v>
      </c>
      <c r="S1376">
        <v>524388</v>
      </c>
      <c r="T1376">
        <v>3415</v>
      </c>
      <c r="V1376" s="17"/>
      <c r="W1376" s="17"/>
    </row>
    <row r="1377" spans="1:23">
      <c r="A1377">
        <v>493858</v>
      </c>
      <c r="B1377" t="s">
        <v>1778</v>
      </c>
      <c r="C1377" s="5">
        <v>850027153483</v>
      </c>
      <c r="D1377" t="s">
        <v>1041</v>
      </c>
      <c r="E1377" t="s">
        <v>1740</v>
      </c>
      <c r="F1377" t="s">
        <v>4</v>
      </c>
      <c r="G1377" t="s">
        <v>2616</v>
      </c>
      <c r="H1377" t="s">
        <v>4</v>
      </c>
      <c r="I1377" t="s">
        <v>4751</v>
      </c>
      <c r="J1377" t="s">
        <v>4</v>
      </c>
      <c r="K1377" t="s">
        <v>4194</v>
      </c>
      <c r="L1377" t="s">
        <v>4</v>
      </c>
      <c r="M1377" t="s">
        <v>3685</v>
      </c>
      <c r="N1377" t="s">
        <v>4</v>
      </c>
      <c r="O1377" t="s">
        <v>3350</v>
      </c>
      <c r="P1377" t="s">
        <v>4</v>
      </c>
      <c r="Q1377" t="s">
        <v>3014</v>
      </c>
      <c r="R1377" s="17" t="s">
        <v>5166</v>
      </c>
      <c r="S1377">
        <v>524387</v>
      </c>
      <c r="T1377">
        <v>3415</v>
      </c>
      <c r="V1377" s="17"/>
      <c r="W1377" s="17"/>
    </row>
    <row r="1378" spans="1:23">
      <c r="A1378">
        <v>493859</v>
      </c>
      <c r="B1378" t="s">
        <v>1773</v>
      </c>
      <c r="C1378" s="5">
        <v>850031247888</v>
      </c>
      <c r="D1378" t="s">
        <v>1041</v>
      </c>
      <c r="E1378" t="s">
        <v>1738</v>
      </c>
      <c r="F1378" t="s">
        <v>4</v>
      </c>
      <c r="G1378" t="s">
        <v>2616</v>
      </c>
      <c r="H1378" t="s">
        <v>4</v>
      </c>
      <c r="I1378" t="s">
        <v>4752</v>
      </c>
      <c r="J1378" t="s">
        <v>4</v>
      </c>
      <c r="K1378" t="s">
        <v>4194</v>
      </c>
      <c r="L1378" t="s">
        <v>4</v>
      </c>
      <c r="M1378" t="s">
        <v>3685</v>
      </c>
      <c r="N1378" t="s">
        <v>4</v>
      </c>
      <c r="O1378" t="s">
        <v>3350</v>
      </c>
      <c r="P1378" t="s">
        <v>4</v>
      </c>
      <c r="Q1378" t="s">
        <v>3014</v>
      </c>
      <c r="R1378" s="17" t="s">
        <v>5166</v>
      </c>
      <c r="S1378">
        <v>524413</v>
      </c>
      <c r="T1378">
        <v>3860</v>
      </c>
      <c r="V1378" s="17"/>
      <c r="W1378" s="17"/>
    </row>
    <row r="1379" spans="1:23">
      <c r="A1379">
        <v>493860</v>
      </c>
      <c r="B1379" t="s">
        <v>1739</v>
      </c>
      <c r="C1379" s="5">
        <v>853582007727</v>
      </c>
      <c r="D1379" t="s">
        <v>1041</v>
      </c>
      <c r="E1379" t="s">
        <v>1740</v>
      </c>
      <c r="F1379" t="s">
        <v>4</v>
      </c>
      <c r="G1379" t="s">
        <v>2616</v>
      </c>
      <c r="H1379" t="s">
        <v>4</v>
      </c>
      <c r="I1379" t="s">
        <v>4752</v>
      </c>
      <c r="J1379" t="s">
        <v>4</v>
      </c>
      <c r="K1379" t="s">
        <v>4194</v>
      </c>
      <c r="L1379" t="s">
        <v>4</v>
      </c>
      <c r="M1379" t="s">
        <v>3685</v>
      </c>
      <c r="N1379" t="s">
        <v>4</v>
      </c>
      <c r="O1379" t="s">
        <v>3350</v>
      </c>
      <c r="P1379" t="s">
        <v>4</v>
      </c>
      <c r="Q1379" t="s">
        <v>3014</v>
      </c>
      <c r="R1379" s="17" t="s">
        <v>5165</v>
      </c>
      <c r="S1379">
        <v>524389</v>
      </c>
      <c r="T1379">
        <v>3860</v>
      </c>
      <c r="V1379" s="17"/>
      <c r="W1379" s="17"/>
    </row>
    <row r="1380" spans="1:23">
      <c r="A1380">
        <v>493861</v>
      </c>
      <c r="B1380" t="s">
        <v>1774</v>
      </c>
      <c r="C1380" s="5">
        <v>850031247871</v>
      </c>
      <c r="D1380" t="s">
        <v>1041</v>
      </c>
      <c r="E1380" t="s">
        <v>1775</v>
      </c>
      <c r="F1380" t="s">
        <v>4</v>
      </c>
      <c r="G1380" t="s">
        <v>2616</v>
      </c>
      <c r="H1380" t="s">
        <v>4</v>
      </c>
      <c r="I1380" t="s">
        <v>4752</v>
      </c>
      <c r="J1380" t="s">
        <v>4</v>
      </c>
      <c r="K1380" t="s">
        <v>4194</v>
      </c>
      <c r="L1380" t="s">
        <v>4</v>
      </c>
      <c r="M1380" t="s">
        <v>3685</v>
      </c>
      <c r="N1380" t="s">
        <v>4</v>
      </c>
      <c r="O1380" t="s">
        <v>3350</v>
      </c>
      <c r="P1380" t="s">
        <v>4</v>
      </c>
      <c r="Q1380" t="s">
        <v>3014</v>
      </c>
      <c r="R1380" s="17" t="s">
        <v>5165</v>
      </c>
      <c r="S1380">
        <v>524391</v>
      </c>
      <c r="T1380">
        <v>3860</v>
      </c>
      <c r="V1380" s="17"/>
      <c r="W1380" s="17"/>
    </row>
    <row r="1381" spans="1:23">
      <c r="A1381">
        <v>493862</v>
      </c>
      <c r="B1381" t="s">
        <v>1776</v>
      </c>
      <c r="C1381" s="5">
        <v>853582007895</v>
      </c>
      <c r="D1381" t="s">
        <v>1041</v>
      </c>
      <c r="E1381" t="s">
        <v>1777</v>
      </c>
      <c r="F1381" t="s">
        <v>4</v>
      </c>
      <c r="G1381" t="s">
        <v>2616</v>
      </c>
      <c r="H1381" t="s">
        <v>4</v>
      </c>
      <c r="I1381" t="s">
        <v>4752</v>
      </c>
      <c r="J1381" t="s">
        <v>4</v>
      </c>
      <c r="K1381" t="s">
        <v>4194</v>
      </c>
      <c r="L1381" t="s">
        <v>4</v>
      </c>
      <c r="M1381" t="s">
        <v>3685</v>
      </c>
      <c r="N1381" t="s">
        <v>4</v>
      </c>
      <c r="O1381" t="s">
        <v>3350</v>
      </c>
      <c r="P1381" t="s">
        <v>4</v>
      </c>
      <c r="Q1381" t="s">
        <v>3014</v>
      </c>
      <c r="R1381" s="17" t="s">
        <v>5165</v>
      </c>
      <c r="S1381">
        <v>524390</v>
      </c>
      <c r="T1381">
        <v>3860</v>
      </c>
      <c r="V1381" s="17"/>
      <c r="W1381" s="17"/>
    </row>
    <row r="1382" spans="1:23">
      <c r="A1382">
        <v>493906</v>
      </c>
      <c r="B1382" t="s">
        <v>1795</v>
      </c>
      <c r="C1382" s="5">
        <v>7795473035163</v>
      </c>
      <c r="D1382" t="s">
        <v>1796</v>
      </c>
      <c r="E1382" t="s">
        <v>230</v>
      </c>
      <c r="F1382" t="s">
        <v>218</v>
      </c>
      <c r="G1382" t="s">
        <v>2640</v>
      </c>
      <c r="I1382" t="s">
        <v>2</v>
      </c>
      <c r="K1382" t="s">
        <v>2</v>
      </c>
      <c r="M1382" t="s">
        <v>2</v>
      </c>
      <c r="O1382" t="s">
        <v>2</v>
      </c>
      <c r="Q1382" t="s">
        <v>2186</v>
      </c>
      <c r="R1382" s="17" t="s">
        <v>7895</v>
      </c>
      <c r="S1382">
        <v>526898</v>
      </c>
      <c r="T1382">
        <v>43694.98</v>
      </c>
      <c r="V1382" s="17"/>
      <c r="W1382" s="17"/>
    </row>
    <row r="1383" spans="1:23">
      <c r="A1383">
        <v>493907</v>
      </c>
      <c r="B1383" t="s">
        <v>1370</v>
      </c>
      <c r="C1383" s="5">
        <v>7795473035156</v>
      </c>
      <c r="D1383" t="s">
        <v>1371</v>
      </c>
      <c r="E1383" t="s">
        <v>1372</v>
      </c>
      <c r="F1383" t="s">
        <v>1187</v>
      </c>
      <c r="G1383" t="s">
        <v>2517</v>
      </c>
      <c r="H1383" t="s">
        <v>4</v>
      </c>
      <c r="I1383" t="s">
        <v>4094</v>
      </c>
      <c r="J1383" t="s">
        <v>4</v>
      </c>
      <c r="K1383" t="s">
        <v>4088</v>
      </c>
      <c r="L1383" t="s">
        <v>4</v>
      </c>
      <c r="M1383" t="s">
        <v>3628</v>
      </c>
      <c r="N1383" t="s">
        <v>4</v>
      </c>
      <c r="O1383" t="s">
        <v>3295</v>
      </c>
      <c r="P1383" t="s">
        <v>4</v>
      </c>
      <c r="Q1383" t="s">
        <v>2968</v>
      </c>
      <c r="R1383" s="17" t="s">
        <v>7895</v>
      </c>
      <c r="S1383">
        <v>526899</v>
      </c>
      <c r="T1383" s="17">
        <v>33575.39</v>
      </c>
      <c r="V1383" s="17"/>
      <c r="W1383" s="17"/>
    </row>
    <row r="1384" spans="1:23">
      <c r="A1384">
        <v>493908</v>
      </c>
      <c r="B1384" t="s">
        <v>1829</v>
      </c>
      <c r="C1384" s="5">
        <v>7795473035187</v>
      </c>
      <c r="D1384" t="s">
        <v>1830</v>
      </c>
      <c r="E1384" t="s">
        <v>230</v>
      </c>
      <c r="F1384" t="s">
        <v>1187</v>
      </c>
      <c r="G1384" t="s">
        <v>2516</v>
      </c>
      <c r="H1384" t="s">
        <v>4</v>
      </c>
      <c r="I1384" t="s">
        <v>3622</v>
      </c>
      <c r="J1384" t="s">
        <v>29</v>
      </c>
      <c r="K1384" t="s">
        <v>4087</v>
      </c>
      <c r="L1384" t="s">
        <v>4</v>
      </c>
      <c r="M1384" t="s">
        <v>3627</v>
      </c>
      <c r="N1384" t="s">
        <v>4</v>
      </c>
      <c r="O1384" t="s">
        <v>3294</v>
      </c>
      <c r="P1384" t="s">
        <v>4</v>
      </c>
      <c r="Q1384" t="s">
        <v>2967</v>
      </c>
      <c r="R1384" s="17" t="s">
        <v>7895</v>
      </c>
      <c r="S1384">
        <v>526900</v>
      </c>
      <c r="T1384">
        <v>30674</v>
      </c>
      <c r="V1384" s="17"/>
      <c r="W1384" s="17"/>
    </row>
    <row r="1385" spans="1:23">
      <c r="A1385">
        <v>493909</v>
      </c>
      <c r="B1385" t="s">
        <v>1797</v>
      </c>
      <c r="C1385" s="5">
        <v>7795473035170</v>
      </c>
      <c r="D1385" t="s">
        <v>1796</v>
      </c>
      <c r="E1385" t="s">
        <v>230</v>
      </c>
      <c r="F1385" t="s">
        <v>218</v>
      </c>
      <c r="G1385" t="s">
        <v>2641</v>
      </c>
      <c r="I1385" t="s">
        <v>2</v>
      </c>
      <c r="K1385" t="s">
        <v>2</v>
      </c>
      <c r="M1385" t="s">
        <v>2</v>
      </c>
      <c r="O1385" t="s">
        <v>2</v>
      </c>
      <c r="Q1385" t="s">
        <v>2186</v>
      </c>
      <c r="R1385" s="17" t="s">
        <v>5166</v>
      </c>
      <c r="S1385">
        <v>526901</v>
      </c>
      <c r="T1385">
        <v>29169</v>
      </c>
      <c r="V1385" s="17"/>
      <c r="W1385" s="17"/>
    </row>
    <row r="1386" spans="1:23">
      <c r="A1386">
        <v>493910</v>
      </c>
      <c r="B1386" t="s">
        <v>1789</v>
      </c>
      <c r="C1386" s="5">
        <v>7795473035118</v>
      </c>
      <c r="D1386" t="s">
        <v>1407</v>
      </c>
      <c r="E1386" t="s">
        <v>230</v>
      </c>
      <c r="F1386" t="s">
        <v>1187</v>
      </c>
      <c r="G1386" t="s">
        <v>2527</v>
      </c>
      <c r="H1386" t="s">
        <v>1188</v>
      </c>
      <c r="I1386" t="s">
        <v>4668</v>
      </c>
      <c r="J1386" t="s">
        <v>4</v>
      </c>
      <c r="K1386" t="s">
        <v>1303</v>
      </c>
      <c r="L1386" t="s">
        <v>5</v>
      </c>
      <c r="M1386" t="s">
        <v>2186</v>
      </c>
      <c r="N1386" t="s">
        <v>5</v>
      </c>
      <c r="O1386" t="s">
        <v>2186</v>
      </c>
      <c r="P1386" t="s">
        <v>5</v>
      </c>
      <c r="Q1386" t="s">
        <v>2186</v>
      </c>
      <c r="R1386" s="17" t="s">
        <v>5165</v>
      </c>
      <c r="T1386">
        <v>0</v>
      </c>
      <c r="V1386" s="17"/>
      <c r="W1386" s="17"/>
    </row>
    <row r="1387" spans="1:23">
      <c r="A1387">
        <v>493911</v>
      </c>
      <c r="B1387" t="s">
        <v>1788</v>
      </c>
      <c r="C1387" s="5">
        <v>7795473035101</v>
      </c>
      <c r="D1387" t="s">
        <v>1407</v>
      </c>
      <c r="E1387" t="s">
        <v>230</v>
      </c>
      <c r="F1387" t="s">
        <v>1187</v>
      </c>
      <c r="G1387" t="s">
        <v>2528</v>
      </c>
      <c r="H1387" t="s">
        <v>1188</v>
      </c>
      <c r="I1387" t="s">
        <v>4668</v>
      </c>
      <c r="J1387" t="s">
        <v>4</v>
      </c>
      <c r="K1387" t="s">
        <v>1303</v>
      </c>
      <c r="L1387" t="s">
        <v>5</v>
      </c>
      <c r="M1387" t="s">
        <v>2186</v>
      </c>
      <c r="N1387" t="s">
        <v>5</v>
      </c>
      <c r="O1387" t="s">
        <v>2186</v>
      </c>
      <c r="P1387" t="s">
        <v>5</v>
      </c>
      <c r="Q1387" t="s">
        <v>2186</v>
      </c>
      <c r="R1387" s="17" t="s">
        <v>5165</v>
      </c>
      <c r="T1387">
        <v>0</v>
      </c>
      <c r="V1387" s="17"/>
      <c r="W1387" s="17"/>
    </row>
    <row r="1388" spans="1:23">
      <c r="A1388">
        <v>493912</v>
      </c>
      <c r="B1388" t="s">
        <v>1708</v>
      </c>
      <c r="C1388" s="5">
        <v>7796941250835</v>
      </c>
      <c r="D1388" t="s">
        <v>279</v>
      </c>
      <c r="E1388" t="s">
        <v>126</v>
      </c>
      <c r="F1388" t="s">
        <v>278</v>
      </c>
      <c r="G1388" t="s">
        <v>2461</v>
      </c>
      <c r="H1388" t="s">
        <v>928</v>
      </c>
      <c r="I1388" t="s">
        <v>4743</v>
      </c>
      <c r="J1388" t="s">
        <v>813</v>
      </c>
      <c r="K1388" t="s">
        <v>4053</v>
      </c>
      <c r="L1388" t="s">
        <v>281</v>
      </c>
      <c r="M1388" t="s">
        <v>3644</v>
      </c>
      <c r="N1388" t="s">
        <v>285</v>
      </c>
      <c r="O1388" t="s">
        <v>3267</v>
      </c>
      <c r="P1388" t="s">
        <v>283</v>
      </c>
      <c r="Q1388" t="s">
        <v>2951</v>
      </c>
      <c r="R1388" s="17" t="s">
        <v>5166</v>
      </c>
      <c r="T1388">
        <v>0</v>
      </c>
      <c r="V1388" s="17"/>
      <c r="W1388" s="17"/>
    </row>
    <row r="1389" spans="1:23">
      <c r="A1389">
        <v>494010</v>
      </c>
      <c r="B1389" t="s">
        <v>1966</v>
      </c>
      <c r="C1389" s="5">
        <v>7797026960328</v>
      </c>
      <c r="D1389" t="s">
        <v>1965</v>
      </c>
      <c r="E1389" t="s">
        <v>131</v>
      </c>
      <c r="F1389" t="s">
        <v>9</v>
      </c>
      <c r="G1389" t="s">
        <v>2713</v>
      </c>
      <c r="H1389" t="s">
        <v>134</v>
      </c>
      <c r="I1389" t="s">
        <v>4825</v>
      </c>
      <c r="J1389" t="s">
        <v>137</v>
      </c>
      <c r="K1389" t="s">
        <v>3546</v>
      </c>
      <c r="L1389" t="s">
        <v>5</v>
      </c>
      <c r="M1389" t="s">
        <v>2186</v>
      </c>
      <c r="N1389" t="s">
        <v>5</v>
      </c>
      <c r="O1389" t="s">
        <v>2186</v>
      </c>
      <c r="P1389" t="s">
        <v>5</v>
      </c>
      <c r="Q1389" t="s">
        <v>2186</v>
      </c>
      <c r="R1389" s="17" t="s">
        <v>5165</v>
      </c>
      <c r="T1389">
        <v>0</v>
      </c>
      <c r="V1389" s="17"/>
      <c r="W1389" s="17"/>
    </row>
    <row r="1390" spans="1:23">
      <c r="A1390" s="7">
        <v>494011</v>
      </c>
      <c r="B1390" s="7" t="s">
        <v>5215</v>
      </c>
      <c r="C1390"/>
      <c r="R1390" s="17" t="s">
        <v>7892</v>
      </c>
      <c r="T1390" s="8" t="s">
        <v>5168</v>
      </c>
      <c r="U1390" s="8" t="s">
        <v>5168</v>
      </c>
      <c r="V1390" s="17"/>
      <c r="W1390" s="17"/>
    </row>
    <row r="1391" spans="1:23">
      <c r="A1391" s="7">
        <v>494012</v>
      </c>
      <c r="B1391" s="7" t="s">
        <v>5239</v>
      </c>
      <c r="C1391"/>
      <c r="R1391" s="17" t="s">
        <v>7892</v>
      </c>
      <c r="T1391" s="8" t="s">
        <v>5168</v>
      </c>
      <c r="U1391" s="8" t="s">
        <v>5168</v>
      </c>
      <c r="V1391" s="17"/>
      <c r="W1391" s="17"/>
    </row>
    <row r="1392" spans="1:23">
      <c r="A1392" s="7">
        <v>494013</v>
      </c>
      <c r="B1392" s="7" t="s">
        <v>5237</v>
      </c>
      <c r="C1392"/>
      <c r="R1392" s="17" t="s">
        <v>7892</v>
      </c>
      <c r="T1392" s="8" t="s">
        <v>5168</v>
      </c>
      <c r="U1392" s="8" t="s">
        <v>5168</v>
      </c>
      <c r="V1392" s="17"/>
      <c r="W1392" s="17"/>
    </row>
    <row r="1393" spans="1:23">
      <c r="A1393" s="7">
        <v>494014</v>
      </c>
      <c r="B1393" s="7" t="s">
        <v>5271</v>
      </c>
      <c r="C1393"/>
      <c r="R1393" s="17" t="s">
        <v>7892</v>
      </c>
      <c r="T1393" s="8" t="s">
        <v>5168</v>
      </c>
      <c r="U1393" s="8" t="s">
        <v>5168</v>
      </c>
      <c r="V1393" s="17"/>
      <c r="W1393" s="17"/>
    </row>
    <row r="1394" spans="1:23">
      <c r="A1394" s="15">
        <v>494015</v>
      </c>
      <c r="B1394" s="15" t="s">
        <v>5448</v>
      </c>
      <c r="R1394" s="17" t="s">
        <v>7892</v>
      </c>
      <c r="T1394" s="8" t="s">
        <v>5168</v>
      </c>
      <c r="U1394" s="8" t="s">
        <v>5168</v>
      </c>
      <c r="V1394" s="17"/>
      <c r="W1394" s="17"/>
    </row>
    <row r="1395" spans="1:23">
      <c r="A1395">
        <v>494050</v>
      </c>
      <c r="B1395" t="s">
        <v>1677</v>
      </c>
      <c r="C1395" s="5">
        <v>6934177787737</v>
      </c>
      <c r="D1395" t="s">
        <v>1678</v>
      </c>
      <c r="E1395" t="s">
        <v>1679</v>
      </c>
      <c r="F1395" t="s">
        <v>593</v>
      </c>
      <c r="G1395" t="s">
        <v>2596</v>
      </c>
      <c r="H1395" t="s">
        <v>594</v>
      </c>
      <c r="I1395" t="s">
        <v>4586</v>
      </c>
      <c r="J1395" t="s">
        <v>595</v>
      </c>
      <c r="K1395" t="s">
        <v>3970</v>
      </c>
      <c r="L1395" t="s">
        <v>137</v>
      </c>
      <c r="M1395" t="s">
        <v>3549</v>
      </c>
      <c r="N1395" t="s">
        <v>596</v>
      </c>
      <c r="O1395" t="s">
        <v>3341</v>
      </c>
      <c r="P1395" t="s">
        <v>350</v>
      </c>
      <c r="Q1395" t="s">
        <v>3006</v>
      </c>
      <c r="R1395" s="17" t="s">
        <v>5166</v>
      </c>
      <c r="S1395">
        <v>524374</v>
      </c>
      <c r="T1395">
        <v>56322</v>
      </c>
      <c r="V1395" s="17"/>
      <c r="W1395" s="17"/>
    </row>
    <row r="1396" spans="1:23">
      <c r="A1396">
        <v>494211</v>
      </c>
      <c r="B1396" t="s">
        <v>1943</v>
      </c>
      <c r="C1396" s="5">
        <v>7798169447226</v>
      </c>
      <c r="D1396" t="s">
        <v>279</v>
      </c>
      <c r="E1396" t="s">
        <v>1091</v>
      </c>
      <c r="F1396" t="s">
        <v>278</v>
      </c>
      <c r="G1396" t="s">
        <v>2461</v>
      </c>
      <c r="H1396" t="s">
        <v>928</v>
      </c>
      <c r="I1396" t="s">
        <v>4611</v>
      </c>
      <c r="J1396" t="s">
        <v>813</v>
      </c>
      <c r="K1396" t="s">
        <v>4053</v>
      </c>
      <c r="L1396" t="s">
        <v>281</v>
      </c>
      <c r="M1396" t="s">
        <v>3607</v>
      </c>
      <c r="N1396" t="s">
        <v>285</v>
      </c>
      <c r="O1396" t="s">
        <v>3267</v>
      </c>
      <c r="P1396" t="s">
        <v>283</v>
      </c>
      <c r="Q1396" t="s">
        <v>2951</v>
      </c>
      <c r="R1396" s="17" t="s">
        <v>5166</v>
      </c>
      <c r="T1396">
        <v>0</v>
      </c>
      <c r="V1396" s="17"/>
      <c r="W1396" s="17"/>
    </row>
    <row r="1397" spans="1:23">
      <c r="A1397">
        <v>494278</v>
      </c>
      <c r="B1397" t="s">
        <v>2071</v>
      </c>
      <c r="C1397" s="5">
        <v>12502660521</v>
      </c>
      <c r="D1397" t="s">
        <v>2072</v>
      </c>
      <c r="E1397" t="s">
        <v>2073</v>
      </c>
      <c r="F1397" t="s">
        <v>4</v>
      </c>
      <c r="G1397" t="s">
        <v>2752</v>
      </c>
      <c r="H1397" t="s">
        <v>4</v>
      </c>
      <c r="I1397" t="s">
        <v>4859</v>
      </c>
      <c r="J1397" t="s">
        <v>4</v>
      </c>
      <c r="K1397" t="s">
        <v>4285</v>
      </c>
      <c r="L1397" t="s">
        <v>281</v>
      </c>
      <c r="M1397" t="s">
        <v>3757</v>
      </c>
      <c r="N1397" t="s">
        <v>4</v>
      </c>
      <c r="O1397" t="s">
        <v>3417</v>
      </c>
      <c r="P1397" t="s">
        <v>4</v>
      </c>
      <c r="Q1397" t="s">
        <v>3064</v>
      </c>
      <c r="R1397" s="17" t="s">
        <v>5165</v>
      </c>
      <c r="S1397">
        <v>525373</v>
      </c>
      <c r="T1397">
        <v>65816.850000000006</v>
      </c>
      <c r="V1397" s="17"/>
      <c r="W1397" s="17"/>
    </row>
    <row r="1398" spans="1:23">
      <c r="A1398" s="7">
        <v>494312</v>
      </c>
      <c r="B1398" s="7" t="s">
        <v>5207</v>
      </c>
      <c r="C1398"/>
      <c r="R1398" s="17" t="s">
        <v>7892</v>
      </c>
      <c r="T1398" s="8" t="s">
        <v>5168</v>
      </c>
      <c r="U1398" s="8" t="s">
        <v>5168</v>
      </c>
      <c r="V1398" s="17"/>
      <c r="W1398" s="17"/>
    </row>
    <row r="1399" spans="1:23">
      <c r="A1399">
        <v>494372</v>
      </c>
      <c r="B1399" t="s">
        <v>5855</v>
      </c>
      <c r="C1399" s="5">
        <v>12502660545</v>
      </c>
      <c r="D1399" t="s">
        <v>5856</v>
      </c>
      <c r="E1399" t="s">
        <v>5857</v>
      </c>
      <c r="F1399" t="s">
        <v>4</v>
      </c>
      <c r="G1399" t="s">
        <v>5858</v>
      </c>
      <c r="H1399" t="s">
        <v>4</v>
      </c>
      <c r="I1399" t="s">
        <v>5859</v>
      </c>
      <c r="J1399" t="s">
        <v>4</v>
      </c>
      <c r="K1399" t="s">
        <v>5860</v>
      </c>
      <c r="L1399" t="s">
        <v>4</v>
      </c>
      <c r="M1399" t="s">
        <v>5861</v>
      </c>
      <c r="N1399" t="s">
        <v>4</v>
      </c>
      <c r="O1399" t="s">
        <v>5862</v>
      </c>
      <c r="P1399" t="s">
        <v>5</v>
      </c>
      <c r="Q1399" t="s">
        <v>2186</v>
      </c>
      <c r="R1399" s="17" t="s">
        <v>5165</v>
      </c>
      <c r="S1399">
        <v>527380</v>
      </c>
      <c r="T1399">
        <v>101448</v>
      </c>
      <c r="V1399" s="17"/>
      <c r="W1399" s="17"/>
    </row>
    <row r="1400" spans="1:23">
      <c r="A1400">
        <v>494690</v>
      </c>
      <c r="B1400" t="s">
        <v>1709</v>
      </c>
      <c r="C1400" s="5">
        <v>8806094049626</v>
      </c>
      <c r="D1400" t="s">
        <v>279</v>
      </c>
      <c r="E1400" t="s">
        <v>95</v>
      </c>
      <c r="F1400" t="s">
        <v>278</v>
      </c>
      <c r="G1400" t="s">
        <v>2605</v>
      </c>
      <c r="H1400" t="s">
        <v>834</v>
      </c>
      <c r="I1400" t="s">
        <v>4744</v>
      </c>
      <c r="J1400" t="s">
        <v>279</v>
      </c>
      <c r="K1400" t="s">
        <v>4054</v>
      </c>
      <c r="L1400" t="s">
        <v>281</v>
      </c>
      <c r="M1400" t="s">
        <v>3644</v>
      </c>
      <c r="N1400" t="s">
        <v>285</v>
      </c>
      <c r="O1400" t="s">
        <v>2992</v>
      </c>
      <c r="P1400" t="s">
        <v>283</v>
      </c>
      <c r="Q1400" t="s">
        <v>2986</v>
      </c>
      <c r="R1400" s="17" t="s">
        <v>5166</v>
      </c>
      <c r="T1400">
        <v>0</v>
      </c>
      <c r="V1400" s="17"/>
      <c r="W1400" s="17"/>
    </row>
    <row r="1401" spans="1:23">
      <c r="A1401">
        <v>494788</v>
      </c>
      <c r="B1401" t="s">
        <v>1734</v>
      </c>
      <c r="C1401" s="5">
        <v>4710886428909</v>
      </c>
      <c r="D1401" t="s">
        <v>1728</v>
      </c>
      <c r="E1401" t="s">
        <v>927</v>
      </c>
      <c r="F1401" t="s">
        <v>350</v>
      </c>
      <c r="G1401" t="s">
        <v>2615</v>
      </c>
      <c r="H1401" t="s">
        <v>595</v>
      </c>
      <c r="I1401" t="s">
        <v>752</v>
      </c>
      <c r="J1401" t="s">
        <v>4</v>
      </c>
      <c r="K1401" t="s">
        <v>4193</v>
      </c>
      <c r="L1401" t="s">
        <v>739</v>
      </c>
      <c r="M1401" t="s">
        <v>3684</v>
      </c>
      <c r="N1401" t="s">
        <v>740</v>
      </c>
      <c r="O1401" t="s">
        <v>3349</v>
      </c>
      <c r="P1401" t="s">
        <v>134</v>
      </c>
      <c r="Q1401" t="s">
        <v>2916</v>
      </c>
      <c r="R1401" s="17" t="s">
        <v>5165</v>
      </c>
      <c r="T1401">
        <v>0</v>
      </c>
      <c r="V1401" s="17"/>
      <c r="W1401" s="17"/>
    </row>
    <row r="1402" spans="1:23">
      <c r="A1402">
        <v>494802</v>
      </c>
      <c r="B1402" t="s">
        <v>2032</v>
      </c>
      <c r="C1402" s="5">
        <v>756058669507</v>
      </c>
      <c r="D1402" t="s">
        <v>1637</v>
      </c>
      <c r="E1402" t="s">
        <v>931</v>
      </c>
      <c r="F1402" t="s">
        <v>812</v>
      </c>
      <c r="G1402" t="s">
        <v>2585</v>
      </c>
      <c r="H1402" t="s">
        <v>350</v>
      </c>
      <c r="I1402" t="s">
        <v>4846</v>
      </c>
      <c r="J1402" t="s">
        <v>595</v>
      </c>
      <c r="K1402" t="s">
        <v>4273</v>
      </c>
      <c r="L1402" t="s">
        <v>4</v>
      </c>
      <c r="M1402" t="s">
        <v>3747</v>
      </c>
      <c r="N1402" t="s">
        <v>4</v>
      </c>
      <c r="O1402" t="s">
        <v>3407</v>
      </c>
      <c r="P1402" t="s">
        <v>4</v>
      </c>
      <c r="Q1402" t="s">
        <v>3057</v>
      </c>
      <c r="R1402" s="17" t="s">
        <v>5165</v>
      </c>
      <c r="S1402">
        <v>525410</v>
      </c>
      <c r="T1402">
        <v>135852</v>
      </c>
      <c r="V1402" s="17"/>
      <c r="W1402" s="17"/>
    </row>
    <row r="1403" spans="1:23">
      <c r="A1403">
        <v>494803</v>
      </c>
      <c r="B1403" t="s">
        <v>1727</v>
      </c>
      <c r="C1403" s="5">
        <v>756058669293</v>
      </c>
      <c r="D1403" t="s">
        <v>1728</v>
      </c>
      <c r="E1403" t="s">
        <v>1729</v>
      </c>
      <c r="F1403" t="s">
        <v>350</v>
      </c>
      <c r="G1403" t="s">
        <v>2612</v>
      </c>
      <c r="H1403" t="s">
        <v>595</v>
      </c>
      <c r="I1403" t="s">
        <v>752</v>
      </c>
      <c r="J1403" t="s">
        <v>4</v>
      </c>
      <c r="K1403" t="s">
        <v>4190</v>
      </c>
      <c r="L1403" t="s">
        <v>739</v>
      </c>
      <c r="M1403" t="s">
        <v>3680</v>
      </c>
      <c r="N1403" t="s">
        <v>740</v>
      </c>
      <c r="O1403" t="s">
        <v>3349</v>
      </c>
      <c r="P1403" t="s">
        <v>134</v>
      </c>
      <c r="Q1403" t="s">
        <v>2916</v>
      </c>
      <c r="R1403" s="17" t="s">
        <v>5165</v>
      </c>
      <c r="S1403">
        <v>525422</v>
      </c>
      <c r="T1403">
        <v>47529</v>
      </c>
      <c r="V1403" s="17"/>
      <c r="W1403" s="17"/>
    </row>
    <row r="1404" spans="1:23">
      <c r="A1404">
        <v>494804</v>
      </c>
      <c r="B1404" t="s">
        <v>1730</v>
      </c>
      <c r="C1404" s="5">
        <v>6973528640628</v>
      </c>
      <c r="D1404" t="s">
        <v>972</v>
      </c>
      <c r="E1404" t="s">
        <v>1731</v>
      </c>
      <c r="F1404" t="s">
        <v>350</v>
      </c>
      <c r="G1404" t="s">
        <v>2613</v>
      </c>
      <c r="H1404" t="s">
        <v>595</v>
      </c>
      <c r="I1404" t="s">
        <v>4750</v>
      </c>
      <c r="J1404" t="s">
        <v>4</v>
      </c>
      <c r="K1404" t="s">
        <v>4191</v>
      </c>
      <c r="L1404" t="s">
        <v>739</v>
      </c>
      <c r="M1404" t="s">
        <v>3681</v>
      </c>
      <c r="N1404" t="s">
        <v>740</v>
      </c>
      <c r="O1404" t="s">
        <v>2585</v>
      </c>
      <c r="P1404" t="s">
        <v>5</v>
      </c>
      <c r="Q1404" t="s">
        <v>3013</v>
      </c>
      <c r="R1404" s="17" t="s">
        <v>5165</v>
      </c>
      <c r="S1404">
        <v>525413</v>
      </c>
      <c r="T1404">
        <v>72051</v>
      </c>
      <c r="V1404" s="17"/>
      <c r="W1404" s="17"/>
    </row>
    <row r="1405" spans="1:23">
      <c r="A1405">
        <v>494805</v>
      </c>
      <c r="B1405" t="s">
        <v>1920</v>
      </c>
      <c r="C1405" s="5">
        <v>4710886607380</v>
      </c>
      <c r="D1405" t="s">
        <v>972</v>
      </c>
      <c r="E1405" t="s">
        <v>927</v>
      </c>
      <c r="F1405" t="s">
        <v>350</v>
      </c>
      <c r="G1405" t="s">
        <v>2693</v>
      </c>
      <c r="H1405" t="s">
        <v>595</v>
      </c>
      <c r="I1405" t="s">
        <v>4807</v>
      </c>
      <c r="J1405" t="s">
        <v>595</v>
      </c>
      <c r="K1405" t="s">
        <v>4242</v>
      </c>
      <c r="L1405" t="s">
        <v>739</v>
      </c>
      <c r="M1405" t="s">
        <v>3716</v>
      </c>
      <c r="O1405" t="s">
        <v>3025</v>
      </c>
      <c r="P1405" t="s">
        <v>134</v>
      </c>
      <c r="Q1405" t="s">
        <v>2948</v>
      </c>
      <c r="R1405" s="17" t="s">
        <v>5165</v>
      </c>
      <c r="S1405">
        <v>525382</v>
      </c>
      <c r="T1405">
        <v>117818</v>
      </c>
      <c r="V1405" s="17"/>
      <c r="W1405" s="17"/>
    </row>
    <row r="1406" spans="1:23">
      <c r="A1406">
        <v>494806</v>
      </c>
      <c r="B1406" t="s">
        <v>2064</v>
      </c>
      <c r="C1406" s="5">
        <v>4710886607373</v>
      </c>
      <c r="D1406" t="s">
        <v>1728</v>
      </c>
      <c r="E1406" t="s">
        <v>927</v>
      </c>
      <c r="F1406" t="s">
        <v>350</v>
      </c>
      <c r="G1406" t="s">
        <v>2749</v>
      </c>
      <c r="H1406" t="s">
        <v>595</v>
      </c>
      <c r="I1406" t="s">
        <v>4858</v>
      </c>
      <c r="J1406" t="s">
        <v>4</v>
      </c>
      <c r="K1406" t="s">
        <v>4284</v>
      </c>
      <c r="L1406" t="s">
        <v>739</v>
      </c>
      <c r="M1406" t="s">
        <v>3684</v>
      </c>
      <c r="N1406" t="s">
        <v>740</v>
      </c>
      <c r="O1406" t="s">
        <v>3349</v>
      </c>
      <c r="P1406" t="s">
        <v>134</v>
      </c>
      <c r="Q1406" t="s">
        <v>2916</v>
      </c>
      <c r="R1406" s="17" t="s">
        <v>5165</v>
      </c>
      <c r="T1406">
        <v>0</v>
      </c>
      <c r="V1406" s="17"/>
      <c r="W1406" s="17"/>
    </row>
    <row r="1407" spans="1:23">
      <c r="A1407">
        <v>494807</v>
      </c>
      <c r="B1407" t="s">
        <v>1824</v>
      </c>
      <c r="C1407" s="5">
        <v>731199030270</v>
      </c>
      <c r="D1407" t="s">
        <v>1077</v>
      </c>
      <c r="E1407" t="s">
        <v>1078</v>
      </c>
      <c r="F1407" t="s">
        <v>595</v>
      </c>
      <c r="G1407" t="s">
        <v>2656</v>
      </c>
      <c r="H1407" t="s">
        <v>740</v>
      </c>
      <c r="I1407" t="s">
        <v>3264</v>
      </c>
      <c r="J1407" t="s">
        <v>350</v>
      </c>
      <c r="K1407" t="s">
        <v>4221</v>
      </c>
      <c r="L1407" t="s">
        <v>4</v>
      </c>
      <c r="M1407" t="s">
        <v>3605</v>
      </c>
      <c r="N1407" t="s">
        <v>4</v>
      </c>
      <c r="O1407" t="s">
        <v>3265</v>
      </c>
      <c r="P1407" t="s">
        <v>4</v>
      </c>
      <c r="Q1407" t="s">
        <v>2949</v>
      </c>
      <c r="R1407" s="17" t="s">
        <v>5165</v>
      </c>
      <c r="S1407">
        <v>525408</v>
      </c>
      <c r="T1407">
        <v>57067</v>
      </c>
      <c r="V1407" s="17"/>
      <c r="W1407" s="17"/>
    </row>
    <row r="1408" spans="1:23">
      <c r="A1408">
        <v>494832</v>
      </c>
      <c r="B1408" t="s">
        <v>1732</v>
      </c>
      <c r="C1408" s="5">
        <v>756058669309</v>
      </c>
      <c r="D1408" t="s">
        <v>972</v>
      </c>
      <c r="E1408" t="s">
        <v>1731</v>
      </c>
      <c r="F1408" t="s">
        <v>350</v>
      </c>
      <c r="G1408" t="s">
        <v>2614</v>
      </c>
      <c r="H1408" t="s">
        <v>595</v>
      </c>
      <c r="I1408" t="s">
        <v>4750</v>
      </c>
      <c r="J1408" t="s">
        <v>4</v>
      </c>
      <c r="K1408" t="s">
        <v>4192</v>
      </c>
      <c r="L1408" t="s">
        <v>739</v>
      </c>
      <c r="M1408" t="s">
        <v>3682</v>
      </c>
      <c r="N1408" t="s">
        <v>740</v>
      </c>
      <c r="O1408" t="s">
        <v>2585</v>
      </c>
      <c r="P1408" t="s">
        <v>5</v>
      </c>
      <c r="Q1408" t="s">
        <v>3013</v>
      </c>
      <c r="R1408" s="17" t="s">
        <v>5165</v>
      </c>
      <c r="S1408">
        <v>525414</v>
      </c>
      <c r="T1408">
        <v>60631</v>
      </c>
      <c r="V1408" s="17"/>
      <c r="W1408" s="17"/>
    </row>
    <row r="1409" spans="1:23">
      <c r="A1409">
        <v>494907</v>
      </c>
      <c r="B1409" t="s">
        <v>1706</v>
      </c>
      <c r="C1409" s="5">
        <v>7796962994343</v>
      </c>
      <c r="D1409" t="s">
        <v>598</v>
      </c>
      <c r="E1409" t="s">
        <v>1707</v>
      </c>
      <c r="F1409" t="s">
        <v>593</v>
      </c>
      <c r="G1409" t="s">
        <v>2604</v>
      </c>
      <c r="H1409" t="s">
        <v>594</v>
      </c>
      <c r="I1409" t="s">
        <v>4586</v>
      </c>
      <c r="J1409" t="s">
        <v>595</v>
      </c>
      <c r="K1409" t="s">
        <v>3969</v>
      </c>
      <c r="L1409" t="s">
        <v>137</v>
      </c>
      <c r="M1409" t="s">
        <v>3549</v>
      </c>
      <c r="N1409" t="s">
        <v>596</v>
      </c>
      <c r="O1409" t="s">
        <v>3332</v>
      </c>
      <c r="P1409" t="s">
        <v>350</v>
      </c>
      <c r="Q1409" t="s">
        <v>3010</v>
      </c>
      <c r="R1409" s="17" t="s">
        <v>5165</v>
      </c>
      <c r="T1409">
        <v>0</v>
      </c>
      <c r="V1409" s="17"/>
      <c r="W1409" s="17"/>
    </row>
    <row r="1410" spans="1:23">
      <c r="A1410">
        <v>494908</v>
      </c>
      <c r="B1410" t="s">
        <v>1877</v>
      </c>
      <c r="C1410" s="5">
        <v>7796962994336</v>
      </c>
      <c r="D1410" t="s">
        <v>598</v>
      </c>
      <c r="E1410" t="s">
        <v>1878</v>
      </c>
      <c r="F1410" t="s">
        <v>593</v>
      </c>
      <c r="G1410" t="s">
        <v>2675</v>
      </c>
      <c r="H1410" t="s">
        <v>594</v>
      </c>
      <c r="I1410" t="s">
        <v>4586</v>
      </c>
      <c r="J1410" t="s">
        <v>595</v>
      </c>
      <c r="K1410" t="s">
        <v>3969</v>
      </c>
      <c r="L1410" t="s">
        <v>137</v>
      </c>
      <c r="M1410" t="s">
        <v>3549</v>
      </c>
      <c r="N1410" t="s">
        <v>596</v>
      </c>
      <c r="O1410" t="s">
        <v>3373</v>
      </c>
      <c r="P1410" t="s">
        <v>350</v>
      </c>
      <c r="Q1410" t="s">
        <v>3035</v>
      </c>
      <c r="R1410" s="17" t="s">
        <v>5165</v>
      </c>
      <c r="T1410">
        <v>0</v>
      </c>
      <c r="V1410" s="17"/>
      <c r="W1410" s="17"/>
    </row>
    <row r="1411" spans="1:23">
      <c r="A1411">
        <v>494909</v>
      </c>
      <c r="B1411" t="s">
        <v>1818</v>
      </c>
      <c r="C1411" s="5">
        <v>183420001106</v>
      </c>
      <c r="D1411" t="s">
        <v>1819</v>
      </c>
      <c r="E1411" t="s">
        <v>598</v>
      </c>
      <c r="F1411" t="s">
        <v>4</v>
      </c>
      <c r="G1411" t="s">
        <v>2653</v>
      </c>
      <c r="H1411" t="s">
        <v>4</v>
      </c>
      <c r="I1411" t="s">
        <v>4780</v>
      </c>
      <c r="J1411" t="s">
        <v>4</v>
      </c>
      <c r="K1411" t="s">
        <v>4220</v>
      </c>
      <c r="L1411" t="s">
        <v>4</v>
      </c>
      <c r="M1411" t="s">
        <v>3697</v>
      </c>
      <c r="N1411" t="s">
        <v>5</v>
      </c>
      <c r="O1411" t="s">
        <v>3364</v>
      </c>
      <c r="P1411" t="s">
        <v>5</v>
      </c>
      <c r="Q1411" t="s">
        <v>2186</v>
      </c>
      <c r="R1411" s="17" t="s">
        <v>5165</v>
      </c>
      <c r="T1411">
        <v>0</v>
      </c>
      <c r="V1411" s="17"/>
      <c r="W1411" s="17"/>
    </row>
    <row r="1412" spans="1:23">
      <c r="A1412">
        <v>494929</v>
      </c>
      <c r="B1412" t="s">
        <v>1726</v>
      </c>
      <c r="C1412" s="5">
        <v>195697340253</v>
      </c>
      <c r="D1412" t="s">
        <v>972</v>
      </c>
      <c r="E1412" t="s">
        <v>744</v>
      </c>
      <c r="F1412" t="s">
        <v>350</v>
      </c>
      <c r="G1412" t="s">
        <v>2444</v>
      </c>
      <c r="H1412" t="s">
        <v>595</v>
      </c>
      <c r="I1412" t="s">
        <v>4598</v>
      </c>
      <c r="J1412" t="s">
        <v>4</v>
      </c>
      <c r="K1412" t="s">
        <v>4043</v>
      </c>
      <c r="L1412" t="s">
        <v>739</v>
      </c>
      <c r="M1412" t="s">
        <v>3679</v>
      </c>
      <c r="N1412" t="s">
        <v>740</v>
      </c>
      <c r="O1412" t="s">
        <v>2585</v>
      </c>
      <c r="P1412" t="s">
        <v>137</v>
      </c>
      <c r="Q1412" t="s">
        <v>2942</v>
      </c>
      <c r="R1412" s="17" t="s">
        <v>5165</v>
      </c>
      <c r="T1412">
        <v>0</v>
      </c>
      <c r="V1412" s="17"/>
      <c r="W1412" s="17"/>
    </row>
    <row r="1413" spans="1:23">
      <c r="A1413">
        <v>494938</v>
      </c>
      <c r="B1413" t="s">
        <v>1745</v>
      </c>
      <c r="C1413" s="5">
        <v>7796941337505</v>
      </c>
      <c r="D1413" t="s">
        <v>617</v>
      </c>
      <c r="E1413" t="s">
        <v>1746</v>
      </c>
      <c r="F1413" t="s">
        <v>593</v>
      </c>
      <c r="G1413" t="s">
        <v>2619</v>
      </c>
      <c r="H1413" t="s">
        <v>594</v>
      </c>
      <c r="I1413" t="s">
        <v>4755</v>
      </c>
      <c r="J1413" t="s">
        <v>595</v>
      </c>
      <c r="K1413" t="s">
        <v>4197</v>
      </c>
      <c r="L1413" t="s">
        <v>137</v>
      </c>
      <c r="M1413" t="s">
        <v>3687</v>
      </c>
      <c r="N1413" t="s">
        <v>596</v>
      </c>
      <c r="O1413" t="s">
        <v>3353</v>
      </c>
      <c r="P1413" t="s">
        <v>350</v>
      </c>
      <c r="Q1413" t="s">
        <v>3017</v>
      </c>
      <c r="R1413" s="17" t="s">
        <v>5165</v>
      </c>
      <c r="T1413">
        <v>0</v>
      </c>
      <c r="V1413" s="17"/>
      <c r="W1413" s="17"/>
    </row>
    <row r="1414" spans="1:23">
      <c r="A1414">
        <v>494939</v>
      </c>
      <c r="B1414" t="s">
        <v>1743</v>
      </c>
      <c r="C1414" s="5">
        <v>7796941337123</v>
      </c>
      <c r="D1414" t="s">
        <v>617</v>
      </c>
      <c r="E1414" t="s">
        <v>1744</v>
      </c>
      <c r="F1414" t="s">
        <v>593</v>
      </c>
      <c r="G1414" t="s">
        <v>2618</v>
      </c>
      <c r="H1414" t="s">
        <v>594</v>
      </c>
      <c r="I1414" t="s">
        <v>4754</v>
      </c>
      <c r="J1414" t="s">
        <v>595</v>
      </c>
      <c r="K1414" t="s">
        <v>4196</v>
      </c>
      <c r="L1414" t="s">
        <v>137</v>
      </c>
      <c r="M1414" t="s">
        <v>3549</v>
      </c>
      <c r="N1414" t="s">
        <v>596</v>
      </c>
      <c r="O1414" t="s">
        <v>3352</v>
      </c>
      <c r="P1414" t="s">
        <v>350</v>
      </c>
      <c r="Q1414" t="s">
        <v>3016</v>
      </c>
      <c r="R1414" s="17" t="s">
        <v>5165</v>
      </c>
      <c r="T1414">
        <v>0</v>
      </c>
      <c r="V1414" s="17"/>
      <c r="W1414" s="17"/>
    </row>
    <row r="1415" spans="1:23">
      <c r="A1415">
        <v>495091</v>
      </c>
      <c r="B1415" t="s">
        <v>1919</v>
      </c>
      <c r="C1415" s="5">
        <v>7798166644383</v>
      </c>
      <c r="D1415" t="s">
        <v>972</v>
      </c>
      <c r="E1415" t="s">
        <v>1918</v>
      </c>
      <c r="F1415" t="s">
        <v>350</v>
      </c>
      <c r="G1415" t="s">
        <v>2692</v>
      </c>
      <c r="H1415" t="s">
        <v>595</v>
      </c>
      <c r="I1415" t="s">
        <v>4806</v>
      </c>
      <c r="J1415" t="s">
        <v>595</v>
      </c>
      <c r="K1415" t="s">
        <v>753</v>
      </c>
      <c r="L1415" t="s">
        <v>739</v>
      </c>
      <c r="M1415" t="s">
        <v>3715</v>
      </c>
      <c r="O1415" t="s">
        <v>3025</v>
      </c>
      <c r="P1415" t="s">
        <v>134</v>
      </c>
      <c r="Q1415" t="s">
        <v>2948</v>
      </c>
      <c r="R1415" s="17" t="s">
        <v>5165</v>
      </c>
      <c r="S1415">
        <v>525416</v>
      </c>
      <c r="T1415">
        <v>21898</v>
      </c>
      <c r="V1415" s="17"/>
      <c r="W1415" s="17"/>
    </row>
    <row r="1416" spans="1:23">
      <c r="A1416">
        <v>495368</v>
      </c>
      <c r="B1416" t="s">
        <v>1887</v>
      </c>
      <c r="C1416" s="5">
        <v>7891129530232</v>
      </c>
      <c r="D1416" t="s">
        <v>1609</v>
      </c>
      <c r="E1416" t="s">
        <v>249</v>
      </c>
      <c r="F1416" t="s">
        <v>4</v>
      </c>
      <c r="G1416" t="s">
        <v>2678</v>
      </c>
      <c r="H1416" t="s">
        <v>4</v>
      </c>
      <c r="I1416" t="s">
        <v>2</v>
      </c>
      <c r="J1416" t="s">
        <v>4</v>
      </c>
      <c r="K1416" t="s">
        <v>2</v>
      </c>
      <c r="L1416" t="s">
        <v>4</v>
      </c>
      <c r="M1416" t="s">
        <v>2</v>
      </c>
      <c r="N1416" t="s">
        <v>4</v>
      </c>
      <c r="O1416" t="s">
        <v>2</v>
      </c>
      <c r="P1416" t="s">
        <v>4</v>
      </c>
      <c r="Q1416" t="s">
        <v>2</v>
      </c>
      <c r="R1416" s="17" t="s">
        <v>5166</v>
      </c>
      <c r="S1416">
        <v>476154</v>
      </c>
      <c r="T1416">
        <v>24354</v>
      </c>
      <c r="V1416" s="17"/>
      <c r="W1416" s="17"/>
    </row>
    <row r="1417" spans="1:23">
      <c r="A1417" s="12">
        <v>495377</v>
      </c>
      <c r="B1417" s="12" t="s">
        <v>5533</v>
      </c>
      <c r="C1417" s="5">
        <v>8806090000000</v>
      </c>
      <c r="D1417" t="s">
        <v>5534</v>
      </c>
      <c r="E1417" t="s">
        <v>95</v>
      </c>
      <c r="F1417" t="s">
        <v>4</v>
      </c>
      <c r="G1417" t="s">
        <v>1689</v>
      </c>
      <c r="H1417" t="s">
        <v>5535</v>
      </c>
      <c r="I1417" t="s">
        <v>5536</v>
      </c>
      <c r="J1417" t="s">
        <v>5537</v>
      </c>
      <c r="K1417" t="s">
        <v>5538</v>
      </c>
      <c r="L1417" t="s">
        <v>4</v>
      </c>
      <c r="M1417" t="s">
        <v>5539</v>
      </c>
      <c r="N1417" t="s">
        <v>1195</v>
      </c>
      <c r="O1417" t="s">
        <v>5540</v>
      </c>
      <c r="P1417" t="s">
        <v>1195</v>
      </c>
      <c r="Q1417" t="s">
        <v>5541</v>
      </c>
      <c r="R1417" s="17" t="s">
        <v>5165</v>
      </c>
      <c r="T1417">
        <v>0</v>
      </c>
      <c r="V1417" s="17"/>
      <c r="W1417" s="17"/>
    </row>
    <row r="1418" spans="1:23">
      <c r="A1418">
        <v>495510</v>
      </c>
      <c r="B1418" t="s">
        <v>1833</v>
      </c>
      <c r="C1418" s="5">
        <v>8806094365917</v>
      </c>
      <c r="D1418" t="s">
        <v>733</v>
      </c>
      <c r="E1418" t="s">
        <v>1832</v>
      </c>
      <c r="F1418" t="s">
        <v>593</v>
      </c>
      <c r="G1418" t="s">
        <v>2658</v>
      </c>
      <c r="H1418" t="s">
        <v>594</v>
      </c>
      <c r="I1418" t="s">
        <v>4586</v>
      </c>
      <c r="J1418" t="s">
        <v>595</v>
      </c>
      <c r="K1418" t="s">
        <v>3970</v>
      </c>
      <c r="L1418" t="s">
        <v>137</v>
      </c>
      <c r="M1418" t="s">
        <v>3549</v>
      </c>
      <c r="N1418" t="s">
        <v>596</v>
      </c>
      <c r="O1418" t="s">
        <v>3184</v>
      </c>
      <c r="P1418" t="s">
        <v>350</v>
      </c>
      <c r="Q1418" t="s">
        <v>3026</v>
      </c>
      <c r="R1418" s="17" t="s">
        <v>5165</v>
      </c>
      <c r="S1418">
        <v>524467</v>
      </c>
      <c r="T1418">
        <v>18829</v>
      </c>
      <c r="V1418" s="17"/>
      <c r="W1418" s="17"/>
    </row>
    <row r="1419" spans="1:23">
      <c r="A1419">
        <v>495511</v>
      </c>
      <c r="B1419" t="s">
        <v>1831</v>
      </c>
      <c r="C1419" s="5">
        <v>8806094365870</v>
      </c>
      <c r="D1419" t="s">
        <v>733</v>
      </c>
      <c r="E1419" t="s">
        <v>1832</v>
      </c>
      <c r="F1419" t="s">
        <v>593</v>
      </c>
      <c r="G1419" t="s">
        <v>2658</v>
      </c>
      <c r="H1419" t="s">
        <v>594</v>
      </c>
      <c r="I1419" t="s">
        <v>4586</v>
      </c>
      <c r="J1419" t="s">
        <v>595</v>
      </c>
      <c r="K1419" t="s">
        <v>3970</v>
      </c>
      <c r="L1419" t="s">
        <v>137</v>
      </c>
      <c r="M1419" t="s">
        <v>3549</v>
      </c>
      <c r="N1419" t="s">
        <v>596</v>
      </c>
      <c r="O1419" t="s">
        <v>3184</v>
      </c>
      <c r="P1419" t="s">
        <v>350</v>
      </c>
      <c r="Q1419" t="s">
        <v>3026</v>
      </c>
      <c r="R1419" s="17" t="s">
        <v>5165</v>
      </c>
      <c r="S1419">
        <v>524466</v>
      </c>
      <c r="T1419">
        <v>18829</v>
      </c>
      <c r="V1419" s="17"/>
      <c r="W1419" s="17"/>
    </row>
    <row r="1420" spans="1:23">
      <c r="A1420">
        <v>495830</v>
      </c>
      <c r="B1420" t="s">
        <v>1834</v>
      </c>
      <c r="C1420" s="5">
        <v>8806092964587</v>
      </c>
      <c r="D1420" t="s">
        <v>95</v>
      </c>
      <c r="E1420" t="s">
        <v>1835</v>
      </c>
      <c r="F1420" t="s">
        <v>593</v>
      </c>
      <c r="G1420" t="s">
        <v>2659</v>
      </c>
      <c r="H1420" t="s">
        <v>594</v>
      </c>
      <c r="I1420" t="s">
        <v>4514</v>
      </c>
      <c r="J1420" t="s">
        <v>595</v>
      </c>
      <c r="K1420" t="s">
        <v>3970</v>
      </c>
      <c r="L1420" t="s">
        <v>137</v>
      </c>
      <c r="M1420" t="s">
        <v>3552</v>
      </c>
      <c r="N1420" t="s">
        <v>596</v>
      </c>
      <c r="O1420" t="s">
        <v>3366</v>
      </c>
      <c r="P1420" t="s">
        <v>350</v>
      </c>
      <c r="Q1420" t="s">
        <v>3027</v>
      </c>
      <c r="R1420" s="17" t="s">
        <v>5165</v>
      </c>
      <c r="S1420">
        <v>524472</v>
      </c>
      <c r="T1420">
        <v>24775</v>
      </c>
      <c r="V1420" s="17"/>
      <c r="W1420" s="17"/>
    </row>
    <row r="1421" spans="1:23">
      <c r="A1421">
        <v>495847</v>
      </c>
      <c r="B1421" t="s">
        <v>2030</v>
      </c>
      <c r="C1421" s="5">
        <v>7796941337512</v>
      </c>
      <c r="D1421" t="s">
        <v>617</v>
      </c>
      <c r="E1421" t="s">
        <v>2031</v>
      </c>
      <c r="F1421" t="s">
        <v>593</v>
      </c>
      <c r="G1421" t="s">
        <v>2619</v>
      </c>
      <c r="H1421" t="s">
        <v>594</v>
      </c>
      <c r="I1421" t="s">
        <v>4755</v>
      </c>
      <c r="J1421" t="s">
        <v>595</v>
      </c>
      <c r="K1421" t="s">
        <v>4197</v>
      </c>
      <c r="L1421" t="s">
        <v>137</v>
      </c>
      <c r="M1421" t="s">
        <v>3687</v>
      </c>
      <c r="N1421" t="s">
        <v>596</v>
      </c>
      <c r="O1421" t="s">
        <v>3353</v>
      </c>
      <c r="P1421" t="s">
        <v>350</v>
      </c>
      <c r="Q1421" t="s">
        <v>3017</v>
      </c>
      <c r="R1421" s="17" t="s">
        <v>5165</v>
      </c>
      <c r="T1421">
        <v>0</v>
      </c>
      <c r="V1421" s="17"/>
      <c r="W1421" s="17"/>
    </row>
    <row r="1422" spans="1:23">
      <c r="A1422">
        <v>495849</v>
      </c>
      <c r="B1422" t="s">
        <v>1941</v>
      </c>
      <c r="C1422" s="5">
        <v>7796941337543</v>
      </c>
      <c r="D1422" t="s">
        <v>617</v>
      </c>
      <c r="E1422" t="s">
        <v>1942</v>
      </c>
      <c r="F1422" t="s">
        <v>593</v>
      </c>
      <c r="G1422" t="s">
        <v>2703</v>
      </c>
      <c r="H1422" t="s">
        <v>594</v>
      </c>
      <c r="I1422" t="s">
        <v>4586</v>
      </c>
      <c r="J1422" t="s">
        <v>595</v>
      </c>
      <c r="K1422" t="s">
        <v>3970</v>
      </c>
      <c r="L1422" t="s">
        <v>137</v>
      </c>
      <c r="M1422" t="s">
        <v>3721</v>
      </c>
      <c r="N1422" t="s">
        <v>596</v>
      </c>
      <c r="O1422" t="s">
        <v>3184</v>
      </c>
      <c r="P1422" t="s">
        <v>350</v>
      </c>
      <c r="Q1422" t="s">
        <v>3045</v>
      </c>
      <c r="R1422" s="17" t="s">
        <v>5165</v>
      </c>
      <c r="T1422">
        <v>0</v>
      </c>
      <c r="V1422" s="17"/>
      <c r="W1422" s="17"/>
    </row>
    <row r="1423" spans="1:23">
      <c r="A1423" s="15">
        <v>495859</v>
      </c>
      <c r="B1423" s="15" t="s">
        <v>5454</v>
      </c>
      <c r="R1423" s="17" t="s">
        <v>7892</v>
      </c>
      <c r="T1423" s="8" t="s">
        <v>5168</v>
      </c>
      <c r="U1423" s="8" t="s">
        <v>5168</v>
      </c>
      <c r="V1423" s="17"/>
      <c r="W1423" s="17"/>
    </row>
    <row r="1424" spans="1:23">
      <c r="A1424" s="15">
        <v>495860</v>
      </c>
      <c r="B1424" s="15" t="s">
        <v>5442</v>
      </c>
      <c r="R1424" s="17" t="s">
        <v>7892</v>
      </c>
      <c r="T1424" s="8" t="s">
        <v>5168</v>
      </c>
      <c r="U1424" s="8" t="s">
        <v>5168</v>
      </c>
      <c r="V1424" s="17"/>
      <c r="W1424" s="17"/>
    </row>
    <row r="1425" spans="1:23">
      <c r="A1425" s="7">
        <v>495861</v>
      </c>
      <c r="B1425" s="7" t="s">
        <v>5206</v>
      </c>
      <c r="C1425"/>
      <c r="R1425" s="17" t="s">
        <v>7892</v>
      </c>
      <c r="T1425" s="8" t="s">
        <v>5168</v>
      </c>
      <c r="U1425" s="8" t="s">
        <v>5168</v>
      </c>
      <c r="V1425" s="17"/>
      <c r="W1425" s="17"/>
    </row>
    <row r="1426" spans="1:23">
      <c r="A1426" s="15">
        <v>495862</v>
      </c>
      <c r="B1426" s="15" t="s">
        <v>5449</v>
      </c>
      <c r="R1426" s="17" t="s">
        <v>7892</v>
      </c>
      <c r="T1426" s="8" t="s">
        <v>5168</v>
      </c>
      <c r="U1426" s="8" t="s">
        <v>5168</v>
      </c>
      <c r="V1426" s="17"/>
      <c r="W1426" s="17"/>
    </row>
    <row r="1427" spans="1:23">
      <c r="A1427" s="15">
        <v>495863</v>
      </c>
      <c r="B1427" s="15" t="s">
        <v>5447</v>
      </c>
      <c r="R1427" s="17" t="s">
        <v>7892</v>
      </c>
      <c r="T1427" s="8" t="s">
        <v>5168</v>
      </c>
      <c r="U1427" s="8" t="s">
        <v>5168</v>
      </c>
      <c r="V1427" s="17"/>
      <c r="W1427" s="17"/>
    </row>
    <row r="1428" spans="1:23">
      <c r="A1428">
        <v>495931</v>
      </c>
      <c r="B1428" t="s">
        <v>2002</v>
      </c>
      <c r="C1428" s="5">
        <v>7796962994688</v>
      </c>
      <c r="D1428" t="s">
        <v>2003</v>
      </c>
      <c r="E1428" t="s">
        <v>343</v>
      </c>
      <c r="F1428" t="s">
        <v>5</v>
      </c>
      <c r="G1428" t="s">
        <v>2186</v>
      </c>
      <c r="H1428" t="s">
        <v>5</v>
      </c>
      <c r="I1428" t="s">
        <v>2186</v>
      </c>
      <c r="J1428" t="s">
        <v>5</v>
      </c>
      <c r="K1428" t="s">
        <v>2186</v>
      </c>
      <c r="L1428" t="s">
        <v>5</v>
      </c>
      <c r="M1428" t="s">
        <v>2186</v>
      </c>
      <c r="N1428" t="s">
        <v>5</v>
      </c>
      <c r="O1428" t="s">
        <v>2186</v>
      </c>
      <c r="P1428" t="s">
        <v>5</v>
      </c>
      <c r="Q1428" t="s">
        <v>2186</v>
      </c>
      <c r="R1428" s="17" t="s">
        <v>5166</v>
      </c>
      <c r="S1428">
        <v>523978</v>
      </c>
      <c r="T1428">
        <v>10483</v>
      </c>
      <c r="V1428" s="17"/>
      <c r="W1428" s="17"/>
    </row>
    <row r="1429" spans="1:23">
      <c r="A1429" s="12">
        <v>495933</v>
      </c>
      <c r="B1429" s="12" t="s">
        <v>1856</v>
      </c>
      <c r="C1429" s="5">
        <v>7796962993605</v>
      </c>
      <c r="D1429" t="s">
        <v>1843</v>
      </c>
      <c r="E1429" t="s">
        <v>343</v>
      </c>
      <c r="F1429" t="s">
        <v>278</v>
      </c>
      <c r="G1429" t="s">
        <v>2667</v>
      </c>
      <c r="H1429" t="s">
        <v>4</v>
      </c>
      <c r="I1429" t="s">
        <v>1574</v>
      </c>
      <c r="J1429" t="s">
        <v>4</v>
      </c>
      <c r="K1429" t="s">
        <v>4224</v>
      </c>
      <c r="L1429" t="s">
        <v>4</v>
      </c>
      <c r="M1429" t="s">
        <v>3700</v>
      </c>
      <c r="N1429" t="s">
        <v>5</v>
      </c>
      <c r="O1429" t="s">
        <v>2186</v>
      </c>
      <c r="P1429" t="s">
        <v>5</v>
      </c>
      <c r="Q1429" t="s">
        <v>2186</v>
      </c>
      <c r="R1429" s="17" t="s">
        <v>5166</v>
      </c>
      <c r="T1429">
        <v>0</v>
      </c>
      <c r="V1429" s="17"/>
      <c r="W1429" s="17"/>
    </row>
    <row r="1430" spans="1:23">
      <c r="A1430">
        <v>495934</v>
      </c>
      <c r="B1430" t="s">
        <v>1853</v>
      </c>
      <c r="C1430" s="5">
        <v>7796962990512</v>
      </c>
      <c r="D1430" t="s">
        <v>1572</v>
      </c>
      <c r="E1430" t="s">
        <v>343</v>
      </c>
      <c r="F1430" t="s">
        <v>278</v>
      </c>
      <c r="G1430" t="s">
        <v>2666</v>
      </c>
      <c r="H1430" t="s">
        <v>834</v>
      </c>
      <c r="I1430" t="s">
        <v>1574</v>
      </c>
      <c r="J1430" t="s">
        <v>279</v>
      </c>
      <c r="K1430" t="s">
        <v>4227</v>
      </c>
      <c r="L1430" t="s">
        <v>281</v>
      </c>
      <c r="M1430" t="s">
        <v>2199</v>
      </c>
      <c r="N1430" t="s">
        <v>285</v>
      </c>
      <c r="O1430" t="s">
        <v>2980</v>
      </c>
      <c r="P1430" t="s">
        <v>283</v>
      </c>
      <c r="Q1430" t="s">
        <v>3029</v>
      </c>
      <c r="R1430" s="17" t="s">
        <v>5166</v>
      </c>
      <c r="S1430">
        <v>523966</v>
      </c>
      <c r="T1430">
        <v>59350</v>
      </c>
      <c r="V1430" s="17"/>
      <c r="W1430" s="17"/>
    </row>
    <row r="1431" spans="1:23">
      <c r="A1431">
        <v>495935</v>
      </c>
      <c r="B1431" t="s">
        <v>1842</v>
      </c>
      <c r="C1431" s="5">
        <v>7796962993612</v>
      </c>
      <c r="D1431" t="s">
        <v>1843</v>
      </c>
      <c r="E1431" t="s">
        <v>343</v>
      </c>
      <c r="F1431" t="s">
        <v>278</v>
      </c>
      <c r="G1431" t="s">
        <v>2662</v>
      </c>
      <c r="H1431" t="s">
        <v>4</v>
      </c>
      <c r="I1431" t="s">
        <v>1574</v>
      </c>
      <c r="J1431" t="s">
        <v>4</v>
      </c>
      <c r="K1431" t="s">
        <v>4224</v>
      </c>
      <c r="L1431" t="s">
        <v>4</v>
      </c>
      <c r="M1431" t="s">
        <v>3700</v>
      </c>
      <c r="N1431" t="s">
        <v>5</v>
      </c>
      <c r="O1431" t="s">
        <v>2186</v>
      </c>
      <c r="P1431" t="s">
        <v>5</v>
      </c>
      <c r="Q1431" t="s">
        <v>2186</v>
      </c>
      <c r="R1431" s="17" t="s">
        <v>5166</v>
      </c>
      <c r="S1431">
        <v>523883</v>
      </c>
      <c r="T1431">
        <v>59513</v>
      </c>
      <c r="V1431" s="17"/>
      <c r="W1431" s="17"/>
    </row>
    <row r="1432" spans="1:23">
      <c r="A1432">
        <v>496022</v>
      </c>
      <c r="B1432" t="s">
        <v>1897</v>
      </c>
      <c r="C1432" s="5">
        <v>4260411270768</v>
      </c>
      <c r="D1432" t="s">
        <v>1895</v>
      </c>
      <c r="E1432" t="s">
        <v>1898</v>
      </c>
      <c r="F1432" t="s">
        <v>9</v>
      </c>
      <c r="G1432" t="s">
        <v>2682</v>
      </c>
      <c r="H1432" t="s">
        <v>134</v>
      </c>
      <c r="I1432" t="s">
        <v>4798</v>
      </c>
      <c r="J1432" t="s">
        <v>5</v>
      </c>
      <c r="K1432" t="s">
        <v>2186</v>
      </c>
      <c r="L1432" t="s">
        <v>5</v>
      </c>
      <c r="M1432" t="s">
        <v>2186</v>
      </c>
      <c r="N1432" t="s">
        <v>5</v>
      </c>
      <c r="O1432" t="s">
        <v>2186</v>
      </c>
      <c r="P1432" t="s">
        <v>5</v>
      </c>
      <c r="Q1432" t="s">
        <v>2186</v>
      </c>
      <c r="R1432" s="17" t="s">
        <v>5165</v>
      </c>
      <c r="S1432">
        <v>523833</v>
      </c>
      <c r="T1432">
        <v>111444</v>
      </c>
      <c r="V1432" s="17"/>
      <c r="W1432" s="17"/>
    </row>
    <row r="1433" spans="1:23">
      <c r="A1433" s="15">
        <v>496024</v>
      </c>
      <c r="B1433" s="15" t="s">
        <v>5186</v>
      </c>
      <c r="C1433"/>
      <c r="R1433" s="17" t="s">
        <v>7892</v>
      </c>
      <c r="S1433">
        <v>523839</v>
      </c>
      <c r="T1433" s="17">
        <v>28686</v>
      </c>
      <c r="U1433" s="8" t="s">
        <v>5168</v>
      </c>
      <c r="V1433" s="17"/>
      <c r="W1433" s="17"/>
    </row>
    <row r="1434" spans="1:23">
      <c r="A1434">
        <v>496025</v>
      </c>
      <c r="B1434" t="s">
        <v>7519</v>
      </c>
      <c r="C1434" s="5">
        <v>4260410000000</v>
      </c>
      <c r="D1434" t="s">
        <v>1965</v>
      </c>
      <c r="E1434" t="s">
        <v>7520</v>
      </c>
      <c r="F1434" t="s">
        <v>132</v>
      </c>
      <c r="G1434" t="s">
        <v>7521</v>
      </c>
      <c r="H1434" t="s">
        <v>4</v>
      </c>
      <c r="I1434" t="s">
        <v>7522</v>
      </c>
      <c r="J1434" t="s">
        <v>4</v>
      </c>
      <c r="K1434" t="s">
        <v>7523</v>
      </c>
      <c r="L1434" t="s">
        <v>4</v>
      </c>
      <c r="M1434" t="s">
        <v>7524</v>
      </c>
      <c r="N1434" t="s">
        <v>5</v>
      </c>
      <c r="O1434" t="s">
        <v>7525</v>
      </c>
      <c r="P1434" t="s">
        <v>5</v>
      </c>
      <c r="Q1434" t="s">
        <v>2186</v>
      </c>
      <c r="R1434" s="17" t="s">
        <v>5165</v>
      </c>
      <c r="S1434">
        <v>524019</v>
      </c>
      <c r="T1434">
        <v>28686</v>
      </c>
      <c r="V1434" s="17"/>
      <c r="W1434" s="17"/>
    </row>
    <row r="1435" spans="1:23">
      <c r="A1435" s="12">
        <v>496029</v>
      </c>
      <c r="B1435" s="12" t="s">
        <v>5201</v>
      </c>
      <c r="C1435" s="5">
        <v>4260411271437</v>
      </c>
      <c r="D1435" t="s">
        <v>855</v>
      </c>
      <c r="E1435" t="s">
        <v>6040</v>
      </c>
      <c r="R1435" s="17" t="s">
        <v>5165</v>
      </c>
      <c r="S1435">
        <v>523838</v>
      </c>
      <c r="T1435" s="17">
        <v>35002</v>
      </c>
      <c r="U1435" s="8" t="s">
        <v>5168</v>
      </c>
      <c r="V1435" s="17"/>
      <c r="W1435" s="17"/>
    </row>
    <row r="1436" spans="1:23">
      <c r="A1436" s="12">
        <v>496030</v>
      </c>
      <c r="B1436" s="12" t="s">
        <v>5200</v>
      </c>
      <c r="C1436" s="5">
        <v>4260411271451</v>
      </c>
      <c r="D1436" t="s">
        <v>855</v>
      </c>
      <c r="E1436" t="s">
        <v>6040</v>
      </c>
      <c r="R1436" s="17" t="s">
        <v>5165</v>
      </c>
      <c r="S1436">
        <v>523840</v>
      </c>
      <c r="T1436" s="17">
        <v>35002</v>
      </c>
      <c r="U1436" s="8" t="s">
        <v>5168</v>
      </c>
      <c r="V1436" s="17"/>
      <c r="W1436" s="17"/>
    </row>
    <row r="1437" spans="1:23">
      <c r="A1437">
        <v>496031</v>
      </c>
      <c r="B1437" t="s">
        <v>1894</v>
      </c>
      <c r="C1437" s="5">
        <v>4260411271567</v>
      </c>
      <c r="D1437" t="s">
        <v>1895</v>
      </c>
      <c r="E1437" t="s">
        <v>1896</v>
      </c>
      <c r="F1437" t="s">
        <v>9</v>
      </c>
      <c r="G1437" t="s">
        <v>2681</v>
      </c>
      <c r="H1437" t="s">
        <v>134</v>
      </c>
      <c r="I1437" t="s">
        <v>4797</v>
      </c>
      <c r="J1437" t="s">
        <v>5</v>
      </c>
      <c r="K1437" t="s">
        <v>2186</v>
      </c>
      <c r="L1437" t="s">
        <v>5</v>
      </c>
      <c r="M1437" t="s">
        <v>2186</v>
      </c>
      <c r="N1437" t="s">
        <v>5</v>
      </c>
      <c r="O1437" t="s">
        <v>2186</v>
      </c>
      <c r="P1437" t="s">
        <v>5</v>
      </c>
      <c r="Q1437" t="s">
        <v>2186</v>
      </c>
      <c r="R1437" s="17" t="s">
        <v>5165</v>
      </c>
      <c r="S1437">
        <v>523834</v>
      </c>
      <c r="T1437">
        <v>54596</v>
      </c>
      <c r="V1437" s="17"/>
      <c r="W1437" s="17"/>
    </row>
    <row r="1438" spans="1:23">
      <c r="A1438">
        <v>496033</v>
      </c>
      <c r="B1438" t="s">
        <v>1899</v>
      </c>
      <c r="C1438" s="5">
        <v>4260411271543</v>
      </c>
      <c r="D1438" t="s">
        <v>1895</v>
      </c>
      <c r="E1438" t="s">
        <v>1898</v>
      </c>
      <c r="F1438" t="s">
        <v>132</v>
      </c>
      <c r="G1438" t="s">
        <v>2683</v>
      </c>
      <c r="H1438" t="s">
        <v>134</v>
      </c>
      <c r="I1438" t="s">
        <v>4798</v>
      </c>
      <c r="J1438" t="s">
        <v>5</v>
      </c>
      <c r="K1438" t="s">
        <v>2186</v>
      </c>
      <c r="L1438" t="s">
        <v>5</v>
      </c>
      <c r="M1438" t="s">
        <v>2186</v>
      </c>
      <c r="N1438" t="s">
        <v>5</v>
      </c>
      <c r="O1438" t="s">
        <v>2186</v>
      </c>
      <c r="P1438" t="s">
        <v>5</v>
      </c>
      <c r="Q1438" t="s">
        <v>2186</v>
      </c>
      <c r="R1438" s="17" t="s">
        <v>5165</v>
      </c>
      <c r="S1438">
        <v>523841</v>
      </c>
      <c r="T1438">
        <v>138919</v>
      </c>
      <c r="V1438" s="17"/>
      <c r="W1438" s="17"/>
    </row>
    <row r="1439" spans="1:23">
      <c r="A1439">
        <v>496044</v>
      </c>
      <c r="B1439" t="s">
        <v>1934</v>
      </c>
      <c r="C1439" s="5">
        <v>7798135512569</v>
      </c>
      <c r="D1439" t="s">
        <v>855</v>
      </c>
      <c r="E1439" t="s">
        <v>1935</v>
      </c>
      <c r="F1439" t="s">
        <v>9</v>
      </c>
      <c r="G1439" t="s">
        <v>2699</v>
      </c>
      <c r="H1439" t="s">
        <v>4</v>
      </c>
      <c r="I1439" t="s">
        <v>4811</v>
      </c>
      <c r="J1439" t="s">
        <v>137</v>
      </c>
      <c r="K1439" t="s">
        <v>2148</v>
      </c>
      <c r="L1439" t="s">
        <v>134</v>
      </c>
      <c r="M1439" t="s">
        <v>2651</v>
      </c>
      <c r="N1439" t="s">
        <v>4</v>
      </c>
      <c r="O1439" t="s">
        <v>3041</v>
      </c>
      <c r="P1439" t="s">
        <v>5</v>
      </c>
      <c r="Q1439" t="s">
        <v>2186</v>
      </c>
      <c r="R1439" s="17" t="s">
        <v>5165</v>
      </c>
      <c r="S1439">
        <v>523924</v>
      </c>
      <c r="T1439">
        <v>72660</v>
      </c>
      <c r="V1439" s="17"/>
      <c r="W1439" s="17"/>
    </row>
    <row r="1440" spans="1:23">
      <c r="A1440">
        <v>496045</v>
      </c>
      <c r="B1440" t="s">
        <v>2020</v>
      </c>
      <c r="C1440" s="5">
        <v>7798135512521</v>
      </c>
      <c r="D1440" t="s">
        <v>2021</v>
      </c>
      <c r="E1440" t="s">
        <v>2022</v>
      </c>
      <c r="F1440" t="s">
        <v>5</v>
      </c>
      <c r="G1440" t="s">
        <v>2186</v>
      </c>
      <c r="H1440" t="s">
        <v>5</v>
      </c>
      <c r="I1440" t="s">
        <v>2186</v>
      </c>
      <c r="J1440" t="s">
        <v>5</v>
      </c>
      <c r="K1440" t="s">
        <v>2186</v>
      </c>
      <c r="L1440" t="s">
        <v>5</v>
      </c>
      <c r="M1440" t="s">
        <v>2186</v>
      </c>
      <c r="N1440" t="s">
        <v>5</v>
      </c>
      <c r="O1440" t="s">
        <v>2186</v>
      </c>
      <c r="P1440" t="s">
        <v>5</v>
      </c>
      <c r="Q1440" t="s">
        <v>2186</v>
      </c>
      <c r="R1440" s="17" t="s">
        <v>5165</v>
      </c>
      <c r="S1440">
        <v>523956</v>
      </c>
      <c r="T1440">
        <v>94386</v>
      </c>
      <c r="V1440" s="17"/>
      <c r="W1440" s="17"/>
    </row>
    <row r="1441" spans="1:23">
      <c r="A1441">
        <v>496046</v>
      </c>
      <c r="B1441" t="s">
        <v>1903</v>
      </c>
      <c r="C1441" s="5">
        <v>7798135512538</v>
      </c>
      <c r="D1441" t="s">
        <v>890</v>
      </c>
      <c r="E1441" t="s">
        <v>1904</v>
      </c>
      <c r="F1441" t="s">
        <v>9</v>
      </c>
      <c r="G1441" t="s">
        <v>2686</v>
      </c>
      <c r="H1441" t="s">
        <v>134</v>
      </c>
      <c r="I1441" t="s">
        <v>4761</v>
      </c>
      <c r="J1441" t="s">
        <v>857</v>
      </c>
      <c r="K1441" t="s">
        <v>4203</v>
      </c>
      <c r="L1441" t="s">
        <v>4</v>
      </c>
      <c r="M1441" t="s">
        <v>2</v>
      </c>
      <c r="N1441" t="s">
        <v>4</v>
      </c>
      <c r="O1441" t="s">
        <v>2</v>
      </c>
      <c r="P1441" t="s">
        <v>5</v>
      </c>
      <c r="Q1441" t="s">
        <v>2186</v>
      </c>
      <c r="R1441" s="17" t="s">
        <v>5165</v>
      </c>
      <c r="S1441">
        <v>523926</v>
      </c>
      <c r="T1441">
        <v>173523</v>
      </c>
      <c r="V1441" s="17"/>
      <c r="W1441" s="17"/>
    </row>
    <row r="1442" spans="1:23">
      <c r="A1442">
        <v>496138</v>
      </c>
      <c r="B1442" t="s">
        <v>1859</v>
      </c>
      <c r="C1442" s="5">
        <v>6971408153459</v>
      </c>
      <c r="D1442" t="s">
        <v>901</v>
      </c>
      <c r="E1442" t="s">
        <v>1678</v>
      </c>
      <c r="F1442" t="s">
        <v>9</v>
      </c>
      <c r="G1442" t="s">
        <v>2669</v>
      </c>
      <c r="H1442" t="s">
        <v>4</v>
      </c>
      <c r="I1442" t="s">
        <v>4788</v>
      </c>
      <c r="J1442" t="s">
        <v>4</v>
      </c>
      <c r="K1442" t="s">
        <v>4229</v>
      </c>
      <c r="L1442" t="s">
        <v>4</v>
      </c>
      <c r="M1442" t="s">
        <v>3703</v>
      </c>
      <c r="N1442" t="s">
        <v>4</v>
      </c>
      <c r="O1442" t="s">
        <v>3369</v>
      </c>
      <c r="P1442" t="s">
        <v>5</v>
      </c>
      <c r="Q1442" t="s">
        <v>2186</v>
      </c>
      <c r="R1442" s="17" t="s">
        <v>5165</v>
      </c>
      <c r="T1442">
        <v>0</v>
      </c>
      <c r="V1442" s="17"/>
      <c r="W1442" s="17"/>
    </row>
    <row r="1443" spans="1:23">
      <c r="A1443">
        <v>496213</v>
      </c>
      <c r="B1443" t="s">
        <v>1926</v>
      </c>
      <c r="C1443" s="5">
        <v>6971408153473</v>
      </c>
      <c r="D1443" t="s">
        <v>901</v>
      </c>
      <c r="E1443" t="s">
        <v>1678</v>
      </c>
      <c r="F1443" t="s">
        <v>9</v>
      </c>
      <c r="G1443" t="s">
        <v>2669</v>
      </c>
      <c r="H1443" t="s">
        <v>4</v>
      </c>
      <c r="I1443" t="s">
        <v>4788</v>
      </c>
      <c r="J1443" t="s">
        <v>4</v>
      </c>
      <c r="K1443" t="s">
        <v>4229</v>
      </c>
      <c r="L1443" t="s">
        <v>4</v>
      </c>
      <c r="M1443" t="s">
        <v>3703</v>
      </c>
      <c r="N1443" t="s">
        <v>4</v>
      </c>
      <c r="O1443" t="s">
        <v>3369</v>
      </c>
      <c r="P1443" t="s">
        <v>5</v>
      </c>
      <c r="Q1443" t="s">
        <v>2186</v>
      </c>
      <c r="R1443" s="17" t="s">
        <v>5165</v>
      </c>
      <c r="T1443">
        <v>0</v>
      </c>
      <c r="V1443" s="17"/>
      <c r="W1443" s="17"/>
    </row>
    <row r="1444" spans="1:23">
      <c r="A1444">
        <v>496306</v>
      </c>
      <c r="B1444" t="s">
        <v>2067</v>
      </c>
      <c r="C1444" s="5">
        <v>6934177787751</v>
      </c>
      <c r="D1444" t="s">
        <v>1678</v>
      </c>
      <c r="E1444" t="s">
        <v>1679</v>
      </c>
      <c r="F1444" t="s">
        <v>593</v>
      </c>
      <c r="G1444" t="s">
        <v>2596</v>
      </c>
      <c r="H1444" t="s">
        <v>594</v>
      </c>
      <c r="I1444" t="s">
        <v>4586</v>
      </c>
      <c r="J1444" t="s">
        <v>595</v>
      </c>
      <c r="K1444" t="s">
        <v>3970</v>
      </c>
      <c r="L1444" t="s">
        <v>137</v>
      </c>
      <c r="M1444" t="s">
        <v>3549</v>
      </c>
      <c r="N1444" t="s">
        <v>596</v>
      </c>
      <c r="O1444" t="s">
        <v>3341</v>
      </c>
      <c r="P1444" t="s">
        <v>350</v>
      </c>
      <c r="Q1444" t="s">
        <v>3006</v>
      </c>
      <c r="R1444" s="17" t="s">
        <v>5166</v>
      </c>
      <c r="S1444">
        <v>525856</v>
      </c>
      <c r="T1444">
        <v>58414</v>
      </c>
      <c r="V1444" s="17"/>
      <c r="W1444" s="17"/>
    </row>
    <row r="1445" spans="1:23">
      <c r="A1445">
        <v>496415</v>
      </c>
      <c r="B1445" t="s">
        <v>1847</v>
      </c>
      <c r="C1445" s="5">
        <v>7796941240348</v>
      </c>
      <c r="D1445" t="s">
        <v>1848</v>
      </c>
      <c r="E1445" t="s">
        <v>126</v>
      </c>
      <c r="F1445" t="s">
        <v>9</v>
      </c>
      <c r="G1445" t="s">
        <v>2665</v>
      </c>
      <c r="H1445" t="s">
        <v>137</v>
      </c>
      <c r="I1445" t="s">
        <v>4786</v>
      </c>
      <c r="J1445" t="s">
        <v>4</v>
      </c>
      <c r="K1445" t="s">
        <v>4225</v>
      </c>
      <c r="L1445" t="s">
        <v>134</v>
      </c>
      <c r="M1445" t="s">
        <v>3701</v>
      </c>
      <c r="N1445" t="s">
        <v>857</v>
      </c>
      <c r="O1445" t="s">
        <v>3367</v>
      </c>
      <c r="P1445" t="s">
        <v>58</v>
      </c>
      <c r="Q1445" t="s">
        <v>3028</v>
      </c>
      <c r="R1445" s="17" t="s">
        <v>5165</v>
      </c>
      <c r="T1445">
        <v>0</v>
      </c>
      <c r="V1445" s="17"/>
      <c r="W1445" s="17"/>
    </row>
    <row r="1446" spans="1:23">
      <c r="A1446">
        <v>496416</v>
      </c>
      <c r="B1446" t="s">
        <v>1928</v>
      </c>
      <c r="C1446" s="5">
        <v>7796941240331</v>
      </c>
      <c r="D1446" t="s">
        <v>130</v>
      </c>
      <c r="E1446" t="s">
        <v>126</v>
      </c>
      <c r="F1446" t="s">
        <v>9</v>
      </c>
      <c r="G1446" t="s">
        <v>2696</v>
      </c>
      <c r="H1446" t="s">
        <v>136</v>
      </c>
      <c r="I1446" t="s">
        <v>3199</v>
      </c>
      <c r="J1446" t="s">
        <v>137</v>
      </c>
      <c r="K1446" t="s">
        <v>2148</v>
      </c>
      <c r="L1446" t="s">
        <v>134</v>
      </c>
      <c r="M1446" t="s">
        <v>2651</v>
      </c>
      <c r="N1446" t="s">
        <v>4</v>
      </c>
      <c r="O1446" t="s">
        <v>3380</v>
      </c>
      <c r="P1446" t="s">
        <v>4</v>
      </c>
      <c r="Q1446" t="s">
        <v>3041</v>
      </c>
      <c r="R1446" s="17" t="s">
        <v>5165</v>
      </c>
      <c r="S1446">
        <v>523826</v>
      </c>
      <c r="T1446">
        <v>43672</v>
      </c>
      <c r="V1446" s="17"/>
      <c r="W1446" s="17"/>
    </row>
    <row r="1447" spans="1:23">
      <c r="A1447">
        <v>496420</v>
      </c>
      <c r="B1447" t="s">
        <v>1892</v>
      </c>
      <c r="C1447" s="5">
        <v>7796941240324</v>
      </c>
      <c r="D1447" t="s">
        <v>1893</v>
      </c>
      <c r="E1447" t="s">
        <v>126</v>
      </c>
      <c r="F1447" t="s">
        <v>4</v>
      </c>
      <c r="G1447" t="s">
        <v>2680</v>
      </c>
      <c r="H1447" t="s">
        <v>134</v>
      </c>
      <c r="I1447" t="s">
        <v>2651</v>
      </c>
      <c r="J1447" t="s">
        <v>4</v>
      </c>
      <c r="K1447" t="s">
        <v>4236</v>
      </c>
      <c r="L1447" t="s">
        <v>5</v>
      </c>
      <c r="M1447" t="s">
        <v>2186</v>
      </c>
      <c r="N1447" t="s">
        <v>5</v>
      </c>
      <c r="O1447" t="s">
        <v>2186</v>
      </c>
      <c r="P1447" t="s">
        <v>5</v>
      </c>
      <c r="Q1447" t="s">
        <v>2186</v>
      </c>
      <c r="R1447" s="17" t="s">
        <v>5165</v>
      </c>
      <c r="S1447">
        <v>523828</v>
      </c>
      <c r="T1447">
        <v>30713</v>
      </c>
      <c r="V1447" s="17"/>
      <c r="W1447" s="17"/>
    </row>
    <row r="1448" spans="1:23">
      <c r="A1448">
        <v>496491</v>
      </c>
      <c r="B1448" t="s">
        <v>1864</v>
      </c>
      <c r="C1448" s="5">
        <v>8806094441963</v>
      </c>
      <c r="D1448" t="s">
        <v>95</v>
      </c>
      <c r="E1448" t="s">
        <v>1865</v>
      </c>
      <c r="F1448" t="s">
        <v>593</v>
      </c>
      <c r="G1448" t="s">
        <v>2326</v>
      </c>
      <c r="H1448" t="s">
        <v>594</v>
      </c>
      <c r="I1448" t="s">
        <v>4790</v>
      </c>
      <c r="J1448" t="s">
        <v>595</v>
      </c>
      <c r="K1448" t="s">
        <v>3964</v>
      </c>
      <c r="L1448" t="s">
        <v>137</v>
      </c>
      <c r="M1448" t="s">
        <v>3705</v>
      </c>
      <c r="N1448" t="s">
        <v>596</v>
      </c>
      <c r="O1448" t="s">
        <v>3371</v>
      </c>
      <c r="P1448" t="s">
        <v>350</v>
      </c>
      <c r="Q1448" t="s">
        <v>3033</v>
      </c>
      <c r="R1448" s="17" t="s">
        <v>5165</v>
      </c>
      <c r="T1448">
        <v>0</v>
      </c>
      <c r="V1448" s="17"/>
      <c r="W1448" s="17"/>
    </row>
    <row r="1449" spans="1:23">
      <c r="A1449">
        <v>496492</v>
      </c>
      <c r="B1449" t="s">
        <v>1864</v>
      </c>
      <c r="C1449" s="5">
        <v>8806094441963</v>
      </c>
      <c r="D1449" t="s">
        <v>95</v>
      </c>
      <c r="E1449" t="s">
        <v>1865</v>
      </c>
      <c r="F1449" t="s">
        <v>593</v>
      </c>
      <c r="G1449" t="s">
        <v>2326</v>
      </c>
      <c r="H1449" t="s">
        <v>594</v>
      </c>
      <c r="I1449" t="s">
        <v>4790</v>
      </c>
      <c r="J1449" t="s">
        <v>595</v>
      </c>
      <c r="K1449" t="s">
        <v>3964</v>
      </c>
      <c r="L1449" t="s">
        <v>137</v>
      </c>
      <c r="M1449" t="s">
        <v>3705</v>
      </c>
      <c r="N1449" t="s">
        <v>596</v>
      </c>
      <c r="O1449" t="s">
        <v>3371</v>
      </c>
      <c r="P1449" t="s">
        <v>350</v>
      </c>
      <c r="Q1449" t="s">
        <v>3033</v>
      </c>
      <c r="R1449" s="17" t="s">
        <v>5165</v>
      </c>
      <c r="T1449">
        <v>0</v>
      </c>
      <c r="V1449" s="17"/>
      <c r="W1449" s="17"/>
    </row>
    <row r="1450" spans="1:23">
      <c r="A1450">
        <v>496493</v>
      </c>
      <c r="B1450" t="s">
        <v>1946</v>
      </c>
      <c r="C1450" s="5">
        <v>8806094441888</v>
      </c>
      <c r="D1450" t="s">
        <v>1947</v>
      </c>
      <c r="E1450" t="s">
        <v>1948</v>
      </c>
      <c r="F1450" t="s">
        <v>593</v>
      </c>
      <c r="G1450" t="s">
        <v>2705</v>
      </c>
      <c r="H1450" t="s">
        <v>593</v>
      </c>
      <c r="I1450" t="s">
        <v>4816</v>
      </c>
      <c r="J1450" t="s">
        <v>595</v>
      </c>
      <c r="K1450" t="s">
        <v>3963</v>
      </c>
      <c r="L1450" t="s">
        <v>137</v>
      </c>
      <c r="M1450" t="s">
        <v>3722</v>
      </c>
      <c r="N1450" t="s">
        <v>594</v>
      </c>
      <c r="O1450" t="s">
        <v>3371</v>
      </c>
      <c r="P1450" t="s">
        <v>812</v>
      </c>
      <c r="Q1450" t="s">
        <v>3046</v>
      </c>
      <c r="R1450" s="17" t="s">
        <v>7895</v>
      </c>
      <c r="S1450">
        <v>524492</v>
      </c>
      <c r="T1450">
        <v>50541</v>
      </c>
      <c r="V1450" s="17"/>
      <c r="W1450" s="17"/>
    </row>
    <row r="1451" spans="1:23">
      <c r="A1451">
        <v>496494</v>
      </c>
      <c r="B1451" t="s">
        <v>7066</v>
      </c>
      <c r="C1451" s="5">
        <v>8806090000000</v>
      </c>
      <c r="D1451" t="s">
        <v>95</v>
      </c>
      <c r="E1451" t="s">
        <v>1865</v>
      </c>
      <c r="F1451" t="s">
        <v>593</v>
      </c>
      <c r="G1451" t="s">
        <v>2326</v>
      </c>
      <c r="H1451" t="s">
        <v>594</v>
      </c>
      <c r="I1451" t="s">
        <v>4586</v>
      </c>
      <c r="J1451" t="s">
        <v>595</v>
      </c>
      <c r="K1451" t="s">
        <v>3971</v>
      </c>
      <c r="L1451" t="s">
        <v>137</v>
      </c>
      <c r="M1451" t="s">
        <v>3549</v>
      </c>
      <c r="N1451" t="s">
        <v>596</v>
      </c>
      <c r="O1451" t="s">
        <v>5509</v>
      </c>
      <c r="P1451" t="s">
        <v>350</v>
      </c>
      <c r="Q1451" t="s">
        <v>5510</v>
      </c>
      <c r="R1451" s="17" t="s">
        <v>7895</v>
      </c>
      <c r="S1451">
        <v>524422</v>
      </c>
      <c r="T1451">
        <v>50541</v>
      </c>
      <c r="V1451" s="17"/>
      <c r="W1451" s="17"/>
    </row>
    <row r="1452" spans="1:23">
      <c r="A1452">
        <v>496495</v>
      </c>
      <c r="B1452" t="s">
        <v>5508</v>
      </c>
      <c r="C1452" s="5">
        <v>8806090000000</v>
      </c>
      <c r="D1452" t="s">
        <v>95</v>
      </c>
      <c r="E1452" t="s">
        <v>1865</v>
      </c>
      <c r="F1452" t="s">
        <v>593</v>
      </c>
      <c r="G1452" t="s">
        <v>2326</v>
      </c>
      <c r="H1452" t="s">
        <v>594</v>
      </c>
      <c r="I1452" t="s">
        <v>4586</v>
      </c>
      <c r="J1452" t="s">
        <v>595</v>
      </c>
      <c r="K1452" t="s">
        <v>3971</v>
      </c>
      <c r="L1452" t="s">
        <v>137</v>
      </c>
      <c r="M1452" t="s">
        <v>3549</v>
      </c>
      <c r="N1452" t="s">
        <v>596</v>
      </c>
      <c r="O1452" t="s">
        <v>5509</v>
      </c>
      <c r="P1452" t="s">
        <v>350</v>
      </c>
      <c r="Q1452" t="s">
        <v>5510</v>
      </c>
      <c r="R1452" s="17" t="s">
        <v>5165</v>
      </c>
      <c r="S1452">
        <v>524494</v>
      </c>
      <c r="T1452">
        <v>50541</v>
      </c>
      <c r="V1452" s="17"/>
      <c r="W1452" s="17"/>
    </row>
    <row r="1453" spans="1:23">
      <c r="A1453" s="12">
        <v>496496</v>
      </c>
      <c r="B1453" s="12" t="s">
        <v>2029</v>
      </c>
      <c r="C1453" s="5">
        <v>7796962994213</v>
      </c>
      <c r="D1453" t="s">
        <v>598</v>
      </c>
      <c r="E1453" t="s">
        <v>1913</v>
      </c>
      <c r="F1453" t="s">
        <v>593</v>
      </c>
      <c r="G1453" t="s">
        <v>2690</v>
      </c>
      <c r="H1453" t="s">
        <v>594</v>
      </c>
      <c r="I1453" t="s">
        <v>4803</v>
      </c>
      <c r="J1453" t="s">
        <v>595</v>
      </c>
      <c r="K1453" t="s">
        <v>3970</v>
      </c>
      <c r="L1453" t="s">
        <v>137</v>
      </c>
      <c r="M1453" t="s">
        <v>3549</v>
      </c>
      <c r="N1453" t="s">
        <v>596</v>
      </c>
      <c r="O1453" t="s">
        <v>3378</v>
      </c>
      <c r="P1453" t="s">
        <v>350</v>
      </c>
      <c r="Q1453" t="s">
        <v>3040</v>
      </c>
      <c r="R1453" s="17" t="s">
        <v>5166</v>
      </c>
      <c r="T1453">
        <v>0</v>
      </c>
      <c r="V1453" s="17"/>
      <c r="W1453" s="17"/>
    </row>
    <row r="1454" spans="1:23">
      <c r="A1454" s="12">
        <v>496497</v>
      </c>
      <c r="B1454" s="12" t="s">
        <v>1912</v>
      </c>
      <c r="C1454" s="5">
        <v>7796962994220</v>
      </c>
      <c r="D1454" t="s">
        <v>598</v>
      </c>
      <c r="E1454" t="s">
        <v>1913</v>
      </c>
      <c r="F1454" t="s">
        <v>593</v>
      </c>
      <c r="G1454" t="s">
        <v>2690</v>
      </c>
      <c r="H1454" t="s">
        <v>594</v>
      </c>
      <c r="I1454" t="s">
        <v>4803</v>
      </c>
      <c r="J1454" t="s">
        <v>595</v>
      </c>
      <c r="K1454" t="s">
        <v>3970</v>
      </c>
      <c r="L1454" t="s">
        <v>137</v>
      </c>
      <c r="M1454" t="s">
        <v>3549</v>
      </c>
      <c r="N1454" t="s">
        <v>596</v>
      </c>
      <c r="O1454" t="s">
        <v>3378</v>
      </c>
      <c r="P1454" t="s">
        <v>350</v>
      </c>
      <c r="Q1454" t="s">
        <v>3040</v>
      </c>
      <c r="R1454" s="17" t="s">
        <v>5165</v>
      </c>
      <c r="T1454">
        <v>0</v>
      </c>
      <c r="V1454" s="17"/>
      <c r="W1454" s="17"/>
    </row>
    <row r="1455" spans="1:23">
      <c r="A1455">
        <v>496524</v>
      </c>
      <c r="B1455" t="s">
        <v>2056</v>
      </c>
      <c r="C1455" s="5">
        <v>7798081285081</v>
      </c>
      <c r="D1455" t="s">
        <v>2057</v>
      </c>
      <c r="E1455" t="s">
        <v>105</v>
      </c>
      <c r="F1455" t="s">
        <v>9</v>
      </c>
      <c r="G1455" t="s">
        <v>2746</v>
      </c>
      <c r="H1455" t="s">
        <v>13</v>
      </c>
      <c r="I1455" t="s">
        <v>4855</v>
      </c>
      <c r="J1455" t="s">
        <v>4</v>
      </c>
      <c r="K1455" t="s">
        <v>1303</v>
      </c>
      <c r="L1455" t="s">
        <v>26</v>
      </c>
      <c r="M1455" t="s">
        <v>3755</v>
      </c>
      <c r="N1455" t="s">
        <v>5</v>
      </c>
      <c r="O1455" t="s">
        <v>2186</v>
      </c>
      <c r="P1455" t="s">
        <v>5</v>
      </c>
      <c r="Q1455" t="s">
        <v>2186</v>
      </c>
      <c r="R1455" s="17" t="s">
        <v>7895</v>
      </c>
      <c r="S1455">
        <v>526994</v>
      </c>
      <c r="T1455">
        <v>10222.44</v>
      </c>
      <c r="V1455" s="17"/>
      <c r="W1455" s="17"/>
    </row>
    <row r="1456" spans="1:23">
      <c r="A1456">
        <v>496525</v>
      </c>
      <c r="B1456" t="s">
        <v>7161</v>
      </c>
      <c r="C1456" s="5">
        <v>7798080000000</v>
      </c>
      <c r="D1456" t="s">
        <v>244</v>
      </c>
      <c r="E1456" t="s">
        <v>105</v>
      </c>
      <c r="F1456" t="s">
        <v>4</v>
      </c>
      <c r="G1456" t="s">
        <v>3094</v>
      </c>
      <c r="H1456" t="s">
        <v>4</v>
      </c>
      <c r="I1456" t="s">
        <v>7162</v>
      </c>
      <c r="J1456" t="s">
        <v>4</v>
      </c>
      <c r="K1456" t="s">
        <v>7157</v>
      </c>
      <c r="L1456" t="s">
        <v>29</v>
      </c>
      <c r="M1456" t="s">
        <v>2135</v>
      </c>
      <c r="N1456" t="s">
        <v>4</v>
      </c>
      <c r="O1456" t="s">
        <v>7159</v>
      </c>
      <c r="P1456" t="s">
        <v>4</v>
      </c>
      <c r="Q1456" t="s">
        <v>7160</v>
      </c>
      <c r="R1456" s="17" t="s">
        <v>7895</v>
      </c>
      <c r="S1456">
        <v>527366</v>
      </c>
      <c r="T1456">
        <v>5946</v>
      </c>
      <c r="V1456" s="17"/>
      <c r="W1456" s="17"/>
    </row>
    <row r="1457" spans="1:23">
      <c r="A1457">
        <v>496526</v>
      </c>
      <c r="B1457" t="s">
        <v>7307</v>
      </c>
      <c r="C1457" s="5">
        <v>7798080000000</v>
      </c>
      <c r="D1457" t="s">
        <v>107</v>
      </c>
      <c r="E1457" t="s">
        <v>105</v>
      </c>
      <c r="F1457" t="s">
        <v>13</v>
      </c>
      <c r="G1457" t="s">
        <v>7308</v>
      </c>
      <c r="H1457" t="s">
        <v>29</v>
      </c>
      <c r="I1457" t="s">
        <v>7309</v>
      </c>
      <c r="J1457" t="s">
        <v>4</v>
      </c>
      <c r="K1457" t="s">
        <v>7310</v>
      </c>
      <c r="L1457" t="s">
        <v>4</v>
      </c>
      <c r="M1457" t="s">
        <v>7311</v>
      </c>
      <c r="N1457" t="s">
        <v>4</v>
      </c>
      <c r="O1457" t="s">
        <v>7312</v>
      </c>
      <c r="P1457" t="s">
        <v>5</v>
      </c>
      <c r="Q1457" t="s">
        <v>7313</v>
      </c>
      <c r="R1457" s="17" t="s">
        <v>7895</v>
      </c>
      <c r="S1457">
        <v>526995</v>
      </c>
      <c r="T1457">
        <v>8797</v>
      </c>
      <c r="V1457" s="17"/>
      <c r="W1457" s="17"/>
    </row>
    <row r="1458" spans="1:23">
      <c r="A1458">
        <v>496527</v>
      </c>
      <c r="B1458" t="s">
        <v>2052</v>
      </c>
      <c r="C1458" s="5">
        <v>7798081285296</v>
      </c>
      <c r="D1458" t="s">
        <v>2053</v>
      </c>
      <c r="E1458" t="s">
        <v>2054</v>
      </c>
      <c r="F1458" t="s">
        <v>4</v>
      </c>
      <c r="G1458" t="s">
        <v>2744</v>
      </c>
      <c r="H1458" t="s">
        <v>9</v>
      </c>
      <c r="I1458" t="s">
        <v>4853</v>
      </c>
      <c r="J1458" t="s">
        <v>5</v>
      </c>
      <c r="K1458" t="s">
        <v>2186</v>
      </c>
      <c r="L1458" t="s">
        <v>5</v>
      </c>
      <c r="M1458" t="s">
        <v>2186</v>
      </c>
      <c r="N1458" t="s">
        <v>5</v>
      </c>
      <c r="O1458" t="s">
        <v>2186</v>
      </c>
      <c r="P1458" t="s">
        <v>5</v>
      </c>
      <c r="Q1458" t="s">
        <v>2186</v>
      </c>
      <c r="R1458" s="17" t="s">
        <v>7895</v>
      </c>
      <c r="S1458">
        <v>526996</v>
      </c>
      <c r="T1458">
        <v>9186</v>
      </c>
      <c r="V1458" s="17"/>
      <c r="W1458" s="17"/>
    </row>
    <row r="1459" spans="1:23">
      <c r="A1459">
        <v>496528</v>
      </c>
      <c r="B1459" t="s">
        <v>2060</v>
      </c>
      <c r="C1459" s="5">
        <v>7730979521826</v>
      </c>
      <c r="D1459" t="s">
        <v>2061</v>
      </c>
      <c r="E1459" t="s">
        <v>105</v>
      </c>
      <c r="F1459" t="s">
        <v>9</v>
      </c>
      <c r="G1459" t="s">
        <v>2748</v>
      </c>
      <c r="H1459" t="s">
        <v>13</v>
      </c>
      <c r="I1459" t="s">
        <v>4857</v>
      </c>
      <c r="J1459" t="s">
        <v>350</v>
      </c>
      <c r="K1459" t="s">
        <v>4282</v>
      </c>
      <c r="L1459" t="s">
        <v>4</v>
      </c>
      <c r="M1459" t="s">
        <v>3756</v>
      </c>
      <c r="N1459" t="s">
        <v>4</v>
      </c>
      <c r="O1459" t="s">
        <v>3416</v>
      </c>
      <c r="P1459" t="s">
        <v>4</v>
      </c>
      <c r="Q1459" t="s">
        <v>3062</v>
      </c>
      <c r="R1459" s="17" t="s">
        <v>7895</v>
      </c>
      <c r="S1459">
        <v>526997</v>
      </c>
      <c r="T1459">
        <v>4650.03</v>
      </c>
      <c r="V1459" s="17"/>
      <c r="W1459" s="17"/>
    </row>
    <row r="1460" spans="1:23">
      <c r="A1460">
        <v>496529</v>
      </c>
      <c r="B1460" t="s">
        <v>7155</v>
      </c>
      <c r="C1460" s="5">
        <v>7798080000000</v>
      </c>
      <c r="D1460" t="s">
        <v>244</v>
      </c>
      <c r="E1460" t="s">
        <v>105</v>
      </c>
      <c r="F1460" t="s">
        <v>4</v>
      </c>
      <c r="G1460" t="s">
        <v>3094</v>
      </c>
      <c r="H1460" t="s">
        <v>4</v>
      </c>
      <c r="I1460" t="s">
        <v>7156</v>
      </c>
      <c r="J1460" t="s">
        <v>4</v>
      </c>
      <c r="K1460" t="s">
        <v>7157</v>
      </c>
      <c r="L1460" t="s">
        <v>29</v>
      </c>
      <c r="M1460" t="s">
        <v>7158</v>
      </c>
      <c r="N1460" t="s">
        <v>4</v>
      </c>
      <c r="O1460" t="s">
        <v>7159</v>
      </c>
      <c r="P1460" t="s">
        <v>4</v>
      </c>
      <c r="Q1460" t="s">
        <v>7160</v>
      </c>
      <c r="R1460" s="17" t="s">
        <v>7895</v>
      </c>
      <c r="S1460">
        <v>526998</v>
      </c>
      <c r="T1460">
        <v>6334.58</v>
      </c>
      <c r="V1460" s="17"/>
      <c r="W1460" s="17"/>
    </row>
    <row r="1461" spans="1:23">
      <c r="A1461">
        <v>496530</v>
      </c>
      <c r="B1461" t="s">
        <v>7135</v>
      </c>
      <c r="C1461" s="5">
        <v>7798080000000</v>
      </c>
      <c r="D1461" t="s">
        <v>7130</v>
      </c>
      <c r="E1461" t="s">
        <v>105</v>
      </c>
      <c r="F1461" t="s">
        <v>29</v>
      </c>
      <c r="G1461" t="s">
        <v>2733</v>
      </c>
      <c r="H1461" t="s">
        <v>13</v>
      </c>
      <c r="I1461" t="s">
        <v>7131</v>
      </c>
      <c r="J1461" t="s">
        <v>350</v>
      </c>
      <c r="K1461" t="s">
        <v>7132</v>
      </c>
      <c r="L1461" t="s">
        <v>4</v>
      </c>
      <c r="M1461" t="s">
        <v>7133</v>
      </c>
      <c r="N1461" t="s">
        <v>4</v>
      </c>
      <c r="O1461" t="s">
        <v>7134</v>
      </c>
      <c r="P1461" t="s">
        <v>4</v>
      </c>
      <c r="Q1461" t="s">
        <v>3141</v>
      </c>
      <c r="R1461" s="17" t="s">
        <v>7895</v>
      </c>
      <c r="S1461">
        <v>527079</v>
      </c>
      <c r="T1461">
        <v>19438.52</v>
      </c>
      <c r="V1461" s="17"/>
      <c r="W1461" s="17"/>
    </row>
    <row r="1462" spans="1:23">
      <c r="A1462">
        <v>496531</v>
      </c>
      <c r="B1462" t="s">
        <v>7129</v>
      </c>
      <c r="C1462" s="5">
        <v>7798080000000</v>
      </c>
      <c r="D1462" t="s">
        <v>7130</v>
      </c>
      <c r="E1462" t="s">
        <v>105</v>
      </c>
      <c r="F1462" t="s">
        <v>29</v>
      </c>
      <c r="G1462" t="s">
        <v>2733</v>
      </c>
      <c r="H1462" t="s">
        <v>13</v>
      </c>
      <c r="I1462" t="s">
        <v>7131</v>
      </c>
      <c r="J1462" t="s">
        <v>350</v>
      </c>
      <c r="K1462" t="s">
        <v>7132</v>
      </c>
      <c r="L1462" t="s">
        <v>4</v>
      </c>
      <c r="M1462" t="s">
        <v>7133</v>
      </c>
      <c r="N1462" t="s">
        <v>4</v>
      </c>
      <c r="O1462" t="s">
        <v>7134</v>
      </c>
      <c r="P1462" t="s">
        <v>4</v>
      </c>
      <c r="Q1462" t="s">
        <v>3141</v>
      </c>
      <c r="R1462" s="17" t="s">
        <v>7895</v>
      </c>
      <c r="S1462">
        <v>527080</v>
      </c>
      <c r="T1462">
        <v>19438.52</v>
      </c>
      <c r="V1462" s="17"/>
      <c r="W1462" s="17"/>
    </row>
    <row r="1463" spans="1:23">
      <c r="A1463">
        <v>496532</v>
      </c>
      <c r="B1463" t="s">
        <v>2062</v>
      </c>
      <c r="C1463" s="5">
        <v>7798081285098</v>
      </c>
      <c r="D1463" t="s">
        <v>2063</v>
      </c>
      <c r="E1463" t="s">
        <v>105</v>
      </c>
      <c r="F1463" t="s">
        <v>9</v>
      </c>
      <c r="G1463" t="s">
        <v>2140</v>
      </c>
      <c r="H1463" t="s">
        <v>4</v>
      </c>
      <c r="I1463" t="s">
        <v>3528</v>
      </c>
      <c r="J1463" t="s">
        <v>4</v>
      </c>
      <c r="K1463" t="s">
        <v>4283</v>
      </c>
      <c r="L1463" t="s">
        <v>5</v>
      </c>
      <c r="M1463" t="s">
        <v>2186</v>
      </c>
      <c r="N1463" t="s">
        <v>5</v>
      </c>
      <c r="O1463" t="s">
        <v>2186</v>
      </c>
      <c r="P1463" t="s">
        <v>5</v>
      </c>
      <c r="Q1463" t="s">
        <v>2186</v>
      </c>
      <c r="R1463" s="17" t="s">
        <v>7895</v>
      </c>
      <c r="S1463">
        <v>526999</v>
      </c>
      <c r="T1463">
        <v>8350</v>
      </c>
      <c r="V1463" s="17"/>
      <c r="W1463" s="17"/>
    </row>
    <row r="1464" spans="1:23">
      <c r="A1464">
        <v>496562</v>
      </c>
      <c r="B1464" t="s">
        <v>1888</v>
      </c>
      <c r="C1464" s="5">
        <v>8806094441710</v>
      </c>
      <c r="D1464" t="s">
        <v>95</v>
      </c>
      <c r="E1464" t="s">
        <v>1865</v>
      </c>
      <c r="F1464" t="s">
        <v>593</v>
      </c>
      <c r="G1464" t="s">
        <v>2326</v>
      </c>
      <c r="H1464" t="s">
        <v>594</v>
      </c>
      <c r="I1464" t="s">
        <v>4790</v>
      </c>
      <c r="J1464" t="s">
        <v>595</v>
      </c>
      <c r="K1464" t="s">
        <v>3964</v>
      </c>
      <c r="L1464" t="s">
        <v>137</v>
      </c>
      <c r="M1464" t="s">
        <v>3549</v>
      </c>
      <c r="N1464" t="s">
        <v>596</v>
      </c>
      <c r="O1464" t="s">
        <v>3371</v>
      </c>
      <c r="P1464" t="s">
        <v>350</v>
      </c>
      <c r="Q1464" t="s">
        <v>3033</v>
      </c>
      <c r="R1464" s="17" t="s">
        <v>5165</v>
      </c>
      <c r="S1464">
        <v>524493</v>
      </c>
      <c r="T1464">
        <v>15063</v>
      </c>
      <c r="V1464" s="17"/>
      <c r="W1464" s="17"/>
    </row>
    <row r="1465" spans="1:23">
      <c r="A1465">
        <v>496563</v>
      </c>
      <c r="B1465" t="s">
        <v>1870</v>
      </c>
      <c r="C1465" s="5">
        <v>8806094441833</v>
      </c>
      <c r="D1465" t="s">
        <v>95</v>
      </c>
      <c r="E1465" t="s">
        <v>1865</v>
      </c>
      <c r="F1465" t="s">
        <v>593</v>
      </c>
      <c r="G1465" t="s">
        <v>2326</v>
      </c>
      <c r="H1465" t="s">
        <v>594</v>
      </c>
      <c r="I1465" t="s">
        <v>4790</v>
      </c>
      <c r="J1465" t="s">
        <v>595</v>
      </c>
      <c r="K1465" t="s">
        <v>3970</v>
      </c>
      <c r="L1465" t="s">
        <v>137</v>
      </c>
      <c r="M1465" t="s">
        <v>3705</v>
      </c>
      <c r="N1465" t="s">
        <v>596</v>
      </c>
      <c r="O1465" t="s">
        <v>3371</v>
      </c>
      <c r="P1465" t="s">
        <v>350</v>
      </c>
      <c r="Q1465" t="s">
        <v>3033</v>
      </c>
      <c r="R1465" s="17" t="s">
        <v>7895</v>
      </c>
      <c r="S1465">
        <v>524495</v>
      </c>
      <c r="T1465">
        <v>56487</v>
      </c>
      <c r="V1465" s="17"/>
      <c r="W1465" s="17"/>
    </row>
    <row r="1466" spans="1:23">
      <c r="A1466" s="12">
        <v>496596</v>
      </c>
      <c r="B1466" s="12" t="s">
        <v>1633</v>
      </c>
      <c r="C1466" s="5">
        <v>8806090000000</v>
      </c>
      <c r="D1466" t="s">
        <v>95</v>
      </c>
      <c r="E1466" t="s">
        <v>1020</v>
      </c>
      <c r="F1466" t="s">
        <v>593</v>
      </c>
      <c r="G1466" t="s">
        <v>2322</v>
      </c>
      <c r="H1466" t="s">
        <v>594</v>
      </c>
      <c r="I1466" t="s">
        <v>3245</v>
      </c>
      <c r="J1466" t="s">
        <v>595</v>
      </c>
      <c r="K1466" t="s">
        <v>3967</v>
      </c>
      <c r="L1466" t="s">
        <v>137</v>
      </c>
      <c r="M1466" t="s">
        <v>3549</v>
      </c>
      <c r="N1466" t="s">
        <v>596</v>
      </c>
      <c r="O1466" t="s">
        <v>3228</v>
      </c>
      <c r="P1466" t="s">
        <v>350</v>
      </c>
      <c r="Q1466" t="s">
        <v>2828</v>
      </c>
      <c r="R1466" s="17" t="s">
        <v>7892</v>
      </c>
      <c r="T1466">
        <v>0</v>
      </c>
      <c r="V1466" s="17"/>
      <c r="W1466" s="17"/>
    </row>
    <row r="1467" spans="1:23">
      <c r="A1467" s="12">
        <v>496597</v>
      </c>
      <c r="B1467" s="12" t="s">
        <v>1634</v>
      </c>
      <c r="C1467" s="5">
        <v>8806090000000</v>
      </c>
      <c r="D1467" t="s">
        <v>95</v>
      </c>
      <c r="E1467" t="s">
        <v>1020</v>
      </c>
      <c r="F1467" t="s">
        <v>593</v>
      </c>
      <c r="G1467" t="s">
        <v>2322</v>
      </c>
      <c r="H1467" t="s">
        <v>594</v>
      </c>
      <c r="I1467" t="s">
        <v>3245</v>
      </c>
      <c r="J1467" t="s">
        <v>595</v>
      </c>
      <c r="K1467" t="s">
        <v>3967</v>
      </c>
      <c r="L1467" t="s">
        <v>137</v>
      </c>
      <c r="M1467" t="s">
        <v>3549</v>
      </c>
      <c r="N1467" t="s">
        <v>596</v>
      </c>
      <c r="O1467" t="s">
        <v>3228</v>
      </c>
      <c r="P1467" t="s">
        <v>350</v>
      </c>
      <c r="Q1467" t="s">
        <v>2828</v>
      </c>
      <c r="R1467" s="17" t="s">
        <v>7892</v>
      </c>
      <c r="T1467">
        <v>0</v>
      </c>
      <c r="V1467" s="17"/>
      <c r="W1467" s="17"/>
    </row>
    <row r="1468" spans="1:23">
      <c r="A1468">
        <v>497010</v>
      </c>
      <c r="B1468" t="s">
        <v>7797</v>
      </c>
      <c r="C1468" s="5">
        <v>7290113764019</v>
      </c>
      <c r="D1468" t="s">
        <v>7795</v>
      </c>
      <c r="E1468" t="s">
        <v>7796</v>
      </c>
      <c r="F1468" t="s">
        <v>4</v>
      </c>
      <c r="G1468" t="s">
        <v>7863</v>
      </c>
      <c r="H1468" t="s">
        <v>4</v>
      </c>
      <c r="I1468" t="s">
        <v>7864</v>
      </c>
      <c r="J1468" t="s">
        <v>4</v>
      </c>
      <c r="K1468" t="s">
        <v>7865</v>
      </c>
      <c r="L1468" t="s">
        <v>5</v>
      </c>
      <c r="M1468" t="s">
        <v>7866</v>
      </c>
      <c r="N1468" t="s">
        <v>5</v>
      </c>
      <c r="O1468" t="s">
        <v>2186</v>
      </c>
      <c r="P1468" t="s">
        <v>5</v>
      </c>
      <c r="Q1468" t="s">
        <v>2186</v>
      </c>
      <c r="R1468" s="17" t="s">
        <v>5165</v>
      </c>
      <c r="S1468">
        <v>530001</v>
      </c>
      <c r="T1468">
        <v>12555</v>
      </c>
      <c r="V1468" s="17"/>
      <c r="W1468" s="17"/>
    </row>
    <row r="1469" spans="1:23">
      <c r="A1469">
        <v>497011</v>
      </c>
      <c r="B1469" t="s">
        <v>7794</v>
      </c>
      <c r="C1469" s="5">
        <v>7290113763784</v>
      </c>
      <c r="D1469" t="s">
        <v>7795</v>
      </c>
      <c r="E1469" t="s">
        <v>7796</v>
      </c>
      <c r="F1469" t="s">
        <v>4</v>
      </c>
      <c r="G1469" t="s">
        <v>7863</v>
      </c>
      <c r="H1469" t="s">
        <v>4</v>
      </c>
      <c r="I1469" t="s">
        <v>7864</v>
      </c>
      <c r="J1469" t="s">
        <v>4</v>
      </c>
      <c r="K1469" t="s">
        <v>7865</v>
      </c>
      <c r="L1469" t="s">
        <v>5</v>
      </c>
      <c r="M1469" t="s">
        <v>7866</v>
      </c>
      <c r="N1469" t="s">
        <v>5</v>
      </c>
      <c r="O1469" t="s">
        <v>2186</v>
      </c>
      <c r="P1469" t="s">
        <v>5</v>
      </c>
      <c r="Q1469" t="s">
        <v>2186</v>
      </c>
      <c r="R1469" s="17" t="s">
        <v>5165</v>
      </c>
      <c r="S1469">
        <v>530000</v>
      </c>
      <c r="T1469">
        <v>12555</v>
      </c>
      <c r="V1469" s="17"/>
      <c r="W1469" s="17"/>
    </row>
    <row r="1470" spans="1:23">
      <c r="A1470">
        <v>497012</v>
      </c>
      <c r="B1470" t="s">
        <v>7798</v>
      </c>
      <c r="C1470" s="5">
        <v>7290113764439</v>
      </c>
      <c r="D1470" t="s">
        <v>7795</v>
      </c>
      <c r="E1470" t="s">
        <v>7799</v>
      </c>
      <c r="F1470" t="s">
        <v>4</v>
      </c>
      <c r="G1470" t="s">
        <v>7863</v>
      </c>
      <c r="H1470" t="s">
        <v>4</v>
      </c>
      <c r="I1470" t="s">
        <v>7864</v>
      </c>
      <c r="J1470" t="s">
        <v>4</v>
      </c>
      <c r="K1470" t="s">
        <v>7865</v>
      </c>
      <c r="L1470" t="s">
        <v>5</v>
      </c>
      <c r="M1470" t="s">
        <v>7866</v>
      </c>
      <c r="N1470" t="s">
        <v>5</v>
      </c>
      <c r="O1470" t="s">
        <v>2186</v>
      </c>
      <c r="P1470" t="s">
        <v>5</v>
      </c>
      <c r="Q1470" t="s">
        <v>2186</v>
      </c>
      <c r="R1470" s="17" t="s">
        <v>5165</v>
      </c>
      <c r="S1470">
        <v>529994</v>
      </c>
      <c r="T1470">
        <v>16314</v>
      </c>
      <c r="V1470" s="17"/>
      <c r="W1470" s="17"/>
    </row>
    <row r="1471" spans="1:23">
      <c r="A1471">
        <v>497051</v>
      </c>
      <c r="B1471" t="s">
        <v>2075</v>
      </c>
      <c r="C1471" s="5">
        <v>7796941250859</v>
      </c>
      <c r="D1471" t="s">
        <v>279</v>
      </c>
      <c r="E1471" t="s">
        <v>126</v>
      </c>
      <c r="F1471" t="s">
        <v>278</v>
      </c>
      <c r="G1471" t="s">
        <v>2504</v>
      </c>
      <c r="H1471" t="s">
        <v>834</v>
      </c>
      <c r="I1471" t="s">
        <v>4609</v>
      </c>
      <c r="J1471" t="s">
        <v>813</v>
      </c>
      <c r="K1471" t="s">
        <v>4060</v>
      </c>
      <c r="L1471" t="s">
        <v>281</v>
      </c>
      <c r="M1471" t="s">
        <v>3610</v>
      </c>
      <c r="N1471" t="s">
        <v>285</v>
      </c>
      <c r="O1471" t="s">
        <v>2982</v>
      </c>
      <c r="P1471" t="s">
        <v>4</v>
      </c>
      <c r="Q1471" t="s">
        <v>2962</v>
      </c>
      <c r="R1471" s="17" t="s">
        <v>5166</v>
      </c>
      <c r="T1471">
        <v>0</v>
      </c>
      <c r="V1471" s="17"/>
      <c r="W1471" s="17"/>
    </row>
    <row r="1472" spans="1:23">
      <c r="A1472">
        <v>497076</v>
      </c>
      <c r="B1472" t="s">
        <v>2025</v>
      </c>
      <c r="C1472" s="5">
        <v>7798169447219</v>
      </c>
      <c r="D1472" t="s">
        <v>279</v>
      </c>
      <c r="E1472" t="s">
        <v>1108</v>
      </c>
      <c r="F1472" t="s">
        <v>278</v>
      </c>
      <c r="G1472" t="s">
        <v>2478</v>
      </c>
      <c r="H1472" t="s">
        <v>280</v>
      </c>
      <c r="I1472" t="s">
        <v>4682</v>
      </c>
      <c r="J1472" t="s">
        <v>813</v>
      </c>
      <c r="K1472" t="s">
        <v>4115</v>
      </c>
      <c r="L1472" t="s">
        <v>281</v>
      </c>
      <c r="M1472" t="s">
        <v>3640</v>
      </c>
      <c r="N1472" t="s">
        <v>283</v>
      </c>
      <c r="O1472" t="s">
        <v>3102</v>
      </c>
      <c r="P1472" t="s">
        <v>285</v>
      </c>
      <c r="Q1472" t="s">
        <v>286</v>
      </c>
      <c r="R1472" s="17" t="s">
        <v>5166</v>
      </c>
      <c r="T1472">
        <v>0</v>
      </c>
      <c r="V1472" s="17"/>
      <c r="W1472" s="17"/>
    </row>
    <row r="1473" spans="1:23">
      <c r="A1473" s="12">
        <v>497077</v>
      </c>
      <c r="B1473" s="12" t="s">
        <v>6598</v>
      </c>
      <c r="C1473" s="5">
        <v>7798170000000</v>
      </c>
      <c r="D1473" t="s">
        <v>6599</v>
      </c>
      <c r="E1473" t="s">
        <v>1108</v>
      </c>
      <c r="F1473" t="s">
        <v>278</v>
      </c>
      <c r="G1473" t="s">
        <v>6600</v>
      </c>
      <c r="H1473" t="s">
        <v>834</v>
      </c>
      <c r="I1473" t="s">
        <v>6601</v>
      </c>
      <c r="J1473" t="s">
        <v>813</v>
      </c>
      <c r="K1473" t="s">
        <v>6602</v>
      </c>
      <c r="L1473" t="s">
        <v>281</v>
      </c>
      <c r="M1473" t="s">
        <v>6603</v>
      </c>
      <c r="N1473" t="s">
        <v>285</v>
      </c>
      <c r="O1473" t="s">
        <v>3267</v>
      </c>
      <c r="P1473" t="s">
        <v>283</v>
      </c>
      <c r="Q1473" t="s">
        <v>2951</v>
      </c>
      <c r="R1473" s="17" t="s">
        <v>5166</v>
      </c>
      <c r="T1473">
        <v>0</v>
      </c>
      <c r="V1473" s="17"/>
      <c r="W1473" s="17"/>
    </row>
    <row r="1474" spans="1:23">
      <c r="A1474">
        <v>497078</v>
      </c>
      <c r="B1474" t="s">
        <v>1944</v>
      </c>
      <c r="C1474" s="5">
        <v>7798169447240</v>
      </c>
      <c r="D1474" t="s">
        <v>279</v>
      </c>
      <c r="E1474" t="s">
        <v>1108</v>
      </c>
      <c r="F1474" t="s">
        <v>278</v>
      </c>
      <c r="G1474" t="s">
        <v>2548</v>
      </c>
      <c r="H1474" t="s">
        <v>834</v>
      </c>
      <c r="I1474" t="s">
        <v>4649</v>
      </c>
      <c r="J1474" t="s">
        <v>279</v>
      </c>
      <c r="K1474" t="s">
        <v>4053</v>
      </c>
      <c r="L1474" t="s">
        <v>281</v>
      </c>
      <c r="M1474" t="s">
        <v>3644</v>
      </c>
      <c r="N1474" t="s">
        <v>285</v>
      </c>
      <c r="O1474" t="s">
        <v>3314</v>
      </c>
      <c r="P1474" t="s">
        <v>283</v>
      </c>
      <c r="Q1474" t="s">
        <v>2989</v>
      </c>
      <c r="R1474" s="17" t="s">
        <v>5166</v>
      </c>
      <c r="T1474">
        <v>0</v>
      </c>
      <c r="V1474" s="17"/>
      <c r="W1474" s="17"/>
    </row>
    <row r="1475" spans="1:23">
      <c r="A1475">
        <v>497133</v>
      </c>
      <c r="B1475" t="s">
        <v>2009</v>
      </c>
      <c r="C1475" s="5">
        <v>7797102525878</v>
      </c>
      <c r="D1475" t="s">
        <v>1195</v>
      </c>
      <c r="E1475" t="s">
        <v>1418</v>
      </c>
      <c r="F1475" t="s">
        <v>4</v>
      </c>
      <c r="G1475" t="s">
        <v>2709</v>
      </c>
      <c r="H1475" t="s">
        <v>1195</v>
      </c>
      <c r="I1475" t="s">
        <v>5157</v>
      </c>
      <c r="J1475" t="s">
        <v>1195</v>
      </c>
      <c r="K1475" t="s">
        <v>5163</v>
      </c>
      <c r="L1475" t="s">
        <v>5098</v>
      </c>
      <c r="M1475" t="s">
        <v>4997</v>
      </c>
      <c r="N1475" t="s">
        <v>5098</v>
      </c>
      <c r="O1475" t="s">
        <v>5047</v>
      </c>
      <c r="P1475" t="s">
        <v>5098</v>
      </c>
      <c r="Q1475" t="s">
        <v>5095</v>
      </c>
      <c r="R1475" s="17" t="s">
        <v>5166</v>
      </c>
      <c r="S1475">
        <v>526902</v>
      </c>
      <c r="T1475">
        <v>129063</v>
      </c>
      <c r="V1475" s="17"/>
      <c r="W1475" s="17"/>
    </row>
    <row r="1476" spans="1:23">
      <c r="A1476" s="12">
        <v>497135</v>
      </c>
      <c r="B1476" s="12" t="s">
        <v>6659</v>
      </c>
      <c r="C1476" s="5">
        <v>7797100000000</v>
      </c>
      <c r="D1476" t="s">
        <v>1688</v>
      </c>
      <c r="E1476" t="s">
        <v>1418</v>
      </c>
      <c r="F1476" t="s">
        <v>1195</v>
      </c>
      <c r="G1476" t="s">
        <v>6660</v>
      </c>
      <c r="H1476" t="s">
        <v>143</v>
      </c>
      <c r="I1476" t="s">
        <v>6661</v>
      </c>
      <c r="J1476" t="s">
        <v>4</v>
      </c>
      <c r="K1476" t="s">
        <v>6662</v>
      </c>
      <c r="L1476" t="s">
        <v>5537</v>
      </c>
      <c r="M1476" t="s">
        <v>6663</v>
      </c>
      <c r="N1476" t="s">
        <v>5535</v>
      </c>
      <c r="O1476" t="s">
        <v>6664</v>
      </c>
      <c r="P1476" t="s">
        <v>5979</v>
      </c>
      <c r="Q1476" t="s">
        <v>6665</v>
      </c>
      <c r="R1476" s="17" t="s">
        <v>5166</v>
      </c>
      <c r="T1476">
        <v>0</v>
      </c>
      <c r="V1476" s="17"/>
      <c r="W1476" s="17"/>
    </row>
    <row r="1477" spans="1:23">
      <c r="A1477">
        <v>497136</v>
      </c>
      <c r="B1477" t="s">
        <v>6758</v>
      </c>
      <c r="C1477" s="5">
        <v>7797100000000</v>
      </c>
      <c r="D1477" t="s">
        <v>1688</v>
      </c>
      <c r="E1477" t="s">
        <v>1418</v>
      </c>
      <c r="F1477" t="s">
        <v>1195</v>
      </c>
      <c r="G1477" t="s">
        <v>6759</v>
      </c>
      <c r="H1477" t="s">
        <v>143</v>
      </c>
      <c r="I1477" t="s">
        <v>6760</v>
      </c>
      <c r="J1477" t="s">
        <v>4</v>
      </c>
      <c r="K1477" t="s">
        <v>2</v>
      </c>
      <c r="L1477" t="s">
        <v>4</v>
      </c>
      <c r="M1477" t="s">
        <v>2</v>
      </c>
      <c r="N1477" t="s">
        <v>4</v>
      </c>
      <c r="O1477" t="s">
        <v>2</v>
      </c>
      <c r="P1477" t="s">
        <v>4</v>
      </c>
      <c r="Q1477" t="s">
        <v>2</v>
      </c>
      <c r="R1477" s="17" t="s">
        <v>5166</v>
      </c>
      <c r="S1477">
        <v>526903</v>
      </c>
      <c r="T1477">
        <v>190361</v>
      </c>
      <c r="V1477" s="17"/>
      <c r="W1477" s="17"/>
    </row>
    <row r="1478" spans="1:23">
      <c r="A1478">
        <v>497137</v>
      </c>
      <c r="B1478" t="s">
        <v>6559</v>
      </c>
      <c r="C1478" s="5">
        <v>7797100000000</v>
      </c>
      <c r="D1478" t="s">
        <v>1688</v>
      </c>
      <c r="E1478" t="s">
        <v>1418</v>
      </c>
      <c r="F1478" t="s">
        <v>1195</v>
      </c>
      <c r="G1478" t="s">
        <v>6560</v>
      </c>
      <c r="H1478" t="s">
        <v>1195</v>
      </c>
      <c r="I1478" t="s">
        <v>6561</v>
      </c>
      <c r="J1478" t="s">
        <v>4</v>
      </c>
      <c r="K1478" t="s">
        <v>6562</v>
      </c>
      <c r="L1478" t="s">
        <v>5537</v>
      </c>
      <c r="M1478" t="s">
        <v>6563</v>
      </c>
      <c r="N1478" t="s">
        <v>5535</v>
      </c>
      <c r="O1478" t="s">
        <v>6564</v>
      </c>
      <c r="P1478" t="s">
        <v>5979</v>
      </c>
      <c r="Q1478" t="s">
        <v>6565</v>
      </c>
      <c r="R1478" s="17" t="s">
        <v>5166</v>
      </c>
      <c r="S1478">
        <v>527352</v>
      </c>
      <c r="T1478">
        <v>107702</v>
      </c>
      <c r="V1478" s="17"/>
      <c r="W1478" s="17"/>
    </row>
    <row r="1479" spans="1:23">
      <c r="A1479">
        <v>497138</v>
      </c>
      <c r="B1479" t="s">
        <v>1995</v>
      </c>
      <c r="C1479" s="5">
        <v>7797102525595</v>
      </c>
      <c r="D1479" t="s">
        <v>1195</v>
      </c>
      <c r="E1479" t="s">
        <v>1418</v>
      </c>
      <c r="F1479" t="s">
        <v>4</v>
      </c>
      <c r="G1479" t="s">
        <v>2709</v>
      </c>
      <c r="H1479" t="s">
        <v>1195</v>
      </c>
      <c r="I1479" t="s">
        <v>5158</v>
      </c>
      <c r="J1479" t="s">
        <v>1195</v>
      </c>
      <c r="K1479" t="s">
        <v>5164</v>
      </c>
      <c r="L1479" t="s">
        <v>5098</v>
      </c>
      <c r="M1479" t="s">
        <v>4998</v>
      </c>
      <c r="N1479" t="s">
        <v>5098</v>
      </c>
      <c r="O1479" t="s">
        <v>5048</v>
      </c>
      <c r="P1479" t="s">
        <v>5098</v>
      </c>
      <c r="Q1479" t="s">
        <v>4918</v>
      </c>
      <c r="R1479" s="17" t="s">
        <v>5166</v>
      </c>
      <c r="S1479">
        <v>526904</v>
      </c>
      <c r="T1479">
        <v>126097</v>
      </c>
      <c r="V1479" s="17"/>
      <c r="W1479" s="17"/>
    </row>
    <row r="1480" spans="1:23">
      <c r="A1480">
        <v>497140</v>
      </c>
      <c r="B1480" t="s">
        <v>2076</v>
      </c>
      <c r="C1480" s="5">
        <v>7797102525618</v>
      </c>
      <c r="D1480" t="s">
        <v>1688</v>
      </c>
      <c r="E1480" t="s">
        <v>2077</v>
      </c>
      <c r="F1480" t="s">
        <v>1195</v>
      </c>
      <c r="G1480" t="s">
        <v>5125</v>
      </c>
      <c r="H1480" t="s">
        <v>1195</v>
      </c>
      <c r="I1480" t="s">
        <v>5151</v>
      </c>
      <c r="J1480" t="s">
        <v>5098</v>
      </c>
      <c r="K1480" t="s">
        <v>4927</v>
      </c>
      <c r="L1480" t="s">
        <v>5098</v>
      </c>
      <c r="M1480" t="s">
        <v>4999</v>
      </c>
      <c r="N1480" t="s">
        <v>5098</v>
      </c>
      <c r="O1480" t="s">
        <v>5049</v>
      </c>
      <c r="P1480" t="s">
        <v>4</v>
      </c>
      <c r="Q1480" t="s">
        <v>3065</v>
      </c>
      <c r="R1480" s="17" t="s">
        <v>5166</v>
      </c>
      <c r="S1480">
        <v>526905</v>
      </c>
      <c r="T1480">
        <v>129287</v>
      </c>
      <c r="V1480" s="17"/>
      <c r="W1480" s="17"/>
    </row>
    <row r="1481" spans="1:23">
      <c r="A1481">
        <v>497141</v>
      </c>
      <c r="B1481" t="s">
        <v>7025</v>
      </c>
      <c r="C1481" s="5">
        <v>7797100000000</v>
      </c>
      <c r="D1481" t="s">
        <v>1688</v>
      </c>
      <c r="E1481" t="s">
        <v>1418</v>
      </c>
      <c r="F1481" t="s">
        <v>4</v>
      </c>
      <c r="G1481" t="s">
        <v>2678</v>
      </c>
      <c r="H1481" t="s">
        <v>4</v>
      </c>
      <c r="I1481" t="s">
        <v>2</v>
      </c>
      <c r="J1481" t="s">
        <v>4</v>
      </c>
      <c r="K1481" t="s">
        <v>2</v>
      </c>
      <c r="L1481" t="s">
        <v>4</v>
      </c>
      <c r="M1481" t="s">
        <v>2</v>
      </c>
      <c r="N1481" t="s">
        <v>4</v>
      </c>
      <c r="O1481" t="s">
        <v>2</v>
      </c>
      <c r="P1481" t="s">
        <v>4</v>
      </c>
      <c r="Q1481" t="s">
        <v>2</v>
      </c>
      <c r="R1481" s="17" t="s">
        <v>7894</v>
      </c>
      <c r="S1481">
        <v>526906</v>
      </c>
      <c r="T1481">
        <v>148547</v>
      </c>
      <c r="V1481" s="17"/>
      <c r="W1481" s="17"/>
    </row>
    <row r="1482" spans="1:23">
      <c r="A1482" s="12">
        <v>497143</v>
      </c>
      <c r="B1482" s="12" t="s">
        <v>1996</v>
      </c>
      <c r="C1482" s="5">
        <v>7797102525632</v>
      </c>
      <c r="D1482" t="s">
        <v>1195</v>
      </c>
      <c r="E1482" t="s">
        <v>1418</v>
      </c>
      <c r="F1482" t="s">
        <v>5</v>
      </c>
      <c r="G1482" t="s">
        <v>2186</v>
      </c>
      <c r="H1482" t="s">
        <v>5</v>
      </c>
      <c r="I1482" t="s">
        <v>2186</v>
      </c>
      <c r="J1482" t="s">
        <v>5</v>
      </c>
      <c r="K1482" t="s">
        <v>2186</v>
      </c>
      <c r="L1482" t="s">
        <v>5</v>
      </c>
      <c r="M1482" t="s">
        <v>2186</v>
      </c>
      <c r="N1482" t="s">
        <v>5</v>
      </c>
      <c r="O1482" t="s">
        <v>2186</v>
      </c>
      <c r="P1482" t="s">
        <v>5</v>
      </c>
      <c r="Q1482" t="s">
        <v>2186</v>
      </c>
      <c r="R1482" s="17" t="s">
        <v>5166</v>
      </c>
      <c r="T1482">
        <v>0</v>
      </c>
      <c r="V1482" s="17"/>
      <c r="W1482" s="17"/>
    </row>
    <row r="1483" spans="1:23">
      <c r="A1483">
        <v>497144</v>
      </c>
      <c r="B1483" t="s">
        <v>7040</v>
      </c>
      <c r="C1483" s="5">
        <v>7797100000000</v>
      </c>
      <c r="D1483" t="s">
        <v>1195</v>
      </c>
      <c r="E1483" t="s">
        <v>1418</v>
      </c>
      <c r="F1483" t="s">
        <v>5</v>
      </c>
      <c r="G1483" t="s">
        <v>2186</v>
      </c>
      <c r="H1483" t="s">
        <v>5</v>
      </c>
      <c r="I1483" t="s">
        <v>2186</v>
      </c>
      <c r="J1483" t="s">
        <v>5</v>
      </c>
      <c r="K1483" t="s">
        <v>2186</v>
      </c>
      <c r="L1483" t="s">
        <v>5</v>
      </c>
      <c r="M1483" t="s">
        <v>2186</v>
      </c>
      <c r="N1483" t="s">
        <v>5</v>
      </c>
      <c r="O1483" t="s">
        <v>2186</v>
      </c>
      <c r="P1483" t="s">
        <v>5</v>
      </c>
      <c r="Q1483" t="s">
        <v>2186</v>
      </c>
      <c r="R1483" s="17" t="s">
        <v>7894</v>
      </c>
      <c r="S1483">
        <v>526907</v>
      </c>
      <c r="T1483">
        <v>167255</v>
      </c>
      <c r="V1483" s="17"/>
      <c r="W1483" s="17"/>
    </row>
    <row r="1484" spans="1:23">
      <c r="A1484">
        <v>497145</v>
      </c>
      <c r="B1484" t="s">
        <v>2080</v>
      </c>
      <c r="C1484" s="5">
        <v>7797102525656</v>
      </c>
      <c r="D1484" t="s">
        <v>1688</v>
      </c>
      <c r="E1484" t="s">
        <v>2077</v>
      </c>
      <c r="F1484" t="s">
        <v>1195</v>
      </c>
      <c r="G1484" t="s">
        <v>5126</v>
      </c>
      <c r="H1484" t="s">
        <v>1195</v>
      </c>
      <c r="I1484" t="s">
        <v>5150</v>
      </c>
      <c r="J1484" t="s">
        <v>4</v>
      </c>
      <c r="K1484" t="s">
        <v>4165</v>
      </c>
      <c r="L1484" t="s">
        <v>5098</v>
      </c>
      <c r="M1484" t="s">
        <v>5000</v>
      </c>
      <c r="N1484" t="s">
        <v>5098</v>
      </c>
      <c r="O1484" t="s">
        <v>5050</v>
      </c>
      <c r="P1484" t="s">
        <v>5098</v>
      </c>
      <c r="Q1484" t="s">
        <v>5096</v>
      </c>
      <c r="R1484" s="17" t="s">
        <v>5166</v>
      </c>
      <c r="S1484">
        <v>527353</v>
      </c>
      <c r="T1484">
        <v>187901</v>
      </c>
      <c r="V1484" s="17"/>
      <c r="W1484" s="17"/>
    </row>
    <row r="1485" spans="1:23">
      <c r="A1485" s="12">
        <v>497146</v>
      </c>
      <c r="B1485" s="12" t="s">
        <v>6701</v>
      </c>
      <c r="C1485" s="5">
        <v>7502270000000</v>
      </c>
      <c r="D1485" t="s">
        <v>6702</v>
      </c>
      <c r="E1485" t="s">
        <v>1418</v>
      </c>
      <c r="F1485" t="s">
        <v>1195</v>
      </c>
      <c r="G1485" t="s">
        <v>6703</v>
      </c>
      <c r="H1485" t="s">
        <v>1195</v>
      </c>
      <c r="I1485" t="s">
        <v>6704</v>
      </c>
      <c r="J1485" t="s">
        <v>4</v>
      </c>
      <c r="K1485" t="s">
        <v>6705</v>
      </c>
      <c r="L1485" t="s">
        <v>5537</v>
      </c>
      <c r="M1485" t="s">
        <v>6706</v>
      </c>
      <c r="N1485" t="s">
        <v>5535</v>
      </c>
      <c r="O1485" t="s">
        <v>6707</v>
      </c>
      <c r="P1485" t="s">
        <v>5979</v>
      </c>
      <c r="Q1485" t="s">
        <v>6708</v>
      </c>
      <c r="R1485" s="17" t="s">
        <v>5166</v>
      </c>
      <c r="T1485">
        <v>0</v>
      </c>
      <c r="V1485" s="17"/>
      <c r="W1485" s="17"/>
    </row>
    <row r="1486" spans="1:23">
      <c r="A1486" s="12">
        <v>497147</v>
      </c>
      <c r="B1486" s="12" t="s">
        <v>7035</v>
      </c>
      <c r="C1486" s="5">
        <v>7502270000000</v>
      </c>
      <c r="D1486" t="s">
        <v>7036</v>
      </c>
      <c r="E1486" t="s">
        <v>1418</v>
      </c>
      <c r="F1486" t="s">
        <v>4</v>
      </c>
      <c r="G1486" t="s">
        <v>7037</v>
      </c>
      <c r="H1486" t="s">
        <v>4</v>
      </c>
      <c r="I1486" t="s">
        <v>7038</v>
      </c>
      <c r="J1486" t="s">
        <v>4</v>
      </c>
      <c r="K1486" t="s">
        <v>7039</v>
      </c>
      <c r="L1486" t="s">
        <v>5</v>
      </c>
      <c r="M1486" t="s">
        <v>2186</v>
      </c>
      <c r="N1486" t="s">
        <v>5</v>
      </c>
      <c r="O1486" t="s">
        <v>2186</v>
      </c>
      <c r="P1486" t="s">
        <v>5</v>
      </c>
      <c r="Q1486" t="s">
        <v>2186</v>
      </c>
      <c r="R1486" s="17" t="s">
        <v>7894</v>
      </c>
      <c r="T1486">
        <v>0</v>
      </c>
      <c r="V1486" s="17"/>
      <c r="W1486" s="17"/>
    </row>
    <row r="1487" spans="1:23">
      <c r="A1487">
        <v>497149</v>
      </c>
      <c r="B1487" t="s">
        <v>6585</v>
      </c>
      <c r="C1487" s="5">
        <v>7797100000000</v>
      </c>
      <c r="D1487" t="s">
        <v>1441</v>
      </c>
      <c r="E1487" t="s">
        <v>1418</v>
      </c>
      <c r="G1487" t="s">
        <v>6586</v>
      </c>
      <c r="I1487" t="s">
        <v>2</v>
      </c>
      <c r="K1487" t="s">
        <v>2</v>
      </c>
      <c r="M1487" t="s">
        <v>2</v>
      </c>
      <c r="O1487" t="s">
        <v>2</v>
      </c>
      <c r="Q1487" t="s">
        <v>2</v>
      </c>
      <c r="R1487" s="17" t="s">
        <v>5166</v>
      </c>
      <c r="S1487">
        <v>526908</v>
      </c>
      <c r="T1487">
        <v>118047</v>
      </c>
      <c r="V1487" s="17"/>
      <c r="W1487" s="17"/>
    </row>
    <row r="1488" spans="1:23">
      <c r="A1488">
        <v>497150</v>
      </c>
      <c r="B1488" t="s">
        <v>6587</v>
      </c>
      <c r="C1488" s="5">
        <v>7797100000000</v>
      </c>
      <c r="D1488" t="s">
        <v>1441</v>
      </c>
      <c r="E1488" t="s">
        <v>1418</v>
      </c>
      <c r="G1488" t="s">
        <v>6586</v>
      </c>
      <c r="I1488" t="s">
        <v>2</v>
      </c>
      <c r="K1488" t="s">
        <v>2</v>
      </c>
      <c r="M1488" t="s">
        <v>2</v>
      </c>
      <c r="O1488" t="s">
        <v>2</v>
      </c>
      <c r="Q1488" t="s">
        <v>2</v>
      </c>
      <c r="R1488" s="17" t="s">
        <v>5166</v>
      </c>
      <c r="S1488">
        <v>526909</v>
      </c>
      <c r="T1488">
        <v>125307</v>
      </c>
      <c r="V1488" s="17"/>
      <c r="W1488" s="17"/>
    </row>
    <row r="1489" spans="1:23">
      <c r="A1489">
        <v>497151</v>
      </c>
      <c r="B1489" t="s">
        <v>7168</v>
      </c>
      <c r="C1489" s="5">
        <v>7798080000000</v>
      </c>
      <c r="D1489" t="s">
        <v>196</v>
      </c>
      <c r="E1489" t="s">
        <v>105</v>
      </c>
      <c r="F1489" t="s">
        <v>5</v>
      </c>
      <c r="G1489" t="s">
        <v>2186</v>
      </c>
      <c r="H1489" t="s">
        <v>5</v>
      </c>
      <c r="I1489" t="s">
        <v>2186</v>
      </c>
      <c r="J1489" t="s">
        <v>5</v>
      </c>
      <c r="K1489" t="s">
        <v>2186</v>
      </c>
      <c r="L1489" t="s">
        <v>5</v>
      </c>
      <c r="M1489" t="s">
        <v>2186</v>
      </c>
      <c r="N1489" t="s">
        <v>5</v>
      </c>
      <c r="O1489" t="s">
        <v>2186</v>
      </c>
      <c r="P1489" t="s">
        <v>5</v>
      </c>
      <c r="Q1489" t="s">
        <v>2186</v>
      </c>
      <c r="R1489" s="17" t="s">
        <v>7895</v>
      </c>
      <c r="S1489">
        <v>527011</v>
      </c>
      <c r="T1489">
        <v>10274</v>
      </c>
      <c r="V1489" s="17"/>
      <c r="W1489" s="17"/>
    </row>
    <row r="1490" spans="1:23">
      <c r="A1490">
        <v>497152</v>
      </c>
      <c r="B1490" t="s">
        <v>1984</v>
      </c>
      <c r="C1490" s="5">
        <v>7798081285418</v>
      </c>
      <c r="D1490" t="s">
        <v>23</v>
      </c>
      <c r="E1490" t="s">
        <v>105</v>
      </c>
      <c r="F1490" t="s">
        <v>29</v>
      </c>
      <c r="G1490" t="s">
        <v>2720</v>
      </c>
      <c r="H1490" t="s">
        <v>4</v>
      </c>
      <c r="I1490" t="s">
        <v>4835</v>
      </c>
      <c r="J1490" t="s">
        <v>4</v>
      </c>
      <c r="K1490" t="s">
        <v>4259</v>
      </c>
      <c r="L1490" t="s">
        <v>13</v>
      </c>
      <c r="M1490" t="s">
        <v>3735</v>
      </c>
      <c r="N1490" t="s">
        <v>4</v>
      </c>
      <c r="O1490" t="s">
        <v>3397</v>
      </c>
      <c r="P1490" t="s">
        <v>5</v>
      </c>
      <c r="Q1490" t="s">
        <v>2186</v>
      </c>
      <c r="R1490" s="17" t="s">
        <v>7895</v>
      </c>
      <c r="S1490">
        <v>527368</v>
      </c>
      <c r="T1490">
        <v>12335</v>
      </c>
      <c r="V1490" s="17"/>
      <c r="W1490" s="17"/>
    </row>
    <row r="1491" spans="1:23">
      <c r="A1491">
        <v>497154</v>
      </c>
      <c r="B1491" t="s">
        <v>1977</v>
      </c>
      <c r="C1491" s="5">
        <v>7798081286231</v>
      </c>
      <c r="D1491" t="s">
        <v>22</v>
      </c>
      <c r="E1491" t="s">
        <v>105</v>
      </c>
      <c r="F1491" t="s">
        <v>29</v>
      </c>
      <c r="G1491" t="s">
        <v>2100</v>
      </c>
      <c r="H1491" t="s">
        <v>4</v>
      </c>
      <c r="I1491" t="s">
        <v>4831</v>
      </c>
      <c r="J1491" t="s">
        <v>4</v>
      </c>
      <c r="K1491" t="s">
        <v>3527</v>
      </c>
      <c r="L1491" t="s">
        <v>4</v>
      </c>
      <c r="M1491" t="s">
        <v>3732</v>
      </c>
      <c r="N1491" t="s">
        <v>4</v>
      </c>
      <c r="O1491" t="s">
        <v>3396</v>
      </c>
      <c r="P1491" t="s">
        <v>5</v>
      </c>
      <c r="Q1491" t="s">
        <v>2186</v>
      </c>
      <c r="R1491" s="17" t="s">
        <v>7895</v>
      </c>
      <c r="S1491">
        <v>527012</v>
      </c>
      <c r="T1491">
        <v>12980</v>
      </c>
      <c r="V1491" s="17"/>
      <c r="W1491" s="17"/>
    </row>
    <row r="1492" spans="1:23">
      <c r="A1492">
        <v>497155</v>
      </c>
      <c r="B1492" t="s">
        <v>1980</v>
      </c>
      <c r="C1492" s="5">
        <v>7798081286262</v>
      </c>
      <c r="D1492" t="s">
        <v>536</v>
      </c>
      <c r="E1492" t="s">
        <v>105</v>
      </c>
      <c r="F1492" t="s">
        <v>9</v>
      </c>
      <c r="G1492" t="s">
        <v>2089</v>
      </c>
      <c r="H1492" t="s">
        <v>4</v>
      </c>
      <c r="I1492" t="s">
        <v>4833</v>
      </c>
      <c r="J1492" t="s">
        <v>4</v>
      </c>
      <c r="K1492" t="s">
        <v>4257</v>
      </c>
      <c r="L1492" t="s">
        <v>5</v>
      </c>
      <c r="M1492" t="s">
        <v>2186</v>
      </c>
      <c r="N1492" t="s">
        <v>5</v>
      </c>
      <c r="O1492" t="s">
        <v>2186</v>
      </c>
      <c r="P1492" t="s">
        <v>5</v>
      </c>
      <c r="Q1492" t="s">
        <v>2186</v>
      </c>
      <c r="R1492" s="17" t="s">
        <v>7895</v>
      </c>
      <c r="S1492">
        <v>527013</v>
      </c>
      <c r="T1492">
        <v>12815</v>
      </c>
      <c r="V1492" s="17"/>
      <c r="W1492" s="17"/>
    </row>
    <row r="1493" spans="1:23">
      <c r="A1493">
        <v>497157</v>
      </c>
      <c r="B1493" t="s">
        <v>2000</v>
      </c>
      <c r="C1493" s="5">
        <v>7798081285180</v>
      </c>
      <c r="D1493" t="s">
        <v>2001</v>
      </c>
      <c r="E1493" t="s">
        <v>105</v>
      </c>
      <c r="F1493" t="s">
        <v>29</v>
      </c>
      <c r="G1493" t="s">
        <v>2592</v>
      </c>
      <c r="H1493" t="s">
        <v>4</v>
      </c>
      <c r="I1493" t="s">
        <v>4840</v>
      </c>
      <c r="J1493" t="s">
        <v>4</v>
      </c>
      <c r="K1493" t="s">
        <v>4266</v>
      </c>
      <c r="L1493" t="s">
        <v>4</v>
      </c>
      <c r="M1493" t="s">
        <v>3739</v>
      </c>
      <c r="N1493" t="s">
        <v>4</v>
      </c>
      <c r="O1493" t="s">
        <v>3400</v>
      </c>
      <c r="P1493" t="s">
        <v>4</v>
      </c>
      <c r="Q1493" t="s">
        <v>3054</v>
      </c>
      <c r="R1493" s="17" t="s">
        <v>7895</v>
      </c>
      <c r="S1493">
        <v>527014</v>
      </c>
      <c r="T1493">
        <v>11820</v>
      </c>
      <c r="V1493" s="17"/>
      <c r="W1493" s="17"/>
    </row>
    <row r="1494" spans="1:23">
      <c r="A1494">
        <v>497158</v>
      </c>
      <c r="B1494" t="s">
        <v>2026</v>
      </c>
      <c r="C1494" s="5">
        <v>7798081285197</v>
      </c>
      <c r="D1494" t="s">
        <v>147</v>
      </c>
      <c r="E1494" t="s">
        <v>2027</v>
      </c>
      <c r="F1494" t="s">
        <v>9</v>
      </c>
      <c r="G1494" t="s">
        <v>2732</v>
      </c>
      <c r="H1494" t="s">
        <v>4</v>
      </c>
      <c r="I1494" t="s">
        <v>4845</v>
      </c>
      <c r="J1494" t="s">
        <v>4</v>
      </c>
      <c r="K1494" t="s">
        <v>4272</v>
      </c>
      <c r="L1494" t="s">
        <v>4</v>
      </c>
      <c r="M1494" t="s">
        <v>3746</v>
      </c>
      <c r="N1494" t="s">
        <v>5</v>
      </c>
      <c r="O1494" t="s">
        <v>2186</v>
      </c>
      <c r="P1494" t="s">
        <v>5</v>
      </c>
      <c r="Q1494" t="s">
        <v>2186</v>
      </c>
      <c r="R1494" s="17" t="s">
        <v>7895</v>
      </c>
      <c r="S1494">
        <v>527369</v>
      </c>
      <c r="T1494">
        <v>9186</v>
      </c>
      <c r="V1494" s="17"/>
      <c r="W1494" s="17"/>
    </row>
    <row r="1495" spans="1:23">
      <c r="A1495">
        <v>497159</v>
      </c>
      <c r="B1495" t="s">
        <v>1988</v>
      </c>
      <c r="C1495" s="5">
        <v>7798081286439</v>
      </c>
      <c r="D1495" t="s">
        <v>1989</v>
      </c>
      <c r="E1495" t="s">
        <v>105</v>
      </c>
      <c r="F1495" t="s">
        <v>13</v>
      </c>
      <c r="G1495" t="s">
        <v>2723</v>
      </c>
      <c r="H1495" t="s">
        <v>4</v>
      </c>
      <c r="I1495" t="s">
        <v>4838</v>
      </c>
      <c r="J1495" t="s">
        <v>4</v>
      </c>
      <c r="K1495" t="s">
        <v>4262</v>
      </c>
      <c r="L1495" t="s">
        <v>4</v>
      </c>
      <c r="M1495" t="s">
        <v>3737</v>
      </c>
      <c r="N1495" t="s">
        <v>5</v>
      </c>
      <c r="O1495" t="s">
        <v>2186</v>
      </c>
      <c r="P1495" t="s">
        <v>5</v>
      </c>
      <c r="Q1495" t="s">
        <v>2186</v>
      </c>
      <c r="R1495" s="17" t="s">
        <v>7895</v>
      </c>
      <c r="S1495">
        <v>527015</v>
      </c>
      <c r="T1495">
        <v>23441</v>
      </c>
      <c r="V1495" s="17"/>
      <c r="W1495" s="17"/>
    </row>
    <row r="1496" spans="1:23">
      <c r="A1496">
        <v>497160</v>
      </c>
      <c r="B1496" t="s">
        <v>7246</v>
      </c>
      <c r="C1496" s="5">
        <v>7798080000000</v>
      </c>
      <c r="D1496" t="s">
        <v>1989</v>
      </c>
      <c r="E1496" t="s">
        <v>105</v>
      </c>
      <c r="F1496" t="s">
        <v>13</v>
      </c>
      <c r="G1496" t="s">
        <v>7247</v>
      </c>
      <c r="H1496" t="s">
        <v>4</v>
      </c>
      <c r="I1496" t="s">
        <v>7248</v>
      </c>
      <c r="J1496" t="s">
        <v>4</v>
      </c>
      <c r="K1496" t="s">
        <v>4262</v>
      </c>
      <c r="L1496" t="s">
        <v>4</v>
      </c>
      <c r="M1496" t="s">
        <v>3737</v>
      </c>
      <c r="N1496" t="s">
        <v>4</v>
      </c>
      <c r="O1496" t="s">
        <v>7249</v>
      </c>
      <c r="P1496" t="s">
        <v>4</v>
      </c>
      <c r="Q1496" t="s">
        <v>2186</v>
      </c>
      <c r="R1496" s="17" t="s">
        <v>7895</v>
      </c>
      <c r="S1496">
        <v>527016</v>
      </c>
      <c r="T1496">
        <v>26681</v>
      </c>
      <c r="V1496" s="17"/>
      <c r="W1496" s="17"/>
    </row>
    <row r="1497" spans="1:23">
      <c r="A1497">
        <v>497161</v>
      </c>
      <c r="B1497" t="s">
        <v>7163</v>
      </c>
      <c r="C1497" s="5">
        <v>7798080000000</v>
      </c>
      <c r="D1497" t="s">
        <v>97</v>
      </c>
      <c r="E1497" t="s">
        <v>105</v>
      </c>
      <c r="F1497" t="s">
        <v>29</v>
      </c>
      <c r="G1497" t="s">
        <v>2188</v>
      </c>
      <c r="H1497" t="s">
        <v>13</v>
      </c>
      <c r="I1497" t="s">
        <v>7164</v>
      </c>
      <c r="J1497" t="s">
        <v>4</v>
      </c>
      <c r="K1497" t="s">
        <v>7165</v>
      </c>
      <c r="L1497" t="s">
        <v>4</v>
      </c>
      <c r="M1497" t="s">
        <v>7166</v>
      </c>
      <c r="N1497" t="s">
        <v>4</v>
      </c>
      <c r="O1497" t="s">
        <v>3073</v>
      </c>
      <c r="P1497" t="s">
        <v>4</v>
      </c>
      <c r="Q1497" t="s">
        <v>7167</v>
      </c>
      <c r="R1497" s="17" t="s">
        <v>7895</v>
      </c>
      <c r="S1497">
        <v>527017</v>
      </c>
      <c r="T1497">
        <v>30569</v>
      </c>
      <c r="V1497" s="17"/>
      <c r="W1497" s="17"/>
    </row>
    <row r="1498" spans="1:23">
      <c r="A1498">
        <v>497162</v>
      </c>
      <c r="B1498" t="s">
        <v>1957</v>
      </c>
      <c r="C1498" s="5">
        <v>8806094365566</v>
      </c>
      <c r="D1498" t="s">
        <v>1186</v>
      </c>
      <c r="E1498" t="s">
        <v>95</v>
      </c>
      <c r="F1498" t="s">
        <v>1187</v>
      </c>
      <c r="G1498" t="s">
        <v>2526</v>
      </c>
      <c r="H1498" t="s">
        <v>1188</v>
      </c>
      <c r="I1498" t="s">
        <v>4820</v>
      </c>
      <c r="J1498" t="s">
        <v>4</v>
      </c>
      <c r="K1498" t="s">
        <v>4248</v>
      </c>
      <c r="L1498" t="s">
        <v>4</v>
      </c>
      <c r="M1498" t="s">
        <v>3725</v>
      </c>
      <c r="N1498" t="s">
        <v>5</v>
      </c>
      <c r="O1498" t="s">
        <v>2186</v>
      </c>
      <c r="P1498" t="s">
        <v>5</v>
      </c>
      <c r="Q1498" t="s">
        <v>2186</v>
      </c>
      <c r="R1498" s="17" t="s">
        <v>5166</v>
      </c>
      <c r="S1498">
        <v>526910</v>
      </c>
      <c r="T1498">
        <v>134862</v>
      </c>
      <c r="V1498" s="17"/>
      <c r="W1498" s="17"/>
    </row>
    <row r="1499" spans="1:23">
      <c r="A1499">
        <v>497163</v>
      </c>
      <c r="B1499" t="s">
        <v>2004</v>
      </c>
      <c r="C1499" s="5">
        <v>8806094365573</v>
      </c>
      <c r="D1499" t="s">
        <v>1607</v>
      </c>
      <c r="E1499" t="s">
        <v>95</v>
      </c>
      <c r="F1499" t="s">
        <v>1187</v>
      </c>
      <c r="G1499" t="s">
        <v>2726</v>
      </c>
      <c r="H1499" t="s">
        <v>1188</v>
      </c>
      <c r="I1499" t="s">
        <v>4841</v>
      </c>
      <c r="J1499" t="s">
        <v>4</v>
      </c>
      <c r="K1499" t="s">
        <v>4075</v>
      </c>
      <c r="L1499" t="s">
        <v>4</v>
      </c>
      <c r="M1499" t="s">
        <v>3740</v>
      </c>
      <c r="N1499" t="s">
        <v>4</v>
      </c>
      <c r="O1499" t="s">
        <v>3401</v>
      </c>
      <c r="P1499" t="s">
        <v>5</v>
      </c>
      <c r="Q1499" t="s">
        <v>2186</v>
      </c>
      <c r="R1499" s="17" t="s">
        <v>5166</v>
      </c>
      <c r="S1499">
        <v>527354</v>
      </c>
      <c r="T1499">
        <v>129645</v>
      </c>
      <c r="V1499" s="17"/>
      <c r="W1499" s="17"/>
    </row>
    <row r="1500" spans="1:23">
      <c r="A1500">
        <v>497164</v>
      </c>
      <c r="B1500" t="s">
        <v>1997</v>
      </c>
      <c r="C1500" s="5">
        <v>8806094365580</v>
      </c>
      <c r="D1500" t="s">
        <v>1607</v>
      </c>
      <c r="E1500" t="s">
        <v>95</v>
      </c>
      <c r="F1500" t="s">
        <v>1187</v>
      </c>
      <c r="G1500" t="s">
        <v>2530</v>
      </c>
      <c r="H1500" t="s">
        <v>1188</v>
      </c>
      <c r="I1500" t="s">
        <v>4837</v>
      </c>
      <c r="J1500" t="s">
        <v>4</v>
      </c>
      <c r="K1500" t="s">
        <v>4265</v>
      </c>
      <c r="L1500" t="s">
        <v>5098</v>
      </c>
      <c r="M1500" t="s">
        <v>4977</v>
      </c>
      <c r="N1500" t="s">
        <v>5098</v>
      </c>
      <c r="O1500" t="s">
        <v>5037</v>
      </c>
      <c r="P1500" t="s">
        <v>5098</v>
      </c>
      <c r="Q1500" t="s">
        <v>5086</v>
      </c>
      <c r="R1500" s="17" t="s">
        <v>5166</v>
      </c>
      <c r="S1500">
        <v>526911</v>
      </c>
      <c r="T1500">
        <v>143583</v>
      </c>
      <c r="V1500" s="17"/>
      <c r="W1500" s="17"/>
    </row>
    <row r="1501" spans="1:23">
      <c r="A1501">
        <v>497165</v>
      </c>
      <c r="B1501" t="s">
        <v>1986</v>
      </c>
      <c r="C1501" s="5">
        <v>8806094365597</v>
      </c>
      <c r="D1501" t="s">
        <v>1987</v>
      </c>
      <c r="E1501" t="s">
        <v>95</v>
      </c>
      <c r="F1501" t="s">
        <v>1187</v>
      </c>
      <c r="G1501" t="s">
        <v>2722</v>
      </c>
      <c r="H1501" t="s">
        <v>1188</v>
      </c>
      <c r="I1501" t="s">
        <v>4837</v>
      </c>
      <c r="J1501" t="s">
        <v>5</v>
      </c>
      <c r="K1501" t="s">
        <v>4261</v>
      </c>
      <c r="L1501" t="s">
        <v>5098</v>
      </c>
      <c r="M1501" t="s">
        <v>5001</v>
      </c>
      <c r="N1501" t="s">
        <v>5098</v>
      </c>
      <c r="O1501" t="s">
        <v>5051</v>
      </c>
      <c r="P1501" t="s">
        <v>5098</v>
      </c>
      <c r="Q1501" t="s">
        <v>5097</v>
      </c>
      <c r="R1501" s="17" t="s">
        <v>5166</v>
      </c>
      <c r="S1501">
        <v>526912</v>
      </c>
      <c r="T1501">
        <v>148726</v>
      </c>
      <c r="V1501" s="17"/>
      <c r="W1501" s="17"/>
    </row>
    <row r="1502" spans="1:23">
      <c r="A1502" s="12">
        <v>497166</v>
      </c>
      <c r="B1502" s="12" t="s">
        <v>2012</v>
      </c>
      <c r="C1502" s="5">
        <v>497166</v>
      </c>
      <c r="D1502" t="s">
        <v>1186</v>
      </c>
      <c r="E1502" t="s">
        <v>95</v>
      </c>
      <c r="F1502" t="s">
        <v>1187</v>
      </c>
      <c r="G1502" t="s">
        <v>2728</v>
      </c>
      <c r="H1502" t="s">
        <v>1188</v>
      </c>
      <c r="I1502" t="s">
        <v>4769</v>
      </c>
      <c r="J1502" t="s">
        <v>4</v>
      </c>
      <c r="K1502" t="s">
        <v>4265</v>
      </c>
      <c r="L1502" t="s">
        <v>5098</v>
      </c>
      <c r="M1502" t="s">
        <v>4977</v>
      </c>
      <c r="N1502" t="s">
        <v>5098</v>
      </c>
      <c r="O1502" t="s">
        <v>5037</v>
      </c>
      <c r="P1502" t="s">
        <v>5098</v>
      </c>
      <c r="Q1502" t="s">
        <v>5086</v>
      </c>
      <c r="R1502" s="17" t="s">
        <v>5165</v>
      </c>
      <c r="T1502">
        <v>0</v>
      </c>
      <c r="V1502" s="17"/>
      <c r="W1502" s="17"/>
    </row>
    <row r="1503" spans="1:23">
      <c r="A1503" s="12">
        <v>497167</v>
      </c>
      <c r="B1503" s="12" t="s">
        <v>1998</v>
      </c>
      <c r="C1503" s="5">
        <v>8806094364736</v>
      </c>
      <c r="D1503" t="s">
        <v>1999</v>
      </c>
      <c r="E1503" t="s">
        <v>95</v>
      </c>
      <c r="F1503" t="s">
        <v>1187</v>
      </c>
      <c r="G1503" t="s">
        <v>2725</v>
      </c>
      <c r="H1503" t="s">
        <v>1188</v>
      </c>
      <c r="I1503" t="s">
        <v>4769</v>
      </c>
      <c r="J1503" t="s">
        <v>4</v>
      </c>
      <c r="K1503" t="s">
        <v>4261</v>
      </c>
      <c r="L1503" t="s">
        <v>5098</v>
      </c>
      <c r="M1503" t="s">
        <v>4977</v>
      </c>
      <c r="N1503" t="s">
        <v>5098</v>
      </c>
      <c r="O1503" t="s">
        <v>5037</v>
      </c>
      <c r="P1503" t="s">
        <v>5098</v>
      </c>
      <c r="Q1503" t="s">
        <v>5086</v>
      </c>
      <c r="R1503" s="17" t="s">
        <v>5165</v>
      </c>
      <c r="T1503">
        <v>0</v>
      </c>
      <c r="V1503" s="17"/>
      <c r="W1503" s="17"/>
    </row>
    <row r="1504" spans="1:23">
      <c r="A1504">
        <v>497168</v>
      </c>
      <c r="B1504" t="s">
        <v>2081</v>
      </c>
      <c r="C1504" s="5">
        <v>8806090549762</v>
      </c>
      <c r="D1504" t="s">
        <v>1688</v>
      </c>
      <c r="E1504" t="s">
        <v>95</v>
      </c>
      <c r="F1504" t="s">
        <v>4</v>
      </c>
      <c r="G1504" t="s">
        <v>2186</v>
      </c>
      <c r="H1504" t="s">
        <v>4</v>
      </c>
      <c r="I1504" t="s">
        <v>2186</v>
      </c>
      <c r="J1504" t="s">
        <v>4</v>
      </c>
      <c r="K1504" t="s">
        <v>2186</v>
      </c>
      <c r="L1504" t="s">
        <v>4</v>
      </c>
      <c r="M1504" t="s">
        <v>2186</v>
      </c>
      <c r="N1504" t="s">
        <v>4</v>
      </c>
      <c r="O1504" t="s">
        <v>2186</v>
      </c>
      <c r="P1504" t="s">
        <v>4</v>
      </c>
      <c r="Q1504" t="s">
        <v>2186</v>
      </c>
      <c r="R1504" s="17" t="s">
        <v>7894</v>
      </c>
      <c r="T1504">
        <v>0</v>
      </c>
      <c r="V1504" s="17"/>
      <c r="W1504" s="17"/>
    </row>
    <row r="1505" spans="1:23">
      <c r="A1505" s="12">
        <v>497169</v>
      </c>
      <c r="B1505" s="12" t="s">
        <v>1958</v>
      </c>
      <c r="C1505" s="5">
        <v>8806094551563</v>
      </c>
      <c r="D1505" t="s">
        <v>1195</v>
      </c>
      <c r="E1505" t="s">
        <v>95</v>
      </c>
      <c r="F1505" t="s">
        <v>4</v>
      </c>
      <c r="G1505" t="s">
        <v>2709</v>
      </c>
      <c r="H1505" t="s">
        <v>4</v>
      </c>
      <c r="I1505" t="s">
        <v>4821</v>
      </c>
      <c r="J1505" t="s">
        <v>4</v>
      </c>
      <c r="K1505" t="s">
        <v>4249</v>
      </c>
      <c r="L1505" t="s">
        <v>4</v>
      </c>
      <c r="M1505" t="s">
        <v>3726</v>
      </c>
      <c r="N1505" t="s">
        <v>1195</v>
      </c>
      <c r="O1505" t="s">
        <v>3388</v>
      </c>
      <c r="P1505" t="s">
        <v>1195</v>
      </c>
      <c r="Q1505" t="s">
        <v>3048</v>
      </c>
      <c r="R1505" s="17" t="s">
        <v>5166</v>
      </c>
      <c r="T1505">
        <v>0</v>
      </c>
      <c r="V1505" s="17"/>
      <c r="W1505" s="17"/>
    </row>
    <row r="1506" spans="1:23">
      <c r="A1506" s="12">
        <v>497271</v>
      </c>
      <c r="B1506" s="12" t="s">
        <v>2008</v>
      </c>
      <c r="C1506" s="5">
        <v>7797102525861</v>
      </c>
      <c r="D1506" t="s">
        <v>1195</v>
      </c>
      <c r="E1506" t="s">
        <v>1418</v>
      </c>
      <c r="F1506" t="s">
        <v>4</v>
      </c>
      <c r="G1506" t="s">
        <v>2709</v>
      </c>
      <c r="H1506" t="s">
        <v>1195</v>
      </c>
      <c r="I1506" t="s">
        <v>5159</v>
      </c>
      <c r="J1506" t="s">
        <v>1195</v>
      </c>
      <c r="K1506" t="s">
        <v>5163</v>
      </c>
      <c r="L1506" t="s">
        <v>5098</v>
      </c>
      <c r="M1506" t="s">
        <v>4997</v>
      </c>
      <c r="N1506" t="s">
        <v>5098</v>
      </c>
      <c r="O1506" t="s">
        <v>5047</v>
      </c>
      <c r="P1506" t="s">
        <v>5098</v>
      </c>
      <c r="Q1506" t="s">
        <v>5095</v>
      </c>
      <c r="R1506" s="17" t="s">
        <v>5166</v>
      </c>
      <c r="T1506">
        <v>0</v>
      </c>
      <c r="V1506" s="17"/>
      <c r="W1506" s="17"/>
    </row>
    <row r="1507" spans="1:23">
      <c r="A1507">
        <v>497273</v>
      </c>
      <c r="B1507" t="s">
        <v>1985</v>
      </c>
      <c r="C1507" s="5">
        <v>7798081286248</v>
      </c>
      <c r="D1507" t="s">
        <v>22</v>
      </c>
      <c r="E1507" t="s">
        <v>105</v>
      </c>
      <c r="F1507" t="s">
        <v>29</v>
      </c>
      <c r="G1507" t="s">
        <v>2721</v>
      </c>
      <c r="H1507" t="s">
        <v>4</v>
      </c>
      <c r="I1507" t="s">
        <v>4836</v>
      </c>
      <c r="J1507" t="s">
        <v>4</v>
      </c>
      <c r="K1507" t="s">
        <v>4260</v>
      </c>
      <c r="L1507" t="s">
        <v>4</v>
      </c>
      <c r="M1507" t="s">
        <v>3736</v>
      </c>
      <c r="N1507" t="s">
        <v>13</v>
      </c>
      <c r="O1507" t="s">
        <v>3398</v>
      </c>
      <c r="P1507" t="s">
        <v>13</v>
      </c>
      <c r="Q1507" t="s">
        <v>3053</v>
      </c>
      <c r="R1507" s="17" t="s">
        <v>7895</v>
      </c>
      <c r="S1507">
        <v>527018</v>
      </c>
      <c r="T1507">
        <v>14111</v>
      </c>
      <c r="V1507" s="17"/>
      <c r="W1507" s="17"/>
    </row>
    <row r="1508" spans="1:23">
      <c r="A1508" s="12">
        <v>497456</v>
      </c>
      <c r="B1508" s="12" t="s">
        <v>1993</v>
      </c>
      <c r="C1508" s="5">
        <v>7798081286583</v>
      </c>
      <c r="D1508" t="s">
        <v>1994</v>
      </c>
      <c r="E1508" t="s">
        <v>105</v>
      </c>
      <c r="F1508" t="s">
        <v>5</v>
      </c>
      <c r="G1508" t="s">
        <v>2186</v>
      </c>
      <c r="H1508" t="s">
        <v>5</v>
      </c>
      <c r="I1508" t="s">
        <v>2186</v>
      </c>
      <c r="J1508" t="s">
        <v>5</v>
      </c>
      <c r="K1508" t="s">
        <v>2186</v>
      </c>
      <c r="L1508" t="s">
        <v>5</v>
      </c>
      <c r="M1508" t="s">
        <v>2186</v>
      </c>
      <c r="N1508" t="s">
        <v>5</v>
      </c>
      <c r="O1508" t="s">
        <v>2186</v>
      </c>
      <c r="P1508" t="s">
        <v>5</v>
      </c>
      <c r="Q1508" t="s">
        <v>2186</v>
      </c>
      <c r="R1508" s="17" t="s">
        <v>5165</v>
      </c>
      <c r="T1508">
        <v>0</v>
      </c>
      <c r="V1508" s="17"/>
      <c r="W1508" s="17"/>
    </row>
    <row r="1509" spans="1:23" ht="90">
      <c r="A1509" s="12">
        <v>497457</v>
      </c>
      <c r="B1509" s="12" t="s">
        <v>5551</v>
      </c>
      <c r="C1509" s="5">
        <v>7793320000000</v>
      </c>
      <c r="D1509" t="s">
        <v>5552</v>
      </c>
      <c r="E1509" t="s">
        <v>114</v>
      </c>
      <c r="F1509" t="s">
        <v>4</v>
      </c>
      <c r="G1509" t="s">
        <v>5553</v>
      </c>
      <c r="H1509" t="s">
        <v>4</v>
      </c>
      <c r="I1509" t="s">
        <v>5554</v>
      </c>
      <c r="J1509" t="s">
        <v>4</v>
      </c>
      <c r="K1509" t="s">
        <v>5555</v>
      </c>
      <c r="L1509" t="s">
        <v>4</v>
      </c>
      <c r="M1509" t="s">
        <v>5556</v>
      </c>
      <c r="N1509" t="s">
        <v>4</v>
      </c>
      <c r="O1509" s="9" t="s">
        <v>5557</v>
      </c>
      <c r="P1509" t="s">
        <v>5</v>
      </c>
      <c r="Q1509" t="s">
        <v>5558</v>
      </c>
      <c r="R1509" s="17" t="s">
        <v>5165</v>
      </c>
      <c r="T1509">
        <v>0</v>
      </c>
      <c r="V1509" s="17"/>
      <c r="W1509" s="17"/>
    </row>
    <row r="1510" spans="1:23">
      <c r="A1510">
        <v>497510</v>
      </c>
      <c r="B1510" t="s">
        <v>1916</v>
      </c>
      <c r="C1510" s="5">
        <v>8712581740993</v>
      </c>
      <c r="D1510" t="s">
        <v>1915</v>
      </c>
      <c r="E1510" t="s">
        <v>28</v>
      </c>
      <c r="F1510" t="s">
        <v>278</v>
      </c>
      <c r="G1510" t="s">
        <v>2691</v>
      </c>
      <c r="H1510" t="s">
        <v>280</v>
      </c>
      <c r="I1510" t="s">
        <v>4805</v>
      </c>
      <c r="J1510" t="s">
        <v>4</v>
      </c>
      <c r="K1510" t="s">
        <v>4241</v>
      </c>
      <c r="L1510" t="s">
        <v>5</v>
      </c>
      <c r="M1510" t="s">
        <v>2186</v>
      </c>
      <c r="N1510" t="s">
        <v>5</v>
      </c>
      <c r="O1510" t="s">
        <v>2186</v>
      </c>
      <c r="P1510" t="s">
        <v>5</v>
      </c>
      <c r="Q1510" t="s">
        <v>2186</v>
      </c>
      <c r="R1510" s="17" t="s">
        <v>7895</v>
      </c>
      <c r="S1510">
        <v>523872</v>
      </c>
      <c r="T1510">
        <v>26428</v>
      </c>
      <c r="V1510" s="17"/>
      <c r="W1510" s="17"/>
    </row>
    <row r="1511" spans="1:23">
      <c r="A1511">
        <v>497511</v>
      </c>
      <c r="B1511" t="s">
        <v>2037</v>
      </c>
      <c r="C1511" s="5">
        <v>8712581787394</v>
      </c>
      <c r="D1511" t="s">
        <v>1915</v>
      </c>
      <c r="E1511" t="s">
        <v>28</v>
      </c>
      <c r="F1511" t="s">
        <v>278</v>
      </c>
      <c r="G1511" t="s">
        <v>2736</v>
      </c>
      <c r="H1511" t="s">
        <v>928</v>
      </c>
      <c r="I1511" t="s">
        <v>4804</v>
      </c>
      <c r="J1511" t="s">
        <v>4</v>
      </c>
      <c r="K1511" t="s">
        <v>4241</v>
      </c>
      <c r="L1511" t="s">
        <v>5</v>
      </c>
      <c r="M1511" t="s">
        <v>2186</v>
      </c>
      <c r="N1511" t="s">
        <v>5</v>
      </c>
      <c r="O1511" t="s">
        <v>2186</v>
      </c>
      <c r="P1511" t="s">
        <v>5</v>
      </c>
      <c r="Q1511" t="s">
        <v>2186</v>
      </c>
      <c r="R1511" s="17" t="s">
        <v>7895</v>
      </c>
      <c r="S1511">
        <v>523871</v>
      </c>
      <c r="T1511">
        <v>28515</v>
      </c>
      <c r="V1511" s="17"/>
      <c r="W1511" s="17"/>
    </row>
    <row r="1512" spans="1:23">
      <c r="A1512">
        <v>497512</v>
      </c>
      <c r="B1512" t="s">
        <v>1914</v>
      </c>
      <c r="C1512" s="5">
        <v>8712581787400</v>
      </c>
      <c r="D1512" t="s">
        <v>1915</v>
      </c>
      <c r="E1512" t="s">
        <v>28</v>
      </c>
      <c r="F1512" t="s">
        <v>278</v>
      </c>
      <c r="G1512" t="s">
        <v>2480</v>
      </c>
      <c r="H1512" t="s">
        <v>928</v>
      </c>
      <c r="I1512" t="s">
        <v>4804</v>
      </c>
      <c r="J1512" t="s">
        <v>4</v>
      </c>
      <c r="K1512" t="s">
        <v>4241</v>
      </c>
      <c r="L1512" t="s">
        <v>5</v>
      </c>
      <c r="M1512" t="s">
        <v>2186</v>
      </c>
      <c r="N1512" t="s">
        <v>5</v>
      </c>
      <c r="O1512" t="s">
        <v>2186</v>
      </c>
      <c r="P1512" t="s">
        <v>5</v>
      </c>
      <c r="Q1512" t="s">
        <v>2186</v>
      </c>
      <c r="R1512" s="17" t="s">
        <v>7895</v>
      </c>
      <c r="S1512">
        <v>523870</v>
      </c>
      <c r="T1512">
        <v>32437</v>
      </c>
      <c r="V1512" s="17"/>
      <c r="W1512" s="17"/>
    </row>
    <row r="1513" spans="1:23">
      <c r="A1513">
        <v>497572</v>
      </c>
      <c r="B1513" t="s">
        <v>7242</v>
      </c>
      <c r="C1513" s="5">
        <v>7798080000000</v>
      </c>
      <c r="D1513" t="s">
        <v>347</v>
      </c>
      <c r="E1513" t="s">
        <v>105</v>
      </c>
      <c r="F1513" t="s">
        <v>9</v>
      </c>
      <c r="G1513" t="s">
        <v>5648</v>
      </c>
      <c r="H1513" t="s">
        <v>13</v>
      </c>
      <c r="I1513" t="s">
        <v>7243</v>
      </c>
      <c r="J1513" t="s">
        <v>4</v>
      </c>
      <c r="K1513" t="s">
        <v>7244</v>
      </c>
      <c r="L1513" t="s">
        <v>4</v>
      </c>
      <c r="M1513" t="s">
        <v>7245</v>
      </c>
      <c r="N1513" t="s">
        <v>5</v>
      </c>
      <c r="O1513" t="s">
        <v>2</v>
      </c>
      <c r="P1513" t="s">
        <v>5</v>
      </c>
      <c r="Q1513" t="s">
        <v>2186</v>
      </c>
      <c r="R1513" s="17" t="s">
        <v>7895</v>
      </c>
      <c r="S1513">
        <v>527370</v>
      </c>
      <c r="T1513">
        <v>13980.45</v>
      </c>
      <c r="V1513" s="17"/>
      <c r="W1513" s="17"/>
    </row>
    <row r="1514" spans="1:23">
      <c r="A1514">
        <v>497575</v>
      </c>
      <c r="B1514" t="s">
        <v>5765</v>
      </c>
      <c r="C1514" s="5">
        <v>34264476424</v>
      </c>
      <c r="D1514" t="s">
        <v>349</v>
      </c>
      <c r="E1514" t="s">
        <v>5766</v>
      </c>
      <c r="F1514" t="s">
        <v>29</v>
      </c>
      <c r="G1514" t="s">
        <v>5767</v>
      </c>
      <c r="H1514" t="s">
        <v>4</v>
      </c>
      <c r="I1514" t="s">
        <v>5768</v>
      </c>
      <c r="J1514" t="s">
        <v>4</v>
      </c>
      <c r="K1514" t="s">
        <v>5769</v>
      </c>
      <c r="L1514" t="s">
        <v>4</v>
      </c>
      <c r="M1514" t="s">
        <v>5770</v>
      </c>
      <c r="N1514" t="s">
        <v>4</v>
      </c>
      <c r="O1514" t="s">
        <v>2186</v>
      </c>
      <c r="P1514" t="s">
        <v>5</v>
      </c>
      <c r="Q1514" t="s">
        <v>2186</v>
      </c>
      <c r="R1514" s="17" t="s">
        <v>5165</v>
      </c>
      <c r="S1514">
        <v>527036</v>
      </c>
      <c r="T1514">
        <v>20345.66</v>
      </c>
      <c r="V1514" s="17"/>
      <c r="W1514" s="17"/>
    </row>
    <row r="1515" spans="1:23">
      <c r="A1515">
        <v>497581</v>
      </c>
      <c r="B1515" t="s">
        <v>1979</v>
      </c>
      <c r="C1515" s="5">
        <v>53891142632</v>
      </c>
      <c r="D1515" t="s">
        <v>107</v>
      </c>
      <c r="E1515" t="s">
        <v>63</v>
      </c>
      <c r="F1515" t="s">
        <v>4</v>
      </c>
      <c r="G1515" t="s">
        <v>2719</v>
      </c>
      <c r="H1515" t="s">
        <v>4</v>
      </c>
      <c r="I1515" t="s">
        <v>4832</v>
      </c>
      <c r="J1515" t="s">
        <v>4</v>
      </c>
      <c r="K1515" t="s">
        <v>4256</v>
      </c>
      <c r="L1515" t="s">
        <v>4</v>
      </c>
      <c r="M1515" t="s">
        <v>3733</v>
      </c>
      <c r="N1515" t="s">
        <v>5</v>
      </c>
      <c r="O1515" t="s">
        <v>2186</v>
      </c>
      <c r="P1515" t="s">
        <v>5</v>
      </c>
      <c r="Q1515" t="s">
        <v>2186</v>
      </c>
      <c r="R1515" s="17" t="s">
        <v>5165</v>
      </c>
      <c r="S1515">
        <v>527247</v>
      </c>
      <c r="T1515">
        <v>8682.4699999999993</v>
      </c>
      <c r="V1515" s="17"/>
      <c r="W1515" s="17"/>
    </row>
    <row r="1516" spans="1:23">
      <c r="A1516">
        <v>497589</v>
      </c>
      <c r="B1516" t="s">
        <v>1982</v>
      </c>
      <c r="C1516" s="5">
        <v>34264461413</v>
      </c>
      <c r="D1516" t="s">
        <v>1983</v>
      </c>
      <c r="E1516" t="s">
        <v>63</v>
      </c>
      <c r="F1516" t="s">
        <v>9</v>
      </c>
      <c r="G1516" t="s">
        <v>2094</v>
      </c>
      <c r="H1516" t="s">
        <v>4</v>
      </c>
      <c r="I1516" t="s">
        <v>4834</v>
      </c>
      <c r="J1516" t="s">
        <v>4</v>
      </c>
      <c r="K1516" t="s">
        <v>4258</v>
      </c>
      <c r="L1516" t="s">
        <v>4</v>
      </c>
      <c r="M1516" t="s">
        <v>3734</v>
      </c>
      <c r="N1516" t="s">
        <v>4</v>
      </c>
      <c r="O1516" t="s">
        <v>2186</v>
      </c>
      <c r="P1516" t="s">
        <v>5</v>
      </c>
      <c r="Q1516" t="s">
        <v>2186</v>
      </c>
      <c r="R1516" s="17" t="s">
        <v>5165</v>
      </c>
      <c r="T1516">
        <v>0</v>
      </c>
      <c r="V1516" s="17"/>
      <c r="W1516" s="17"/>
    </row>
    <row r="1517" spans="1:23">
      <c r="A1517">
        <v>497590</v>
      </c>
      <c r="B1517" t="s">
        <v>1971</v>
      </c>
      <c r="C1517" s="5">
        <v>8806092305472</v>
      </c>
      <c r="D1517" t="s">
        <v>1972</v>
      </c>
      <c r="E1517" t="s">
        <v>733</v>
      </c>
      <c r="F1517" t="s">
        <v>281</v>
      </c>
      <c r="G1517" t="s">
        <v>2716</v>
      </c>
      <c r="H1517" t="s">
        <v>4</v>
      </c>
      <c r="I1517" t="s">
        <v>4827</v>
      </c>
      <c r="J1517" t="s">
        <v>137</v>
      </c>
      <c r="K1517" t="s">
        <v>4255</v>
      </c>
      <c r="L1517" t="s">
        <v>4</v>
      </c>
      <c r="M1517" t="s">
        <v>3729</v>
      </c>
      <c r="N1517" t="s">
        <v>4</v>
      </c>
      <c r="O1517" t="s">
        <v>3393</v>
      </c>
      <c r="P1517" t="s">
        <v>9</v>
      </c>
      <c r="Q1517" t="s">
        <v>2151</v>
      </c>
      <c r="R1517" s="17" t="s">
        <v>5165</v>
      </c>
      <c r="S1517">
        <v>527386</v>
      </c>
      <c r="T1517">
        <v>81642.2</v>
      </c>
      <c r="V1517" s="17"/>
      <c r="W1517" s="17"/>
    </row>
    <row r="1518" spans="1:23">
      <c r="A1518">
        <v>497597</v>
      </c>
      <c r="B1518" t="s">
        <v>1973</v>
      </c>
      <c r="C1518" s="5">
        <v>7798081286590</v>
      </c>
      <c r="D1518" t="s">
        <v>94</v>
      </c>
      <c r="E1518" t="s">
        <v>105</v>
      </c>
      <c r="F1518" t="s">
        <v>4</v>
      </c>
      <c r="G1518" t="s">
        <v>2717</v>
      </c>
      <c r="H1518" t="s">
        <v>4</v>
      </c>
      <c r="I1518" t="s">
        <v>4828</v>
      </c>
      <c r="J1518" t="s">
        <v>4</v>
      </c>
      <c r="K1518" t="s">
        <v>3393</v>
      </c>
      <c r="L1518" t="s">
        <v>281</v>
      </c>
      <c r="M1518" t="s">
        <v>3730</v>
      </c>
      <c r="N1518" t="s">
        <v>4</v>
      </c>
      <c r="O1518" t="s">
        <v>3394</v>
      </c>
      <c r="P1518" t="s">
        <v>5</v>
      </c>
      <c r="Q1518" t="s">
        <v>2186</v>
      </c>
      <c r="R1518" s="17" t="s">
        <v>5165</v>
      </c>
      <c r="S1518">
        <v>527151</v>
      </c>
      <c r="T1518">
        <v>51836.27</v>
      </c>
      <c r="V1518" s="17"/>
      <c r="W1518" s="17"/>
    </row>
    <row r="1519" spans="1:23">
      <c r="A1519">
        <v>497742</v>
      </c>
      <c r="B1519" t="s">
        <v>2005</v>
      </c>
      <c r="C1519" s="5">
        <v>6936358010283</v>
      </c>
      <c r="D1519" t="s">
        <v>2006</v>
      </c>
      <c r="E1519" t="s">
        <v>2007</v>
      </c>
      <c r="F1519" t="s">
        <v>281</v>
      </c>
      <c r="G1519" t="s">
        <v>2727</v>
      </c>
      <c r="H1519" t="s">
        <v>4</v>
      </c>
      <c r="I1519" t="s">
        <v>4842</v>
      </c>
      <c r="J1519" t="s">
        <v>4</v>
      </c>
      <c r="K1519" t="s">
        <v>4267</v>
      </c>
      <c r="L1519" t="s">
        <v>5</v>
      </c>
      <c r="M1519" t="s">
        <v>2186</v>
      </c>
      <c r="N1519" t="s">
        <v>5</v>
      </c>
      <c r="O1519" t="s">
        <v>2186</v>
      </c>
      <c r="P1519" t="s">
        <v>5</v>
      </c>
      <c r="Q1519" t="s">
        <v>2186</v>
      </c>
      <c r="R1519" s="17" t="s">
        <v>5165</v>
      </c>
      <c r="T1519">
        <v>0</v>
      </c>
      <c r="V1519" s="17"/>
      <c r="W1519" s="17"/>
    </row>
    <row r="1520" spans="1:23">
      <c r="A1520">
        <v>498010</v>
      </c>
      <c r="B1520" t="s">
        <v>2047</v>
      </c>
      <c r="C1520" s="5">
        <v>8806092010734</v>
      </c>
      <c r="D1520" t="s">
        <v>1915</v>
      </c>
      <c r="E1520" t="s">
        <v>95</v>
      </c>
      <c r="F1520" t="s">
        <v>278</v>
      </c>
      <c r="G1520" t="s">
        <v>2741</v>
      </c>
      <c r="H1520" t="s">
        <v>928</v>
      </c>
      <c r="I1520" t="s">
        <v>4697</v>
      </c>
      <c r="J1520" t="s">
        <v>4</v>
      </c>
      <c r="K1520" t="s">
        <v>4279</v>
      </c>
      <c r="L1520" t="s">
        <v>5</v>
      </c>
      <c r="M1520" t="s">
        <v>3754</v>
      </c>
      <c r="N1520" t="s">
        <v>4</v>
      </c>
      <c r="O1520" t="s">
        <v>3413</v>
      </c>
      <c r="P1520" t="s">
        <v>5</v>
      </c>
      <c r="Q1520" t="s">
        <v>3060</v>
      </c>
      <c r="R1520" s="17" t="s">
        <v>5165</v>
      </c>
      <c r="S1520">
        <v>524502</v>
      </c>
      <c r="T1520">
        <v>40762</v>
      </c>
      <c r="V1520" s="17"/>
      <c r="W1520" s="17"/>
    </row>
    <row r="1521" spans="1:23">
      <c r="A1521">
        <v>498011</v>
      </c>
      <c r="B1521" t="s">
        <v>2046</v>
      </c>
      <c r="C1521" s="5">
        <v>8806092010741</v>
      </c>
      <c r="D1521" t="s">
        <v>1915</v>
      </c>
      <c r="E1521" t="s">
        <v>95</v>
      </c>
      <c r="F1521" t="s">
        <v>278</v>
      </c>
      <c r="G1521" t="s">
        <v>2740</v>
      </c>
      <c r="H1521" t="s">
        <v>928</v>
      </c>
      <c r="I1521" t="s">
        <v>4697</v>
      </c>
      <c r="J1521" t="s">
        <v>4</v>
      </c>
      <c r="K1521" t="s">
        <v>4279</v>
      </c>
      <c r="L1521" t="s">
        <v>5</v>
      </c>
      <c r="M1521" t="s">
        <v>3754</v>
      </c>
      <c r="N1521" t="s">
        <v>4</v>
      </c>
      <c r="O1521" t="s">
        <v>3413</v>
      </c>
      <c r="P1521" t="s">
        <v>5</v>
      </c>
      <c r="Q1521" t="s">
        <v>3060</v>
      </c>
      <c r="R1521" s="17" t="s">
        <v>5165</v>
      </c>
      <c r="S1521">
        <v>524425</v>
      </c>
      <c r="T1521">
        <v>44023</v>
      </c>
      <c r="V1521" s="17"/>
      <c r="W1521" s="17"/>
    </row>
    <row r="1522" spans="1:23">
      <c r="A1522">
        <v>498609</v>
      </c>
      <c r="B1522" t="s">
        <v>1955</v>
      </c>
      <c r="C1522" s="5">
        <v>8806094597240</v>
      </c>
      <c r="D1522" t="s">
        <v>95</v>
      </c>
      <c r="E1522" t="s">
        <v>1956</v>
      </c>
      <c r="F1522" t="s">
        <v>593</v>
      </c>
      <c r="G1522" t="s">
        <v>2326</v>
      </c>
      <c r="H1522" t="s">
        <v>594</v>
      </c>
      <c r="I1522" t="s">
        <v>4819</v>
      </c>
      <c r="J1522" t="s">
        <v>595</v>
      </c>
      <c r="K1522" t="s">
        <v>3970</v>
      </c>
      <c r="L1522" t="s">
        <v>137</v>
      </c>
      <c r="M1522" t="s">
        <v>3549</v>
      </c>
      <c r="N1522" t="s">
        <v>596</v>
      </c>
      <c r="O1522" t="s">
        <v>3387</v>
      </c>
      <c r="P1522" t="s">
        <v>350</v>
      </c>
      <c r="Q1522" t="s">
        <v>3047</v>
      </c>
      <c r="R1522" s="17" t="s">
        <v>5166</v>
      </c>
      <c r="S1522">
        <v>524485</v>
      </c>
      <c r="T1522">
        <v>62433</v>
      </c>
      <c r="V1522" s="17"/>
      <c r="W1522" s="17"/>
    </row>
    <row r="1523" spans="1:23">
      <c r="A1523">
        <v>498620</v>
      </c>
      <c r="B1523" t="s">
        <v>2024</v>
      </c>
      <c r="C1523" s="5">
        <v>8806094597202</v>
      </c>
      <c r="D1523" t="s">
        <v>95</v>
      </c>
      <c r="E1523" t="s">
        <v>1956</v>
      </c>
      <c r="F1523" t="s">
        <v>593</v>
      </c>
      <c r="G1523" t="s">
        <v>2326</v>
      </c>
      <c r="H1523" t="s">
        <v>594</v>
      </c>
      <c r="I1523" t="s">
        <v>4816</v>
      </c>
      <c r="J1523" t="s">
        <v>595</v>
      </c>
      <c r="K1523" t="s">
        <v>3970</v>
      </c>
      <c r="L1523" t="s">
        <v>137</v>
      </c>
      <c r="M1523" t="s">
        <v>3745</v>
      </c>
      <c r="N1523" t="s">
        <v>596</v>
      </c>
      <c r="O1523" t="s">
        <v>3406</v>
      </c>
      <c r="P1523" t="s">
        <v>350</v>
      </c>
      <c r="Q1523" t="s">
        <v>3056</v>
      </c>
      <c r="R1523" s="17" t="s">
        <v>5166</v>
      </c>
      <c r="S1523">
        <v>524484</v>
      </c>
      <c r="T1523">
        <v>62433</v>
      </c>
      <c r="V1523" s="17"/>
      <c r="W1523" s="17"/>
    </row>
    <row r="1524" spans="1:23">
      <c r="A1524">
        <v>498621</v>
      </c>
      <c r="B1524" t="s">
        <v>2023</v>
      </c>
      <c r="C1524" s="5">
        <v>8806094597226</v>
      </c>
      <c r="D1524" t="s">
        <v>95</v>
      </c>
      <c r="E1524" t="s">
        <v>1956</v>
      </c>
      <c r="F1524" t="s">
        <v>593</v>
      </c>
      <c r="G1524" t="s">
        <v>2326</v>
      </c>
      <c r="H1524" t="s">
        <v>594</v>
      </c>
      <c r="I1524" t="s">
        <v>4816</v>
      </c>
      <c r="J1524" t="s">
        <v>595</v>
      </c>
      <c r="K1524" t="s">
        <v>3970</v>
      </c>
      <c r="L1524" t="s">
        <v>137</v>
      </c>
      <c r="M1524" t="s">
        <v>3745</v>
      </c>
      <c r="N1524" t="s">
        <v>596</v>
      </c>
      <c r="O1524" t="s">
        <v>3406</v>
      </c>
      <c r="P1524" t="s">
        <v>350</v>
      </c>
      <c r="Q1524" t="s">
        <v>3056</v>
      </c>
      <c r="R1524" s="17" t="s">
        <v>5166</v>
      </c>
      <c r="S1524">
        <v>524483</v>
      </c>
      <c r="T1524">
        <v>62433</v>
      </c>
      <c r="V1524" s="17"/>
      <c r="W1524" s="17"/>
    </row>
    <row r="1525" spans="1:23">
      <c r="A1525">
        <v>498646</v>
      </c>
      <c r="B1525" t="s">
        <v>1900</v>
      </c>
      <c r="C1525" s="5">
        <v>8806094327663</v>
      </c>
      <c r="D1525" t="s">
        <v>279</v>
      </c>
      <c r="E1525" t="s">
        <v>95</v>
      </c>
      <c r="F1525" t="s">
        <v>278</v>
      </c>
      <c r="G1525" t="s">
        <v>2520</v>
      </c>
      <c r="H1525" t="s">
        <v>834</v>
      </c>
      <c r="I1525" t="s">
        <v>4744</v>
      </c>
      <c r="J1525" t="s">
        <v>279</v>
      </c>
      <c r="K1525" t="s">
        <v>4054</v>
      </c>
      <c r="L1525" t="s">
        <v>281</v>
      </c>
      <c r="M1525" t="s">
        <v>3644</v>
      </c>
      <c r="N1525" t="s">
        <v>285</v>
      </c>
      <c r="O1525" t="s">
        <v>2992</v>
      </c>
      <c r="P1525" t="s">
        <v>283</v>
      </c>
      <c r="Q1525" t="s">
        <v>2986</v>
      </c>
      <c r="R1525" s="17" t="s">
        <v>8015</v>
      </c>
      <c r="S1525">
        <v>524435</v>
      </c>
      <c r="T1525">
        <v>142550</v>
      </c>
      <c r="V1525" s="17"/>
      <c r="W1525" s="17"/>
    </row>
    <row r="1526" spans="1:23">
      <c r="A1526">
        <v>498687</v>
      </c>
      <c r="B1526" t="s">
        <v>1975</v>
      </c>
      <c r="C1526" s="5">
        <v>7790894900250</v>
      </c>
      <c r="D1526" t="s">
        <v>598</v>
      </c>
      <c r="E1526" t="s">
        <v>1976</v>
      </c>
      <c r="F1526" t="s">
        <v>593</v>
      </c>
      <c r="G1526" t="s">
        <v>2327</v>
      </c>
      <c r="H1526" t="s">
        <v>594</v>
      </c>
      <c r="I1526" t="s">
        <v>4830</v>
      </c>
      <c r="J1526" t="s">
        <v>595</v>
      </c>
      <c r="K1526" t="s">
        <v>3970</v>
      </c>
      <c r="L1526" t="s">
        <v>137</v>
      </c>
      <c r="M1526" t="s">
        <v>3549</v>
      </c>
      <c r="N1526" t="s">
        <v>596</v>
      </c>
      <c r="O1526" t="s">
        <v>3177</v>
      </c>
      <c r="P1526" t="s">
        <v>350</v>
      </c>
      <c r="Q1526" t="s">
        <v>3052</v>
      </c>
      <c r="R1526" s="17" t="s">
        <v>5165</v>
      </c>
      <c r="T1526">
        <v>0</v>
      </c>
      <c r="V1526" s="17"/>
      <c r="W1526" s="17"/>
    </row>
    <row r="1527" spans="1:23">
      <c r="A1527">
        <v>498688</v>
      </c>
      <c r="B1527" t="s">
        <v>1929</v>
      </c>
      <c r="C1527" s="5">
        <v>7790894900373</v>
      </c>
      <c r="D1527" t="s">
        <v>1930</v>
      </c>
      <c r="E1527" t="s">
        <v>1931</v>
      </c>
      <c r="F1527" t="s">
        <v>593</v>
      </c>
      <c r="G1527" t="s">
        <v>2697</v>
      </c>
      <c r="H1527" t="s">
        <v>594</v>
      </c>
      <c r="I1527" t="s">
        <v>4809</v>
      </c>
      <c r="J1527" t="s">
        <v>595</v>
      </c>
      <c r="K1527" t="s">
        <v>4243</v>
      </c>
      <c r="L1527" t="s">
        <v>812</v>
      </c>
      <c r="M1527" t="s">
        <v>3717</v>
      </c>
      <c r="N1527" t="s">
        <v>596</v>
      </c>
      <c r="O1527" t="s">
        <v>3381</v>
      </c>
      <c r="P1527" t="s">
        <v>350</v>
      </c>
      <c r="Q1527" t="s">
        <v>3042</v>
      </c>
      <c r="R1527" s="17" t="s">
        <v>5165</v>
      </c>
      <c r="T1527">
        <v>0</v>
      </c>
      <c r="V1527" s="17"/>
      <c r="W1527" s="17"/>
    </row>
    <row r="1528" spans="1:23">
      <c r="A1528" s="12">
        <v>498689</v>
      </c>
      <c r="B1528" s="12" t="s">
        <v>2045</v>
      </c>
      <c r="C1528" s="5">
        <v>7790894900380</v>
      </c>
      <c r="D1528" t="s">
        <v>1930</v>
      </c>
      <c r="E1528" t="s">
        <v>1931</v>
      </c>
      <c r="F1528" t="s">
        <v>593</v>
      </c>
      <c r="G1528" t="s">
        <v>2697</v>
      </c>
      <c r="H1528" t="s">
        <v>594</v>
      </c>
      <c r="I1528" t="s">
        <v>4809</v>
      </c>
      <c r="J1528" t="s">
        <v>595</v>
      </c>
      <c r="K1528" t="s">
        <v>4243</v>
      </c>
      <c r="L1528" t="s">
        <v>812</v>
      </c>
      <c r="M1528" t="s">
        <v>3717</v>
      </c>
      <c r="N1528" t="s">
        <v>596</v>
      </c>
      <c r="O1528" t="s">
        <v>3381</v>
      </c>
      <c r="P1528" t="s">
        <v>350</v>
      </c>
      <c r="Q1528" t="s">
        <v>3042</v>
      </c>
      <c r="R1528" s="17" t="s">
        <v>5165</v>
      </c>
      <c r="T1528">
        <v>0</v>
      </c>
      <c r="V1528" s="17"/>
      <c r="W1528" s="17"/>
    </row>
    <row r="1529" spans="1:23">
      <c r="A1529" s="12">
        <v>498690</v>
      </c>
      <c r="B1529" s="12" t="s">
        <v>5495</v>
      </c>
      <c r="C1529" s="5">
        <v>7790890000000</v>
      </c>
      <c r="D1529" t="s">
        <v>1930</v>
      </c>
      <c r="E1529" t="s">
        <v>1931</v>
      </c>
      <c r="F1529" t="s">
        <v>593</v>
      </c>
      <c r="G1529" t="s">
        <v>2697</v>
      </c>
      <c r="H1529" t="s">
        <v>594</v>
      </c>
      <c r="I1529" t="s">
        <v>4809</v>
      </c>
      <c r="J1529" t="s">
        <v>595</v>
      </c>
      <c r="K1529" t="s">
        <v>4243</v>
      </c>
      <c r="L1529" t="s">
        <v>812</v>
      </c>
      <c r="M1529" t="s">
        <v>3717</v>
      </c>
      <c r="N1529" t="s">
        <v>596</v>
      </c>
      <c r="O1529" t="s">
        <v>3381</v>
      </c>
      <c r="P1529" t="s">
        <v>350</v>
      </c>
      <c r="Q1529" t="s">
        <v>3042</v>
      </c>
      <c r="R1529" s="17" t="s">
        <v>5165</v>
      </c>
      <c r="T1529">
        <v>0</v>
      </c>
      <c r="V1529" s="17"/>
      <c r="W1529" s="17"/>
    </row>
    <row r="1530" spans="1:23">
      <c r="A1530">
        <v>498749</v>
      </c>
      <c r="B1530" t="s">
        <v>2044</v>
      </c>
      <c r="C1530" s="5">
        <v>7790894900243</v>
      </c>
      <c r="D1530" t="s">
        <v>598</v>
      </c>
      <c r="E1530" t="s">
        <v>1976</v>
      </c>
      <c r="F1530" t="s">
        <v>593</v>
      </c>
      <c r="G1530" t="s">
        <v>2327</v>
      </c>
      <c r="H1530" t="s">
        <v>594</v>
      </c>
      <c r="I1530" t="s">
        <v>4830</v>
      </c>
      <c r="J1530" t="s">
        <v>595</v>
      </c>
      <c r="K1530" t="s">
        <v>3970</v>
      </c>
      <c r="L1530" t="s">
        <v>137</v>
      </c>
      <c r="M1530" t="s">
        <v>3549</v>
      </c>
      <c r="N1530" t="s">
        <v>596</v>
      </c>
      <c r="O1530" t="s">
        <v>3177</v>
      </c>
      <c r="P1530" t="s">
        <v>350</v>
      </c>
      <c r="Q1530" t="s">
        <v>3052</v>
      </c>
      <c r="R1530" s="17" t="s">
        <v>5166</v>
      </c>
      <c r="T1530">
        <v>0</v>
      </c>
      <c r="V1530" s="17"/>
      <c r="W1530" s="17"/>
    </row>
    <row r="1531" spans="1:23">
      <c r="A1531" s="12">
        <v>498953</v>
      </c>
      <c r="B1531" s="12" t="s">
        <v>7389</v>
      </c>
      <c r="C1531" s="5">
        <v>7797000000000</v>
      </c>
      <c r="D1531" t="s">
        <v>1112</v>
      </c>
      <c r="E1531" t="s">
        <v>1233</v>
      </c>
      <c r="F1531" t="s">
        <v>1195</v>
      </c>
      <c r="G1531" t="s">
        <v>7390</v>
      </c>
      <c r="H1531" t="s">
        <v>1195</v>
      </c>
      <c r="I1531" t="s">
        <v>7391</v>
      </c>
      <c r="J1531" t="s">
        <v>4</v>
      </c>
      <c r="K1531" t="s">
        <v>2</v>
      </c>
      <c r="L1531" t="s">
        <v>5537</v>
      </c>
      <c r="M1531" t="s">
        <v>2678</v>
      </c>
      <c r="N1531" t="s">
        <v>5535</v>
      </c>
      <c r="O1531" t="s">
        <v>2678</v>
      </c>
      <c r="P1531" t="s">
        <v>5979</v>
      </c>
      <c r="Q1531" t="s">
        <v>2</v>
      </c>
      <c r="R1531" s="17" t="s">
        <v>7892</v>
      </c>
      <c r="T1531">
        <v>0</v>
      </c>
      <c r="V1531" s="17"/>
      <c r="W1531" s="17"/>
    </row>
    <row r="1532" spans="1:23">
      <c r="A1532">
        <v>498954</v>
      </c>
      <c r="B1532" t="s">
        <v>6694</v>
      </c>
      <c r="C1532" s="5">
        <v>7797000000000</v>
      </c>
      <c r="D1532" t="s">
        <v>6695</v>
      </c>
      <c r="E1532" t="s">
        <v>1404</v>
      </c>
      <c r="G1532" t="s">
        <v>6696</v>
      </c>
      <c r="I1532" t="s">
        <v>2</v>
      </c>
      <c r="K1532" t="s">
        <v>2</v>
      </c>
      <c r="M1532" t="s">
        <v>2</v>
      </c>
      <c r="O1532" t="s">
        <v>2</v>
      </c>
      <c r="Q1532" t="s">
        <v>2</v>
      </c>
      <c r="R1532" s="17" t="s">
        <v>5166</v>
      </c>
      <c r="S1532">
        <v>526914</v>
      </c>
      <c r="T1532">
        <v>38039.07</v>
      </c>
      <c r="V1532" s="17"/>
      <c r="W1532" s="17"/>
    </row>
    <row r="1533" spans="1:23">
      <c r="A1533">
        <v>498955</v>
      </c>
      <c r="B1533" t="s">
        <v>2035</v>
      </c>
      <c r="C1533" s="5">
        <v>7797003110012</v>
      </c>
      <c r="D1533" t="s">
        <v>2036</v>
      </c>
      <c r="E1533" t="s">
        <v>1404</v>
      </c>
      <c r="F1533" t="s">
        <v>29</v>
      </c>
      <c r="G1533" t="s">
        <v>2735</v>
      </c>
      <c r="H1533" t="s">
        <v>4</v>
      </c>
      <c r="I1533" t="s">
        <v>4849</v>
      </c>
      <c r="J1533" t="s">
        <v>4</v>
      </c>
      <c r="K1533" t="s">
        <v>4276</v>
      </c>
      <c r="L1533" t="s">
        <v>13</v>
      </c>
      <c r="M1533" t="s">
        <v>3750</v>
      </c>
      <c r="N1533" t="s">
        <v>4</v>
      </c>
      <c r="O1533" t="s">
        <v>3409</v>
      </c>
      <c r="P1533" t="s">
        <v>4</v>
      </c>
      <c r="Q1533" t="s">
        <v>3058</v>
      </c>
      <c r="R1533" s="17" t="s">
        <v>5166</v>
      </c>
      <c r="S1533">
        <v>527355</v>
      </c>
      <c r="T1533">
        <v>45584.25</v>
      </c>
      <c r="V1533" s="17"/>
      <c r="W1533" s="17"/>
    </row>
    <row r="1534" spans="1:23">
      <c r="A1534">
        <v>498959</v>
      </c>
      <c r="B1534" t="s">
        <v>6698</v>
      </c>
      <c r="C1534" s="5">
        <v>7797000000000</v>
      </c>
      <c r="D1534" t="s">
        <v>6699</v>
      </c>
      <c r="E1534" t="s">
        <v>1404</v>
      </c>
      <c r="F1534" t="s">
        <v>218</v>
      </c>
      <c r="G1534" t="s">
        <v>2640</v>
      </c>
      <c r="H1534" t="s">
        <v>4</v>
      </c>
      <c r="I1534" t="s">
        <v>6700</v>
      </c>
      <c r="J1534" t="s">
        <v>4</v>
      </c>
      <c r="K1534" t="s">
        <v>2</v>
      </c>
      <c r="L1534" t="s">
        <v>4</v>
      </c>
      <c r="M1534" t="s">
        <v>2</v>
      </c>
      <c r="N1534" t="s">
        <v>4</v>
      </c>
      <c r="O1534" t="s">
        <v>2</v>
      </c>
      <c r="P1534" t="s">
        <v>4</v>
      </c>
      <c r="Q1534" t="s">
        <v>2</v>
      </c>
      <c r="R1534" s="17" t="s">
        <v>5166</v>
      </c>
      <c r="S1534">
        <v>526915</v>
      </c>
      <c r="T1534">
        <v>40553.18</v>
      </c>
      <c r="V1534" s="17"/>
      <c r="W1534" s="17"/>
    </row>
    <row r="1535" spans="1:23">
      <c r="A1535" s="12">
        <v>498992</v>
      </c>
      <c r="B1535" s="12" t="s">
        <v>1923</v>
      </c>
      <c r="C1535" s="5">
        <v>7796941230622</v>
      </c>
      <c r="D1535" t="s">
        <v>1924</v>
      </c>
      <c r="E1535" t="s">
        <v>1925</v>
      </c>
      <c r="F1535" t="s">
        <v>29</v>
      </c>
      <c r="G1535" t="s">
        <v>2695</v>
      </c>
      <c r="H1535" t="s">
        <v>4</v>
      </c>
      <c r="I1535" t="s">
        <v>4808</v>
      </c>
      <c r="J1535" t="s">
        <v>4</v>
      </c>
      <c r="K1535" t="s">
        <v>3916</v>
      </c>
      <c r="L1535" t="s">
        <v>5</v>
      </c>
      <c r="M1535" t="s">
        <v>2186</v>
      </c>
      <c r="N1535" t="s">
        <v>5</v>
      </c>
      <c r="O1535" t="s">
        <v>2186</v>
      </c>
      <c r="P1535" t="s">
        <v>5</v>
      </c>
      <c r="Q1535" t="s">
        <v>2186</v>
      </c>
      <c r="R1535" s="17" t="s">
        <v>5166</v>
      </c>
      <c r="T1535">
        <v>0</v>
      </c>
      <c r="V1535" s="17"/>
      <c r="W1535" s="17"/>
    </row>
    <row r="1536" spans="1:23">
      <c r="A1536">
        <v>498993</v>
      </c>
      <c r="B1536" t="s">
        <v>1945</v>
      </c>
      <c r="C1536" s="5">
        <v>7796941230646</v>
      </c>
      <c r="D1536" t="s">
        <v>1382</v>
      </c>
      <c r="E1536" t="s">
        <v>126</v>
      </c>
      <c r="F1536" t="s">
        <v>9</v>
      </c>
      <c r="G1536" t="s">
        <v>2704</v>
      </c>
      <c r="H1536" t="s">
        <v>26</v>
      </c>
      <c r="I1536" t="s">
        <v>4815</v>
      </c>
      <c r="J1536" t="s">
        <v>128</v>
      </c>
      <c r="K1536" t="s">
        <v>4151</v>
      </c>
      <c r="L1536" t="s">
        <v>4900</v>
      </c>
      <c r="M1536" t="s">
        <v>3653</v>
      </c>
      <c r="N1536" t="s">
        <v>5</v>
      </c>
      <c r="O1536" t="s">
        <v>2</v>
      </c>
      <c r="P1536" t="s">
        <v>5</v>
      </c>
      <c r="Q1536" t="s">
        <v>2186</v>
      </c>
      <c r="R1536" s="17" t="s">
        <v>5165</v>
      </c>
      <c r="T1536">
        <v>0</v>
      </c>
      <c r="V1536" s="17"/>
      <c r="W1536" s="17"/>
    </row>
    <row r="1537" spans="1:23">
      <c r="A1537">
        <v>499000</v>
      </c>
      <c r="B1537" t="s">
        <v>7034</v>
      </c>
      <c r="C1537" s="5">
        <v>7797000000000</v>
      </c>
      <c r="D1537" t="s">
        <v>1688</v>
      </c>
      <c r="E1537" t="s">
        <v>1408</v>
      </c>
      <c r="F1537" t="s">
        <v>4</v>
      </c>
      <c r="G1537" t="s">
        <v>2577</v>
      </c>
      <c r="H1537" t="s">
        <v>4</v>
      </c>
      <c r="I1537" t="s">
        <v>2786</v>
      </c>
      <c r="J1537" t="s">
        <v>4</v>
      </c>
      <c r="K1537" t="s">
        <v>2</v>
      </c>
      <c r="L1537" t="s">
        <v>4</v>
      </c>
      <c r="M1537" t="s">
        <v>2</v>
      </c>
      <c r="N1537" t="s">
        <v>4</v>
      </c>
      <c r="O1537" t="s">
        <v>2</v>
      </c>
      <c r="P1537" t="s">
        <v>4</v>
      </c>
      <c r="Q1537" t="s">
        <v>2</v>
      </c>
      <c r="R1537" s="17" t="s">
        <v>7894</v>
      </c>
      <c r="S1537">
        <v>495073</v>
      </c>
      <c r="T1537">
        <v>52556</v>
      </c>
      <c r="V1537" s="17"/>
      <c r="W1537" s="17"/>
    </row>
    <row r="1538" spans="1:23">
      <c r="A1538">
        <v>499359</v>
      </c>
      <c r="B1538" t="s">
        <v>6571</v>
      </c>
      <c r="C1538" s="5">
        <v>7796940000000</v>
      </c>
      <c r="D1538" t="s">
        <v>1422</v>
      </c>
      <c r="E1538" t="s">
        <v>617</v>
      </c>
      <c r="F1538" t="s">
        <v>278</v>
      </c>
      <c r="G1538" t="s">
        <v>2638</v>
      </c>
      <c r="H1538" t="s">
        <v>834</v>
      </c>
      <c r="I1538" t="s">
        <v>4675</v>
      </c>
      <c r="J1538" t="s">
        <v>813</v>
      </c>
      <c r="K1538" t="s">
        <v>4127</v>
      </c>
      <c r="L1538" t="s">
        <v>281</v>
      </c>
      <c r="M1538" t="s">
        <v>3637</v>
      </c>
      <c r="N1538" t="s">
        <v>1453</v>
      </c>
      <c r="O1538" t="s">
        <v>3309</v>
      </c>
      <c r="P1538" t="s">
        <v>285</v>
      </c>
      <c r="Q1538" t="s">
        <v>2980</v>
      </c>
      <c r="R1538" s="17" t="s">
        <v>5166</v>
      </c>
      <c r="S1538">
        <v>524018</v>
      </c>
      <c r="T1538">
        <v>96492</v>
      </c>
      <c r="V1538" s="17"/>
      <c r="W1538" s="17"/>
    </row>
    <row r="1539" spans="1:23">
      <c r="A1539" s="12">
        <v>499360</v>
      </c>
      <c r="B1539" s="12" t="s">
        <v>6650</v>
      </c>
      <c r="C1539" s="5">
        <v>7796940000000</v>
      </c>
      <c r="D1539" t="s">
        <v>1422</v>
      </c>
      <c r="E1539" t="s">
        <v>617</v>
      </c>
      <c r="F1539" t="s">
        <v>278</v>
      </c>
      <c r="G1539" t="s">
        <v>6651</v>
      </c>
      <c r="H1539" t="s">
        <v>834</v>
      </c>
      <c r="I1539" t="s">
        <v>4675</v>
      </c>
      <c r="J1539" t="s">
        <v>813</v>
      </c>
      <c r="K1539" t="s">
        <v>6649</v>
      </c>
      <c r="L1539" t="s">
        <v>281</v>
      </c>
      <c r="M1539" t="s">
        <v>3637</v>
      </c>
      <c r="N1539" t="s">
        <v>1453</v>
      </c>
      <c r="O1539" t="s">
        <v>3309</v>
      </c>
      <c r="P1539" t="s">
        <v>285</v>
      </c>
      <c r="Q1539" t="s">
        <v>2982</v>
      </c>
      <c r="R1539" s="17" t="s">
        <v>5166</v>
      </c>
      <c r="T1539">
        <v>0</v>
      </c>
      <c r="V1539" s="17"/>
      <c r="W1539" s="17"/>
    </row>
    <row r="1540" spans="1:23">
      <c r="A1540">
        <v>499362</v>
      </c>
      <c r="B1540" t="s">
        <v>6572</v>
      </c>
      <c r="C1540" s="5">
        <v>7796940000000</v>
      </c>
      <c r="D1540" t="s">
        <v>1422</v>
      </c>
      <c r="E1540" t="s">
        <v>617</v>
      </c>
      <c r="F1540" t="s">
        <v>278</v>
      </c>
      <c r="G1540" t="s">
        <v>2553</v>
      </c>
      <c r="H1540" t="s">
        <v>834</v>
      </c>
      <c r="I1540" t="s">
        <v>4675</v>
      </c>
      <c r="J1540" t="s">
        <v>279</v>
      </c>
      <c r="K1540" t="s">
        <v>6573</v>
      </c>
      <c r="L1540" t="s">
        <v>281</v>
      </c>
      <c r="M1540" t="s">
        <v>3637</v>
      </c>
      <c r="N1540" t="s">
        <v>1453</v>
      </c>
      <c r="O1540" t="s">
        <v>3309</v>
      </c>
      <c r="P1540" t="s">
        <v>285</v>
      </c>
      <c r="Q1540" t="s">
        <v>2980</v>
      </c>
      <c r="R1540" s="17" t="s">
        <v>5166</v>
      </c>
      <c r="S1540">
        <v>524014</v>
      </c>
      <c r="T1540">
        <v>42393</v>
      </c>
      <c r="V1540" s="17"/>
      <c r="W1540" s="17"/>
    </row>
    <row r="1541" spans="1:23">
      <c r="A1541" s="12">
        <v>499363</v>
      </c>
      <c r="B1541" s="12" t="s">
        <v>6648</v>
      </c>
      <c r="C1541" s="5">
        <v>7796940000000</v>
      </c>
      <c r="D1541" t="s">
        <v>1422</v>
      </c>
      <c r="E1541" t="s">
        <v>617</v>
      </c>
      <c r="F1541" t="s">
        <v>278</v>
      </c>
      <c r="G1541" t="s">
        <v>2481</v>
      </c>
      <c r="H1541" t="s">
        <v>834</v>
      </c>
      <c r="I1541" t="s">
        <v>4675</v>
      </c>
      <c r="J1541" t="s">
        <v>813</v>
      </c>
      <c r="K1541" t="s">
        <v>6649</v>
      </c>
      <c r="L1541" t="s">
        <v>281</v>
      </c>
      <c r="M1541" t="s">
        <v>3637</v>
      </c>
      <c r="N1541" t="s">
        <v>1453</v>
      </c>
      <c r="O1541" t="s">
        <v>3309</v>
      </c>
      <c r="P1541" t="s">
        <v>285</v>
      </c>
      <c r="Q1541" t="s">
        <v>2982</v>
      </c>
      <c r="R1541" s="17" t="s">
        <v>5166</v>
      </c>
      <c r="T1541">
        <v>0</v>
      </c>
      <c r="V1541" s="17"/>
      <c r="W1541" s="17"/>
    </row>
    <row r="1542" spans="1:23">
      <c r="A1542">
        <v>499364</v>
      </c>
      <c r="B1542" t="s">
        <v>6575</v>
      </c>
      <c r="C1542" s="5">
        <v>7796940000000</v>
      </c>
      <c r="D1542" t="s">
        <v>1422</v>
      </c>
      <c r="E1542" t="s">
        <v>617</v>
      </c>
      <c r="F1542" t="s">
        <v>278</v>
      </c>
      <c r="G1542" t="s">
        <v>6576</v>
      </c>
      <c r="H1542" t="s">
        <v>834</v>
      </c>
      <c r="I1542" t="s">
        <v>4675</v>
      </c>
      <c r="J1542" t="s">
        <v>813</v>
      </c>
      <c r="K1542" t="s">
        <v>4127</v>
      </c>
      <c r="L1542" t="s">
        <v>281</v>
      </c>
      <c r="M1542" t="s">
        <v>3637</v>
      </c>
      <c r="N1542" t="s">
        <v>1453</v>
      </c>
      <c r="O1542" t="s">
        <v>3309</v>
      </c>
      <c r="P1542" t="s">
        <v>285</v>
      </c>
      <c r="Q1542" t="s">
        <v>2980</v>
      </c>
      <c r="R1542" s="17" t="s">
        <v>5166</v>
      </c>
      <c r="S1542">
        <v>523983</v>
      </c>
      <c r="T1542">
        <v>43371</v>
      </c>
      <c r="V1542" s="17"/>
      <c r="W1542" s="17"/>
    </row>
    <row r="1543" spans="1:23">
      <c r="A1543">
        <v>499365</v>
      </c>
      <c r="B1543" t="s">
        <v>1967</v>
      </c>
      <c r="C1543" s="5">
        <v>7798373230355</v>
      </c>
      <c r="D1543" t="s">
        <v>1675</v>
      </c>
      <c r="E1543" t="s">
        <v>19</v>
      </c>
      <c r="F1543" t="s">
        <v>136</v>
      </c>
      <c r="G1543" t="s">
        <v>2714</v>
      </c>
      <c r="H1543" t="s">
        <v>29</v>
      </c>
      <c r="I1543" t="s">
        <v>4632</v>
      </c>
      <c r="J1543" t="s">
        <v>4</v>
      </c>
      <c r="K1543" t="s">
        <v>2161</v>
      </c>
      <c r="L1543" t="s">
        <v>4</v>
      </c>
      <c r="M1543" t="s">
        <v>3298</v>
      </c>
      <c r="N1543" t="s">
        <v>4</v>
      </c>
      <c r="O1543" t="s">
        <v>2983</v>
      </c>
      <c r="P1543" t="s">
        <v>5</v>
      </c>
      <c r="Q1543" t="s">
        <v>2186</v>
      </c>
      <c r="R1543" s="17" t="s">
        <v>5165</v>
      </c>
      <c r="S1543">
        <v>523847</v>
      </c>
      <c r="T1543">
        <v>9330</v>
      </c>
      <c r="V1543" s="17"/>
      <c r="W1543" s="17"/>
    </row>
    <row r="1544" spans="1:23">
      <c r="A1544" s="12">
        <v>499402</v>
      </c>
      <c r="B1544" s="12" t="s">
        <v>6675</v>
      </c>
      <c r="C1544" s="5">
        <v>7796940000000</v>
      </c>
      <c r="D1544" t="s">
        <v>279</v>
      </c>
      <c r="E1544" t="s">
        <v>617</v>
      </c>
      <c r="F1544" t="s">
        <v>278</v>
      </c>
      <c r="G1544" t="s">
        <v>2478</v>
      </c>
      <c r="H1544" t="s">
        <v>280</v>
      </c>
      <c r="I1544" t="s">
        <v>4623</v>
      </c>
      <c r="J1544" t="s">
        <v>813</v>
      </c>
      <c r="K1544" t="s">
        <v>4053</v>
      </c>
      <c r="L1544" t="s">
        <v>281</v>
      </c>
      <c r="M1544" t="s">
        <v>3607</v>
      </c>
      <c r="N1544" t="s">
        <v>285</v>
      </c>
      <c r="O1544" t="s">
        <v>3267</v>
      </c>
      <c r="P1544" t="s">
        <v>283</v>
      </c>
      <c r="Q1544" t="s">
        <v>2951</v>
      </c>
      <c r="R1544" s="17" t="s">
        <v>5166</v>
      </c>
      <c r="T1544">
        <v>0</v>
      </c>
      <c r="V1544" s="17"/>
      <c r="W1544" s="17"/>
    </row>
    <row r="1545" spans="1:23">
      <c r="A1545">
        <v>501284</v>
      </c>
      <c r="B1545" t="s">
        <v>7800</v>
      </c>
      <c r="C1545" s="5">
        <v>7798399200011</v>
      </c>
      <c r="D1545" t="s">
        <v>7795</v>
      </c>
      <c r="E1545" t="s">
        <v>7801</v>
      </c>
      <c r="F1545" t="s">
        <v>4</v>
      </c>
      <c r="G1545" t="s">
        <v>7863</v>
      </c>
      <c r="H1545" t="s">
        <v>4</v>
      </c>
      <c r="I1545" t="s">
        <v>7864</v>
      </c>
      <c r="J1545" t="s">
        <v>4</v>
      </c>
      <c r="K1545" t="s">
        <v>7865</v>
      </c>
      <c r="L1545" t="s">
        <v>5</v>
      </c>
      <c r="M1545" t="s">
        <v>7866</v>
      </c>
      <c r="N1545" t="s">
        <v>5</v>
      </c>
      <c r="O1545" t="s">
        <v>7867</v>
      </c>
      <c r="P1545" t="s">
        <v>5</v>
      </c>
      <c r="Q1545" t="s">
        <v>7868</v>
      </c>
      <c r="R1545" s="17" t="s">
        <v>5165</v>
      </c>
      <c r="S1545">
        <v>529997</v>
      </c>
      <c r="T1545">
        <v>17220</v>
      </c>
      <c r="V1545" s="17"/>
      <c r="W1545" s="17"/>
    </row>
    <row r="1546" spans="1:23">
      <c r="A1546" s="12">
        <v>501326</v>
      </c>
      <c r="B1546" s="12" t="s">
        <v>5771</v>
      </c>
      <c r="C1546" s="5">
        <v>7896350000000</v>
      </c>
      <c r="D1546" t="s">
        <v>487</v>
      </c>
      <c r="E1546" t="s">
        <v>1222</v>
      </c>
      <c r="F1546" t="s">
        <v>9</v>
      </c>
      <c r="G1546" t="s">
        <v>5772</v>
      </c>
      <c r="H1546" t="s">
        <v>4</v>
      </c>
      <c r="I1546" t="s">
        <v>3891</v>
      </c>
      <c r="J1546" t="s">
        <v>4</v>
      </c>
      <c r="K1546" t="s">
        <v>5773</v>
      </c>
      <c r="L1546" t="s">
        <v>5</v>
      </c>
      <c r="M1546" t="s">
        <v>5774</v>
      </c>
      <c r="N1546" t="s">
        <v>5</v>
      </c>
      <c r="O1546" t="s">
        <v>2186</v>
      </c>
      <c r="P1546" t="s">
        <v>5</v>
      </c>
      <c r="Q1546" t="s">
        <v>2186</v>
      </c>
      <c r="R1546" s="17" t="s">
        <v>5165</v>
      </c>
      <c r="T1546">
        <v>0</v>
      </c>
      <c r="V1546" s="17"/>
      <c r="W1546" s="17"/>
    </row>
    <row r="1547" spans="1:23">
      <c r="A1547">
        <v>501330</v>
      </c>
      <c r="B1547" t="s">
        <v>7368</v>
      </c>
      <c r="C1547" s="5">
        <v>7896350000000</v>
      </c>
      <c r="D1547" t="s">
        <v>196</v>
      </c>
      <c r="E1547" t="s">
        <v>1222</v>
      </c>
      <c r="F1547" t="s">
        <v>29</v>
      </c>
      <c r="G1547" t="s">
        <v>2711</v>
      </c>
      <c r="H1547" t="s">
        <v>4</v>
      </c>
      <c r="I1547" t="s">
        <v>1654</v>
      </c>
      <c r="J1547" t="s">
        <v>4</v>
      </c>
      <c r="K1547" t="s">
        <v>7369</v>
      </c>
      <c r="L1547" t="s">
        <v>4</v>
      </c>
      <c r="M1547" t="s">
        <v>7370</v>
      </c>
      <c r="N1547" t="s">
        <v>5</v>
      </c>
      <c r="O1547" t="s">
        <v>2186</v>
      </c>
      <c r="P1547" t="s">
        <v>5</v>
      </c>
      <c r="Q1547" t="s">
        <v>2186</v>
      </c>
      <c r="R1547" s="17" t="s">
        <v>7895</v>
      </c>
      <c r="S1547">
        <v>526748</v>
      </c>
      <c r="T1547">
        <v>6794.23</v>
      </c>
      <c r="V1547" s="17"/>
      <c r="W1547" s="17"/>
    </row>
    <row r="1548" spans="1:23">
      <c r="A1548" s="7">
        <v>501333</v>
      </c>
      <c r="B1548" s="7" t="s">
        <v>5223</v>
      </c>
      <c r="C1548"/>
      <c r="R1548" s="17" t="s">
        <v>7892</v>
      </c>
      <c r="T1548" s="8" t="s">
        <v>5168</v>
      </c>
      <c r="U1548" s="8" t="s">
        <v>5168</v>
      </c>
      <c r="V1548" s="17"/>
      <c r="W1548" s="17"/>
    </row>
    <row r="1549" spans="1:23">
      <c r="A1549">
        <v>501336</v>
      </c>
      <c r="B1549" t="s">
        <v>2050</v>
      </c>
      <c r="C1549" s="5">
        <v>7793862010050</v>
      </c>
      <c r="D1549" t="s">
        <v>2051</v>
      </c>
      <c r="E1549" t="s">
        <v>84</v>
      </c>
      <c r="F1549" t="s">
        <v>4</v>
      </c>
      <c r="G1549" t="s">
        <v>2743</v>
      </c>
      <c r="H1549" t="s">
        <v>9</v>
      </c>
      <c r="I1549" t="s">
        <v>4852</v>
      </c>
      <c r="J1549" t="s">
        <v>5</v>
      </c>
      <c r="K1549" t="s">
        <v>2186</v>
      </c>
      <c r="L1549" t="s">
        <v>5</v>
      </c>
      <c r="M1549" t="s">
        <v>2186</v>
      </c>
      <c r="N1549" t="s">
        <v>5</v>
      </c>
      <c r="O1549" t="s">
        <v>2186</v>
      </c>
      <c r="P1549" t="s">
        <v>5</v>
      </c>
      <c r="Q1549" t="s">
        <v>2186</v>
      </c>
      <c r="R1549" s="17" t="s">
        <v>7895</v>
      </c>
      <c r="T1549">
        <v>0</v>
      </c>
      <c r="V1549" s="17"/>
      <c r="W1549" s="17"/>
    </row>
    <row r="1550" spans="1:23">
      <c r="A1550">
        <v>501339</v>
      </c>
      <c r="B1550" t="s">
        <v>2048</v>
      </c>
      <c r="C1550" s="5">
        <v>7793862010067</v>
      </c>
      <c r="D1550" t="s">
        <v>2049</v>
      </c>
      <c r="E1550" t="s">
        <v>8</v>
      </c>
      <c r="F1550" t="s">
        <v>4</v>
      </c>
      <c r="G1550" t="s">
        <v>2742</v>
      </c>
      <c r="H1550" t="s">
        <v>9</v>
      </c>
      <c r="I1550" t="s">
        <v>4851</v>
      </c>
      <c r="J1550" t="s">
        <v>5</v>
      </c>
      <c r="K1550" t="s">
        <v>2186</v>
      </c>
      <c r="L1550" t="s">
        <v>5</v>
      </c>
      <c r="M1550" t="s">
        <v>2186</v>
      </c>
      <c r="N1550" t="s">
        <v>5</v>
      </c>
      <c r="O1550" t="s">
        <v>2186</v>
      </c>
      <c r="P1550" t="s">
        <v>5</v>
      </c>
      <c r="Q1550" t="s">
        <v>2186</v>
      </c>
      <c r="R1550" s="17" t="s">
        <v>7895</v>
      </c>
      <c r="T1550">
        <v>0</v>
      </c>
      <c r="V1550" s="17"/>
      <c r="W1550" s="17"/>
    </row>
    <row r="1551" spans="1:23">
      <c r="A1551">
        <v>501340</v>
      </c>
      <c r="B1551" t="s">
        <v>7254</v>
      </c>
      <c r="C1551" s="5">
        <v>7793860000000</v>
      </c>
      <c r="D1551" t="s">
        <v>244</v>
      </c>
      <c r="E1551" t="s">
        <v>8</v>
      </c>
      <c r="F1551" t="s">
        <v>4</v>
      </c>
      <c r="G1551" t="s">
        <v>7251</v>
      </c>
      <c r="H1551" t="s">
        <v>4</v>
      </c>
      <c r="I1551" t="s">
        <v>7252</v>
      </c>
      <c r="J1551" t="s">
        <v>4</v>
      </c>
      <c r="K1551" t="s">
        <v>3096</v>
      </c>
      <c r="L1551" t="s">
        <v>4</v>
      </c>
      <c r="M1551" t="s">
        <v>3451</v>
      </c>
      <c r="N1551" t="s">
        <v>4</v>
      </c>
      <c r="O1551" t="s">
        <v>6472</v>
      </c>
      <c r="P1551" t="s">
        <v>4</v>
      </c>
      <c r="Q1551" t="s">
        <v>7255</v>
      </c>
      <c r="R1551" s="17" t="s">
        <v>7895</v>
      </c>
      <c r="S1551">
        <v>526749</v>
      </c>
      <c r="T1551">
        <v>10740.81</v>
      </c>
      <c r="V1551" s="17"/>
      <c r="W1551" s="17"/>
    </row>
    <row r="1552" spans="1:23">
      <c r="A1552">
        <v>501341</v>
      </c>
      <c r="B1552" t="s">
        <v>7250</v>
      </c>
      <c r="C1552" s="5">
        <v>7793860000000</v>
      </c>
      <c r="D1552" t="s">
        <v>244</v>
      </c>
      <c r="E1552" t="s">
        <v>8</v>
      </c>
      <c r="F1552" t="s">
        <v>4</v>
      </c>
      <c r="G1552" t="s">
        <v>7251</v>
      </c>
      <c r="H1552" t="s">
        <v>4</v>
      </c>
      <c r="I1552" t="s">
        <v>7252</v>
      </c>
      <c r="J1552" t="s">
        <v>4</v>
      </c>
      <c r="K1552" t="s">
        <v>3096</v>
      </c>
      <c r="L1552" t="s">
        <v>4</v>
      </c>
      <c r="M1552" t="s">
        <v>3451</v>
      </c>
      <c r="N1552" t="s">
        <v>4</v>
      </c>
      <c r="O1552" t="s">
        <v>6472</v>
      </c>
      <c r="P1552" t="s">
        <v>4</v>
      </c>
      <c r="Q1552" t="s">
        <v>7253</v>
      </c>
      <c r="R1552" s="17" t="s">
        <v>7892</v>
      </c>
      <c r="S1552">
        <v>526750</v>
      </c>
      <c r="T1552">
        <v>13721.27</v>
      </c>
      <c r="V1552" s="17"/>
      <c r="W1552" s="17"/>
    </row>
    <row r="1553" spans="1:23">
      <c r="A1553" s="12">
        <v>501365</v>
      </c>
      <c r="B1553" s="12" t="s">
        <v>5702</v>
      </c>
      <c r="C1553" s="5">
        <v>7896350000000</v>
      </c>
      <c r="D1553" t="s">
        <v>94</v>
      </c>
      <c r="E1553" t="s">
        <v>1222</v>
      </c>
      <c r="F1553" t="s">
        <v>29</v>
      </c>
      <c r="G1553" t="s">
        <v>5703</v>
      </c>
      <c r="H1553" t="s">
        <v>13</v>
      </c>
      <c r="I1553" t="s">
        <v>5704</v>
      </c>
      <c r="J1553" t="s">
        <v>4</v>
      </c>
      <c r="K1553" t="s">
        <v>5705</v>
      </c>
      <c r="L1553" t="s">
        <v>4</v>
      </c>
      <c r="M1553" t="s">
        <v>5706</v>
      </c>
      <c r="N1553" t="s">
        <v>4</v>
      </c>
      <c r="O1553" t="s">
        <v>5707</v>
      </c>
      <c r="P1553" t="s">
        <v>4</v>
      </c>
      <c r="Q1553" t="s">
        <v>5708</v>
      </c>
      <c r="R1553" s="17" t="s">
        <v>5165</v>
      </c>
      <c r="T1553">
        <v>0</v>
      </c>
      <c r="V1553" s="17"/>
      <c r="W1553" s="17"/>
    </row>
    <row r="1554" spans="1:23">
      <c r="A1554" s="12">
        <v>501366</v>
      </c>
      <c r="B1554" s="12" t="s">
        <v>5851</v>
      </c>
      <c r="C1554" s="5">
        <v>7896350000000</v>
      </c>
      <c r="D1554" t="s">
        <v>44</v>
      </c>
      <c r="E1554" t="s">
        <v>1222</v>
      </c>
      <c r="F1554" t="s">
        <v>4</v>
      </c>
      <c r="G1554" t="s">
        <v>5852</v>
      </c>
      <c r="H1554" t="s">
        <v>4</v>
      </c>
      <c r="I1554" t="s">
        <v>5853</v>
      </c>
      <c r="K1554" t="s">
        <v>5854</v>
      </c>
      <c r="L1554" t="s">
        <v>5</v>
      </c>
      <c r="M1554" t="s">
        <v>2186</v>
      </c>
      <c r="N1554" t="s">
        <v>5</v>
      </c>
      <c r="O1554" t="s">
        <v>2186</v>
      </c>
      <c r="P1554" t="s">
        <v>5</v>
      </c>
      <c r="Q1554" t="s">
        <v>2186</v>
      </c>
      <c r="R1554" s="17" t="s">
        <v>5165</v>
      </c>
      <c r="T1554">
        <v>0</v>
      </c>
      <c r="V1554" s="17"/>
      <c r="W1554" s="17"/>
    </row>
    <row r="1555" spans="1:23">
      <c r="A1555">
        <v>501367</v>
      </c>
      <c r="B1555" t="s">
        <v>6004</v>
      </c>
      <c r="C1555" s="5">
        <v>7896350000000</v>
      </c>
      <c r="D1555" t="s">
        <v>202</v>
      </c>
      <c r="E1555" t="s">
        <v>1222</v>
      </c>
      <c r="F1555" t="s">
        <v>4</v>
      </c>
      <c r="G1555" t="s">
        <v>6005</v>
      </c>
      <c r="H1555" t="s">
        <v>4</v>
      </c>
      <c r="I1555" t="s">
        <v>6006</v>
      </c>
      <c r="J1555" t="s">
        <v>5</v>
      </c>
      <c r="K1555" t="s">
        <v>2186</v>
      </c>
      <c r="L1555" t="s">
        <v>5</v>
      </c>
      <c r="M1555" t="s">
        <v>2186</v>
      </c>
      <c r="N1555" t="s">
        <v>5</v>
      </c>
      <c r="O1555" t="s">
        <v>2186</v>
      </c>
      <c r="P1555" t="s">
        <v>5</v>
      </c>
      <c r="Q1555" t="s">
        <v>2186</v>
      </c>
      <c r="R1555" s="17" t="s">
        <v>5165</v>
      </c>
      <c r="S1555">
        <v>526751</v>
      </c>
      <c r="T1555">
        <v>4585.32</v>
      </c>
      <c r="V1555" s="17"/>
      <c r="W1555" s="17"/>
    </row>
    <row r="1556" spans="1:23">
      <c r="A1556">
        <v>501370</v>
      </c>
      <c r="B1556" t="s">
        <v>2019</v>
      </c>
      <c r="C1556" s="5">
        <v>7896347193801</v>
      </c>
      <c r="D1556" t="s">
        <v>196</v>
      </c>
      <c r="E1556" t="s">
        <v>1222</v>
      </c>
      <c r="F1556" t="s">
        <v>29</v>
      </c>
      <c r="G1556" t="s">
        <v>2097</v>
      </c>
      <c r="H1556" t="s">
        <v>4</v>
      </c>
      <c r="I1556" t="s">
        <v>1654</v>
      </c>
      <c r="J1556" t="s">
        <v>4</v>
      </c>
      <c r="K1556" t="s">
        <v>4271</v>
      </c>
      <c r="L1556" t="s">
        <v>5</v>
      </c>
      <c r="M1556" t="s">
        <v>2186</v>
      </c>
      <c r="N1556" t="s">
        <v>5</v>
      </c>
      <c r="O1556" t="s">
        <v>2186</v>
      </c>
      <c r="P1556" t="s">
        <v>5</v>
      </c>
      <c r="Q1556" t="s">
        <v>2186</v>
      </c>
      <c r="R1556" s="17" t="s">
        <v>5165</v>
      </c>
      <c r="T1556">
        <v>0</v>
      </c>
      <c r="V1556" s="17"/>
      <c r="W1556" s="17"/>
    </row>
    <row r="1557" spans="1:23">
      <c r="A1557">
        <v>501372</v>
      </c>
      <c r="B1557" t="s">
        <v>1990</v>
      </c>
      <c r="C1557" s="5">
        <v>7896347193832</v>
      </c>
      <c r="D1557" t="s">
        <v>22</v>
      </c>
      <c r="E1557" t="s">
        <v>1222</v>
      </c>
      <c r="F1557" t="s">
        <v>29</v>
      </c>
      <c r="G1557" t="s">
        <v>2724</v>
      </c>
      <c r="H1557" t="s">
        <v>4</v>
      </c>
      <c r="I1557" t="s">
        <v>4839</v>
      </c>
      <c r="J1557" t="s">
        <v>4</v>
      </c>
      <c r="K1557" t="s">
        <v>4263</v>
      </c>
      <c r="L1557" t="s">
        <v>4</v>
      </c>
      <c r="M1557" t="s">
        <v>3738</v>
      </c>
      <c r="N1557" t="s">
        <v>4</v>
      </c>
      <c r="O1557" t="s">
        <v>3399</v>
      </c>
      <c r="P1557" t="s">
        <v>5</v>
      </c>
      <c r="Q1557" t="s">
        <v>2186</v>
      </c>
      <c r="R1557" s="17" t="s">
        <v>5165</v>
      </c>
      <c r="T1557">
        <v>0</v>
      </c>
      <c r="V1557" s="17"/>
      <c r="W1557" s="17"/>
    </row>
    <row r="1558" spans="1:23">
      <c r="A1558">
        <v>501377</v>
      </c>
      <c r="B1558" t="s">
        <v>2017</v>
      </c>
      <c r="C1558" s="5">
        <v>7896347193870</v>
      </c>
      <c r="D1558" t="s">
        <v>44</v>
      </c>
      <c r="E1558" t="s">
        <v>1222</v>
      </c>
      <c r="F1558" t="s">
        <v>29</v>
      </c>
      <c r="G1558" t="s">
        <v>2730</v>
      </c>
      <c r="H1558" t="s">
        <v>4</v>
      </c>
      <c r="I1558" t="s">
        <v>1655</v>
      </c>
      <c r="J1558" t="s">
        <v>4</v>
      </c>
      <c r="K1558" t="s">
        <v>4270</v>
      </c>
      <c r="L1558" t="s">
        <v>13</v>
      </c>
      <c r="M1558" t="s">
        <v>3744</v>
      </c>
      <c r="N1558" t="s">
        <v>4</v>
      </c>
      <c r="O1558" t="s">
        <v>3404</v>
      </c>
      <c r="P1558" t="s">
        <v>5</v>
      </c>
      <c r="Q1558" t="s">
        <v>2186</v>
      </c>
      <c r="R1558" s="17" t="s">
        <v>5165</v>
      </c>
      <c r="T1558">
        <v>0</v>
      </c>
      <c r="V1558" s="17"/>
      <c r="W1558" s="17"/>
    </row>
    <row r="1559" spans="1:23">
      <c r="A1559" s="12">
        <v>501378</v>
      </c>
      <c r="B1559" s="12" t="s">
        <v>6732</v>
      </c>
      <c r="C1559" s="5">
        <v>788071000000</v>
      </c>
      <c r="D1559" t="s">
        <v>1688</v>
      </c>
      <c r="E1559" t="s">
        <v>6710</v>
      </c>
      <c r="G1559" t="s">
        <v>2</v>
      </c>
      <c r="I1559" t="s">
        <v>2</v>
      </c>
      <c r="K1559" t="s">
        <v>2</v>
      </c>
      <c r="M1559" t="s">
        <v>2</v>
      </c>
      <c r="O1559" t="s">
        <v>2</v>
      </c>
      <c r="Q1559" t="s">
        <v>2</v>
      </c>
      <c r="R1559" s="17" t="s">
        <v>5166</v>
      </c>
      <c r="T1559">
        <v>0</v>
      </c>
      <c r="V1559" s="17"/>
      <c r="W1559" s="17"/>
    </row>
    <row r="1560" spans="1:23">
      <c r="A1560" s="15">
        <v>501460</v>
      </c>
      <c r="B1560" s="15" t="s">
        <v>5444</v>
      </c>
      <c r="R1560" s="17" t="s">
        <v>7892</v>
      </c>
      <c r="T1560" s="8" t="s">
        <v>5168</v>
      </c>
      <c r="U1560" s="8" t="s">
        <v>5168</v>
      </c>
      <c r="V1560" s="17"/>
      <c r="W1560" s="17"/>
    </row>
    <row r="1561" spans="1:23">
      <c r="A1561" s="15">
        <v>501461</v>
      </c>
      <c r="B1561" s="15" t="s">
        <v>5443</v>
      </c>
      <c r="R1561" s="17" t="s">
        <v>7892</v>
      </c>
      <c r="T1561" s="8" t="s">
        <v>5168</v>
      </c>
      <c r="U1561" s="8" t="s">
        <v>5168</v>
      </c>
      <c r="V1561" s="17"/>
      <c r="W1561" s="17"/>
    </row>
    <row r="1562" spans="1:23">
      <c r="A1562" s="15">
        <v>501471</v>
      </c>
      <c r="B1562" s="15" t="s">
        <v>5450</v>
      </c>
      <c r="R1562" s="17" t="s">
        <v>7892</v>
      </c>
      <c r="T1562" s="8" t="s">
        <v>5168</v>
      </c>
      <c r="U1562" s="8" t="s">
        <v>5168</v>
      </c>
      <c r="V1562" s="17"/>
      <c r="W1562" s="17"/>
    </row>
    <row r="1563" spans="1:23">
      <c r="A1563" s="15">
        <v>501472</v>
      </c>
      <c r="B1563" s="15" t="s">
        <v>5451</v>
      </c>
      <c r="R1563" s="17" t="s">
        <v>7892</v>
      </c>
      <c r="T1563" s="8" t="s">
        <v>5168</v>
      </c>
      <c r="U1563" s="8" t="s">
        <v>5168</v>
      </c>
      <c r="V1563" s="17"/>
      <c r="W1563" s="17"/>
    </row>
    <row r="1564" spans="1:23">
      <c r="A1564" s="15">
        <v>501473</v>
      </c>
      <c r="B1564" s="15" t="s">
        <v>5453</v>
      </c>
      <c r="R1564" s="17" t="s">
        <v>7892</v>
      </c>
      <c r="T1564" s="8" t="s">
        <v>5168</v>
      </c>
      <c r="U1564" s="8" t="s">
        <v>5168</v>
      </c>
      <c r="V1564" s="17"/>
      <c r="W1564" s="17"/>
    </row>
    <row r="1565" spans="1:23">
      <c r="A1565" s="15">
        <v>501474</v>
      </c>
      <c r="B1565" s="15" t="s">
        <v>5445</v>
      </c>
      <c r="R1565" s="17" t="s">
        <v>7892</v>
      </c>
      <c r="T1565" s="8" t="s">
        <v>5168</v>
      </c>
      <c r="U1565" s="8" t="s">
        <v>5168</v>
      </c>
      <c r="V1565" s="17"/>
      <c r="W1565" s="17"/>
    </row>
    <row r="1566" spans="1:23">
      <c r="A1566">
        <v>501530</v>
      </c>
      <c r="B1566" t="s">
        <v>2018</v>
      </c>
      <c r="C1566" s="5">
        <v>7798135512361</v>
      </c>
      <c r="D1566" t="s">
        <v>855</v>
      </c>
      <c r="E1566" t="s">
        <v>1935</v>
      </c>
      <c r="F1566" t="s">
        <v>9</v>
      </c>
      <c r="G1566" t="s">
        <v>2731</v>
      </c>
      <c r="H1566" t="s">
        <v>4</v>
      </c>
      <c r="I1566" t="s">
        <v>4811</v>
      </c>
      <c r="J1566" t="s">
        <v>137</v>
      </c>
      <c r="K1566" t="s">
        <v>2148</v>
      </c>
      <c r="L1566" t="s">
        <v>134</v>
      </c>
      <c r="M1566" t="s">
        <v>2651</v>
      </c>
      <c r="N1566" t="s">
        <v>136</v>
      </c>
      <c r="O1566" t="s">
        <v>3405</v>
      </c>
      <c r="P1566" t="s">
        <v>5</v>
      </c>
      <c r="Q1566" t="s">
        <v>2186</v>
      </c>
      <c r="R1566" s="17" t="s">
        <v>5165</v>
      </c>
      <c r="S1566">
        <v>523928</v>
      </c>
      <c r="T1566">
        <v>158476</v>
      </c>
      <c r="V1566" s="17"/>
      <c r="W1566" s="17"/>
    </row>
    <row r="1567" spans="1:23">
      <c r="A1567">
        <v>501531</v>
      </c>
      <c r="B1567" t="s">
        <v>1964</v>
      </c>
      <c r="C1567" s="5">
        <v>7798135512590</v>
      </c>
      <c r="D1567" t="s">
        <v>1965</v>
      </c>
      <c r="E1567" t="s">
        <v>1935</v>
      </c>
      <c r="F1567" t="s">
        <v>132</v>
      </c>
      <c r="G1567" t="s">
        <v>2712</v>
      </c>
      <c r="H1567" t="s">
        <v>9</v>
      </c>
      <c r="I1567" t="s">
        <v>4824</v>
      </c>
      <c r="J1567" t="s">
        <v>134</v>
      </c>
      <c r="K1567" t="s">
        <v>4253</v>
      </c>
      <c r="L1567" t="s">
        <v>4</v>
      </c>
      <c r="M1567" t="s">
        <v>2983</v>
      </c>
      <c r="N1567" t="s">
        <v>5</v>
      </c>
      <c r="O1567" t="s">
        <v>2186</v>
      </c>
      <c r="P1567" t="s">
        <v>5</v>
      </c>
      <c r="Q1567" t="s">
        <v>2186</v>
      </c>
      <c r="R1567" s="17" t="s">
        <v>5165</v>
      </c>
      <c r="S1567">
        <v>523927</v>
      </c>
      <c r="T1567">
        <v>99938</v>
      </c>
      <c r="V1567" s="17"/>
      <c r="W1567" s="17"/>
    </row>
    <row r="1568" spans="1:23">
      <c r="A1568" s="7">
        <v>501777</v>
      </c>
      <c r="B1568" s="7" t="s">
        <v>5254</v>
      </c>
      <c r="C1568"/>
      <c r="R1568" s="17" t="s">
        <v>7892</v>
      </c>
      <c r="T1568" s="8" t="s">
        <v>5168</v>
      </c>
      <c r="U1568" s="8" t="s">
        <v>5168</v>
      </c>
      <c r="V1568" s="17"/>
      <c r="W1568" s="17"/>
    </row>
    <row r="1569" spans="1:23">
      <c r="A1569" s="7">
        <v>501778</v>
      </c>
      <c r="B1569" s="7" t="s">
        <v>5170</v>
      </c>
      <c r="C1569"/>
      <c r="R1569" s="17" t="s">
        <v>7892</v>
      </c>
      <c r="T1569" s="8" t="s">
        <v>5168</v>
      </c>
      <c r="U1569" s="8" t="s">
        <v>5168</v>
      </c>
      <c r="V1569" s="17"/>
      <c r="W1569" s="17"/>
    </row>
    <row r="1570" spans="1:23">
      <c r="A1570">
        <v>501799</v>
      </c>
      <c r="B1570" t="s">
        <v>6273</v>
      </c>
      <c r="C1570" s="5">
        <v>7798370000000</v>
      </c>
      <c r="D1570" t="s">
        <v>6274</v>
      </c>
      <c r="E1570" t="s">
        <v>19</v>
      </c>
      <c r="F1570" t="s">
        <v>13</v>
      </c>
      <c r="G1570" t="s">
        <v>6275</v>
      </c>
      <c r="H1570" t="s">
        <v>4</v>
      </c>
      <c r="I1570" t="s">
        <v>6276</v>
      </c>
      <c r="J1570" t="s">
        <v>4</v>
      </c>
      <c r="K1570" t="s">
        <v>6277</v>
      </c>
      <c r="L1570" t="s">
        <v>4</v>
      </c>
      <c r="M1570" t="s">
        <v>6278</v>
      </c>
      <c r="N1570" t="s">
        <v>29</v>
      </c>
      <c r="O1570" t="s">
        <v>6279</v>
      </c>
      <c r="P1570" t="s">
        <v>5</v>
      </c>
      <c r="Q1570" t="s">
        <v>2186</v>
      </c>
      <c r="R1570" s="17" t="s">
        <v>5165</v>
      </c>
      <c r="S1570">
        <v>526752</v>
      </c>
      <c r="T1570">
        <v>16313.09</v>
      </c>
      <c r="V1570" s="17"/>
      <c r="W1570" s="17"/>
    </row>
    <row r="1571" spans="1:23">
      <c r="A1571">
        <v>501804</v>
      </c>
      <c r="B1571" t="s">
        <v>6060</v>
      </c>
      <c r="C1571" s="5">
        <v>7797030000000</v>
      </c>
      <c r="D1571" t="s">
        <v>890</v>
      </c>
      <c r="E1571" t="s">
        <v>6049</v>
      </c>
      <c r="G1571" t="s">
        <v>6061</v>
      </c>
      <c r="I1571" t="s">
        <v>2</v>
      </c>
      <c r="K1571" t="s">
        <v>2</v>
      </c>
      <c r="L1571" t="s">
        <v>4</v>
      </c>
      <c r="M1571" t="s">
        <v>2</v>
      </c>
      <c r="N1571" t="s">
        <v>5</v>
      </c>
      <c r="O1571" t="s">
        <v>2</v>
      </c>
      <c r="P1571" t="s">
        <v>5</v>
      </c>
      <c r="Q1571" t="s">
        <v>2</v>
      </c>
      <c r="R1571" s="17" t="s">
        <v>5165</v>
      </c>
      <c r="S1571">
        <v>523912</v>
      </c>
      <c r="T1571">
        <v>109135</v>
      </c>
      <c r="V1571" s="17"/>
      <c r="W1571" s="17"/>
    </row>
    <row r="1572" spans="1:23">
      <c r="A1572" s="12">
        <v>501842</v>
      </c>
      <c r="B1572" s="12" t="s">
        <v>6605</v>
      </c>
      <c r="C1572" s="5">
        <v>7796940000000</v>
      </c>
      <c r="D1572" t="s">
        <v>1486</v>
      </c>
      <c r="E1572" t="s">
        <v>126</v>
      </c>
      <c r="F1572" t="s">
        <v>278</v>
      </c>
      <c r="G1572" t="s">
        <v>2468</v>
      </c>
      <c r="H1572" t="s">
        <v>834</v>
      </c>
      <c r="I1572" t="s">
        <v>4609</v>
      </c>
      <c r="J1572" t="s">
        <v>813</v>
      </c>
      <c r="K1572" t="s">
        <v>4120</v>
      </c>
      <c r="L1572" t="s">
        <v>281</v>
      </c>
      <c r="M1572" t="s">
        <v>3610</v>
      </c>
      <c r="N1572" t="s">
        <v>285</v>
      </c>
      <c r="O1572" t="s">
        <v>2982</v>
      </c>
      <c r="P1572" t="s">
        <v>4</v>
      </c>
      <c r="Q1572" t="s">
        <v>2988</v>
      </c>
      <c r="R1572" s="17" t="s">
        <v>5166</v>
      </c>
      <c r="T1572">
        <v>0</v>
      </c>
      <c r="V1572" s="17"/>
      <c r="W1572" s="17"/>
    </row>
    <row r="1573" spans="1:23">
      <c r="A1573" s="7">
        <v>501843</v>
      </c>
      <c r="B1573" s="7" t="s">
        <v>5253</v>
      </c>
      <c r="C1573"/>
      <c r="R1573" s="17" t="s">
        <v>7892</v>
      </c>
      <c r="T1573" s="8" t="s">
        <v>5168</v>
      </c>
      <c r="U1573" s="8" t="s">
        <v>5168</v>
      </c>
      <c r="V1573" s="17"/>
      <c r="W1573" s="17"/>
    </row>
    <row r="1574" spans="1:23">
      <c r="A1574" s="7">
        <v>501844</v>
      </c>
      <c r="B1574" s="7" t="s">
        <v>5248</v>
      </c>
      <c r="C1574"/>
      <c r="R1574" s="17" t="s">
        <v>7892</v>
      </c>
      <c r="T1574" s="8" t="s">
        <v>5168</v>
      </c>
      <c r="U1574" s="8" t="s">
        <v>5168</v>
      </c>
      <c r="V1574" s="17"/>
      <c r="W1574" s="17"/>
    </row>
    <row r="1575" spans="1:23">
      <c r="A1575" s="7">
        <v>501845</v>
      </c>
      <c r="B1575" s="7" t="s">
        <v>5220</v>
      </c>
      <c r="C1575"/>
      <c r="R1575" s="17" t="s">
        <v>7892</v>
      </c>
      <c r="T1575" s="8" t="s">
        <v>5168</v>
      </c>
      <c r="U1575" s="8" t="s">
        <v>5168</v>
      </c>
      <c r="V1575" s="17"/>
      <c r="W1575" s="17"/>
    </row>
    <row r="1576" spans="1:23">
      <c r="A1576" s="7">
        <v>501846</v>
      </c>
      <c r="B1576" s="7" t="s">
        <v>5194</v>
      </c>
      <c r="C1576"/>
      <c r="R1576" s="17" t="s">
        <v>7892</v>
      </c>
      <c r="T1576" s="8" t="s">
        <v>5168</v>
      </c>
      <c r="U1576" s="8" t="s">
        <v>5168</v>
      </c>
      <c r="V1576" s="17"/>
      <c r="W1576" s="17"/>
    </row>
    <row r="1577" spans="1:23">
      <c r="A1577" s="7">
        <v>501847</v>
      </c>
      <c r="B1577" s="7" t="s">
        <v>5255</v>
      </c>
      <c r="C1577"/>
      <c r="R1577" s="17" t="s">
        <v>7892</v>
      </c>
      <c r="T1577" s="8" t="s">
        <v>5168</v>
      </c>
      <c r="U1577" s="8" t="s">
        <v>5168</v>
      </c>
      <c r="V1577" s="17"/>
      <c r="W1577" s="17"/>
    </row>
    <row r="1578" spans="1:23">
      <c r="A1578" s="7">
        <v>501848</v>
      </c>
      <c r="B1578" s="7" t="s">
        <v>5264</v>
      </c>
      <c r="C1578"/>
      <c r="R1578" s="17" t="s">
        <v>7892</v>
      </c>
      <c r="T1578" s="8" t="s">
        <v>5168</v>
      </c>
      <c r="U1578" s="8" t="s">
        <v>5168</v>
      </c>
      <c r="V1578" s="17"/>
      <c r="W1578" s="17"/>
    </row>
    <row r="1579" spans="1:23">
      <c r="A1579" s="7">
        <v>501849</v>
      </c>
      <c r="B1579" s="7" t="s">
        <v>5249</v>
      </c>
      <c r="C1579"/>
      <c r="R1579" s="17" t="s">
        <v>7892</v>
      </c>
      <c r="T1579" s="8" t="s">
        <v>5168</v>
      </c>
      <c r="U1579" s="8" t="s">
        <v>5168</v>
      </c>
      <c r="V1579" s="17"/>
      <c r="W1579" s="17"/>
    </row>
    <row r="1580" spans="1:23">
      <c r="A1580" s="7">
        <v>501850</v>
      </c>
      <c r="B1580" s="7" t="s">
        <v>5261</v>
      </c>
      <c r="C1580"/>
      <c r="R1580" s="17" t="s">
        <v>7892</v>
      </c>
      <c r="T1580" s="8" t="s">
        <v>5168</v>
      </c>
      <c r="U1580" s="8" t="s">
        <v>5168</v>
      </c>
      <c r="V1580" s="17"/>
      <c r="W1580" s="17"/>
    </row>
    <row r="1581" spans="1:23">
      <c r="A1581" s="7">
        <v>501851</v>
      </c>
      <c r="B1581" s="7" t="s">
        <v>5256</v>
      </c>
      <c r="C1581"/>
      <c r="R1581" s="17" t="s">
        <v>7892</v>
      </c>
      <c r="T1581" s="8" t="s">
        <v>5168</v>
      </c>
      <c r="U1581" s="8" t="s">
        <v>5168</v>
      </c>
      <c r="V1581" s="17"/>
      <c r="W1581" s="17"/>
    </row>
    <row r="1582" spans="1:23">
      <c r="A1582" s="7">
        <v>501852</v>
      </c>
      <c r="B1582" s="7" t="s">
        <v>5307</v>
      </c>
      <c r="C1582"/>
      <c r="R1582" s="17" t="s">
        <v>7892</v>
      </c>
      <c r="T1582" s="8" t="s">
        <v>5168</v>
      </c>
      <c r="U1582" s="8" t="s">
        <v>5168</v>
      </c>
      <c r="V1582" s="17"/>
      <c r="W1582" s="17"/>
    </row>
    <row r="1583" spans="1:23">
      <c r="A1583" s="7">
        <v>501853</v>
      </c>
      <c r="B1583" s="7" t="s">
        <v>5236</v>
      </c>
      <c r="C1583"/>
      <c r="R1583" s="17" t="s">
        <v>7892</v>
      </c>
      <c r="T1583" s="8" t="s">
        <v>5168</v>
      </c>
      <c r="U1583" s="8" t="s">
        <v>5168</v>
      </c>
      <c r="V1583" s="17"/>
      <c r="W1583" s="17"/>
    </row>
    <row r="1584" spans="1:23">
      <c r="A1584" s="7">
        <v>501854</v>
      </c>
      <c r="B1584" s="7" t="s">
        <v>5224</v>
      </c>
      <c r="C1584"/>
      <c r="R1584" s="17" t="s">
        <v>7892</v>
      </c>
      <c r="T1584" s="8" t="s">
        <v>5168</v>
      </c>
      <c r="U1584" s="8" t="s">
        <v>5168</v>
      </c>
      <c r="V1584" s="17"/>
      <c r="W1584" s="17"/>
    </row>
    <row r="1585" spans="1:23">
      <c r="A1585" s="7">
        <v>501855</v>
      </c>
      <c r="B1585" s="7" t="s">
        <v>5251</v>
      </c>
      <c r="C1585"/>
      <c r="R1585" s="17" t="s">
        <v>7892</v>
      </c>
      <c r="T1585" s="8" t="s">
        <v>5168</v>
      </c>
      <c r="U1585" s="8" t="s">
        <v>5168</v>
      </c>
      <c r="V1585" s="17"/>
      <c r="W1585" s="17"/>
    </row>
    <row r="1586" spans="1:23">
      <c r="A1586">
        <v>502013</v>
      </c>
      <c r="B1586" t="s">
        <v>5647</v>
      </c>
      <c r="C1586" s="5">
        <v>7790370000000</v>
      </c>
      <c r="D1586" t="s">
        <v>347</v>
      </c>
      <c r="E1586" t="s">
        <v>5584</v>
      </c>
      <c r="F1586" t="s">
        <v>9</v>
      </c>
      <c r="G1586" t="s">
        <v>5648</v>
      </c>
      <c r="H1586" t="s">
        <v>4</v>
      </c>
      <c r="I1586" t="s">
        <v>5649</v>
      </c>
      <c r="J1586" t="s">
        <v>4</v>
      </c>
      <c r="K1586" t="s">
        <v>5650</v>
      </c>
      <c r="L1586" t="s">
        <v>4</v>
      </c>
      <c r="M1586" t="s">
        <v>5651</v>
      </c>
      <c r="N1586" t="s">
        <v>4</v>
      </c>
      <c r="O1586" t="s">
        <v>5652</v>
      </c>
      <c r="P1586" t="s">
        <v>4</v>
      </c>
      <c r="Q1586" t="s">
        <v>5653</v>
      </c>
      <c r="R1586" s="17" t="s">
        <v>5165</v>
      </c>
      <c r="S1586">
        <v>526753</v>
      </c>
      <c r="T1586">
        <v>22838</v>
      </c>
      <c r="V1586" s="17"/>
      <c r="W1586" s="17"/>
    </row>
    <row r="1587" spans="1:23">
      <c r="A1587">
        <v>502029</v>
      </c>
      <c r="B1587" t="s">
        <v>5614</v>
      </c>
      <c r="C1587" s="5">
        <v>7790370000000</v>
      </c>
      <c r="D1587" t="s">
        <v>5615</v>
      </c>
      <c r="E1587" t="s">
        <v>5584</v>
      </c>
      <c r="F1587" t="s">
        <v>9</v>
      </c>
      <c r="G1587" t="s">
        <v>2214</v>
      </c>
      <c r="H1587" t="s">
        <v>4</v>
      </c>
      <c r="I1587" t="s">
        <v>5616</v>
      </c>
      <c r="J1587" t="s">
        <v>4</v>
      </c>
      <c r="K1587" t="s">
        <v>5617</v>
      </c>
      <c r="L1587" t="s">
        <v>5</v>
      </c>
      <c r="M1587" t="s">
        <v>5618</v>
      </c>
      <c r="N1587" t="s">
        <v>5</v>
      </c>
      <c r="O1587" t="s">
        <v>2186</v>
      </c>
      <c r="P1587" t="s">
        <v>5</v>
      </c>
      <c r="Q1587" t="s">
        <v>2186</v>
      </c>
      <c r="R1587" s="17" t="s">
        <v>5165</v>
      </c>
      <c r="S1587">
        <v>526889</v>
      </c>
      <c r="T1587">
        <v>3607.68</v>
      </c>
      <c r="V1587" s="17"/>
      <c r="W1587" s="17"/>
    </row>
    <row r="1588" spans="1:23">
      <c r="A1588">
        <v>502030</v>
      </c>
      <c r="B1588" t="s">
        <v>5671</v>
      </c>
      <c r="C1588" s="5">
        <v>7790370000000</v>
      </c>
      <c r="D1588" t="s">
        <v>5672</v>
      </c>
      <c r="E1588" t="s">
        <v>156</v>
      </c>
      <c r="F1588" t="s">
        <v>4</v>
      </c>
      <c r="G1588" t="s">
        <v>5673</v>
      </c>
      <c r="H1588" t="s">
        <v>4</v>
      </c>
      <c r="I1588" t="s">
        <v>5674</v>
      </c>
      <c r="J1588" t="s">
        <v>5</v>
      </c>
      <c r="K1588" t="s">
        <v>5675</v>
      </c>
      <c r="L1588" t="s">
        <v>4</v>
      </c>
      <c r="M1588" t="s">
        <v>5676</v>
      </c>
      <c r="N1588" t="s">
        <v>4</v>
      </c>
      <c r="O1588" t="s">
        <v>5677</v>
      </c>
      <c r="P1588" t="s">
        <v>4</v>
      </c>
      <c r="Q1588" t="s">
        <v>5678</v>
      </c>
      <c r="R1588" s="17" t="s">
        <v>5165</v>
      </c>
      <c r="S1588">
        <v>472593</v>
      </c>
      <c r="T1588">
        <v>1612.76</v>
      </c>
      <c r="V1588" s="17"/>
      <c r="W1588" s="17"/>
    </row>
    <row r="1589" spans="1:23">
      <c r="A1589">
        <v>502031</v>
      </c>
      <c r="B1589" t="s">
        <v>6214</v>
      </c>
      <c r="C1589" s="5">
        <v>7790370000000</v>
      </c>
      <c r="D1589" t="s">
        <v>5600</v>
      </c>
      <c r="E1589" t="s">
        <v>156</v>
      </c>
      <c r="F1589" t="s">
        <v>9</v>
      </c>
      <c r="G1589" t="s">
        <v>2188</v>
      </c>
      <c r="H1589" t="s">
        <v>4</v>
      </c>
      <c r="I1589" t="s">
        <v>6215</v>
      </c>
      <c r="J1589" t="s">
        <v>13</v>
      </c>
      <c r="K1589" t="s">
        <v>6216</v>
      </c>
      <c r="L1589" t="s">
        <v>5</v>
      </c>
      <c r="M1589" t="s">
        <v>2186</v>
      </c>
      <c r="N1589" t="s">
        <v>5</v>
      </c>
      <c r="O1589" t="s">
        <v>2186</v>
      </c>
      <c r="P1589" t="s">
        <v>5</v>
      </c>
      <c r="Q1589" t="s">
        <v>2186</v>
      </c>
      <c r="R1589" s="17" t="s">
        <v>5165</v>
      </c>
      <c r="S1589">
        <v>526936</v>
      </c>
      <c r="T1589">
        <v>8183.02</v>
      </c>
      <c r="V1589" s="17"/>
      <c r="W1589" s="17"/>
    </row>
    <row r="1590" spans="1:23">
      <c r="A1590">
        <v>502032</v>
      </c>
      <c r="B1590" t="s">
        <v>5599</v>
      </c>
      <c r="C1590" s="5">
        <v>7790370000000</v>
      </c>
      <c r="D1590" t="s">
        <v>5600</v>
      </c>
      <c r="E1590" t="s">
        <v>156</v>
      </c>
      <c r="F1590" t="s">
        <v>13</v>
      </c>
      <c r="G1590" t="s">
        <v>5601</v>
      </c>
      <c r="H1590" t="s">
        <v>4</v>
      </c>
      <c r="I1590" t="s">
        <v>2634</v>
      </c>
      <c r="J1590" t="s">
        <v>4</v>
      </c>
      <c r="K1590" t="s">
        <v>5602</v>
      </c>
      <c r="L1590" t="s">
        <v>4</v>
      </c>
      <c r="M1590" t="s">
        <v>5603</v>
      </c>
      <c r="N1590" t="s">
        <v>4</v>
      </c>
      <c r="O1590" t="s">
        <v>5604</v>
      </c>
      <c r="P1590" t="s">
        <v>4</v>
      </c>
      <c r="Q1590" t="s">
        <v>2186</v>
      </c>
      <c r="R1590" s="17" t="s">
        <v>5165</v>
      </c>
      <c r="S1590">
        <v>527334</v>
      </c>
      <c r="T1590">
        <v>11129</v>
      </c>
      <c r="V1590" s="17"/>
      <c r="W1590" s="17"/>
    </row>
    <row r="1591" spans="1:23">
      <c r="A1591">
        <v>502034</v>
      </c>
      <c r="B1591" t="s">
        <v>5610</v>
      </c>
      <c r="C1591" s="5">
        <v>7790370000000</v>
      </c>
      <c r="D1591" t="s">
        <v>5611</v>
      </c>
      <c r="E1591" t="s">
        <v>5584</v>
      </c>
      <c r="F1591" t="s">
        <v>9</v>
      </c>
      <c r="G1591" t="s">
        <v>5612</v>
      </c>
      <c r="H1591" t="s">
        <v>4</v>
      </c>
      <c r="I1591" t="s">
        <v>5613</v>
      </c>
      <c r="J1591" t="s">
        <v>4</v>
      </c>
      <c r="K1591" t="s">
        <v>2646</v>
      </c>
      <c r="L1591" t="s">
        <v>4</v>
      </c>
      <c r="M1591" t="s">
        <v>2186</v>
      </c>
      <c r="N1591" t="s">
        <v>5</v>
      </c>
      <c r="O1591" t="s">
        <v>2186</v>
      </c>
      <c r="P1591" t="s">
        <v>5</v>
      </c>
      <c r="Q1591" t="s">
        <v>2186</v>
      </c>
      <c r="R1591" s="17" t="s">
        <v>5165</v>
      </c>
      <c r="S1591">
        <v>526755</v>
      </c>
      <c r="T1591">
        <v>14380</v>
      </c>
      <c r="V1591" s="17"/>
      <c r="W1591" s="17"/>
    </row>
    <row r="1592" spans="1:23">
      <c r="A1592">
        <v>502035</v>
      </c>
      <c r="B1592" t="s">
        <v>5635</v>
      </c>
      <c r="C1592" s="5">
        <v>7790370000000</v>
      </c>
      <c r="D1592" t="s">
        <v>5636</v>
      </c>
      <c r="E1592" t="s">
        <v>5584</v>
      </c>
      <c r="F1592" t="s">
        <v>9</v>
      </c>
      <c r="G1592" t="s">
        <v>5637</v>
      </c>
      <c r="H1592" t="s">
        <v>4</v>
      </c>
      <c r="I1592" t="s">
        <v>5638</v>
      </c>
      <c r="J1592" t="s">
        <v>4</v>
      </c>
      <c r="K1592" t="s">
        <v>5639</v>
      </c>
      <c r="L1592" t="s">
        <v>4</v>
      </c>
      <c r="M1592" t="s">
        <v>5640</v>
      </c>
      <c r="N1592" t="s">
        <v>5</v>
      </c>
      <c r="O1592" t="s">
        <v>5641</v>
      </c>
      <c r="P1592" t="s">
        <v>4</v>
      </c>
      <c r="Q1592" t="s">
        <v>5642</v>
      </c>
      <c r="R1592" s="17" t="s">
        <v>5165</v>
      </c>
      <c r="S1592">
        <v>526756</v>
      </c>
      <c r="T1592">
        <v>47117</v>
      </c>
      <c r="V1592" s="17"/>
      <c r="W1592" s="17"/>
    </row>
    <row r="1593" spans="1:23">
      <c r="A1593">
        <v>502036</v>
      </c>
      <c r="B1593" t="s">
        <v>5590</v>
      </c>
      <c r="C1593" s="5">
        <v>7790370000000</v>
      </c>
      <c r="D1593" t="s">
        <v>536</v>
      </c>
      <c r="E1593" t="s">
        <v>5584</v>
      </c>
      <c r="F1593" t="s">
        <v>13</v>
      </c>
      <c r="G1593" t="s">
        <v>5585</v>
      </c>
      <c r="H1593" t="s">
        <v>9</v>
      </c>
      <c r="I1593" t="s">
        <v>5591</v>
      </c>
      <c r="J1593" t="s">
        <v>4</v>
      </c>
      <c r="K1593" t="s">
        <v>5587</v>
      </c>
      <c r="L1593" t="s">
        <v>4</v>
      </c>
      <c r="M1593" t="s">
        <v>5592</v>
      </c>
      <c r="N1593" t="s">
        <v>5</v>
      </c>
      <c r="O1593" t="s">
        <v>2</v>
      </c>
      <c r="P1593" t="s">
        <v>5</v>
      </c>
      <c r="Q1593" t="s">
        <v>2186</v>
      </c>
      <c r="R1593" s="17" t="s">
        <v>5165</v>
      </c>
      <c r="S1593">
        <v>526709</v>
      </c>
      <c r="T1593">
        <v>9796.9500000000007</v>
      </c>
      <c r="V1593" s="17"/>
      <c r="W1593" s="17"/>
    </row>
    <row r="1594" spans="1:23">
      <c r="A1594">
        <v>502037</v>
      </c>
      <c r="B1594" t="s">
        <v>5583</v>
      </c>
      <c r="C1594" s="5">
        <v>7790370000000</v>
      </c>
      <c r="D1594" t="s">
        <v>536</v>
      </c>
      <c r="E1594" t="s">
        <v>5584</v>
      </c>
      <c r="F1594" t="s">
        <v>13</v>
      </c>
      <c r="G1594" t="s">
        <v>5585</v>
      </c>
      <c r="H1594" t="s">
        <v>9</v>
      </c>
      <c r="I1594" t="s">
        <v>5586</v>
      </c>
      <c r="J1594" t="s">
        <v>4</v>
      </c>
      <c r="K1594" t="s">
        <v>5587</v>
      </c>
      <c r="L1594" t="s">
        <v>4</v>
      </c>
      <c r="M1594" t="s">
        <v>5588</v>
      </c>
      <c r="N1594" t="s">
        <v>5</v>
      </c>
      <c r="O1594" t="s">
        <v>5589</v>
      </c>
      <c r="P1594" t="s">
        <v>5</v>
      </c>
      <c r="Q1594" t="s">
        <v>2186</v>
      </c>
      <c r="R1594" s="17" t="s">
        <v>5165</v>
      </c>
      <c r="S1594">
        <v>527320</v>
      </c>
      <c r="T1594">
        <v>10328.27</v>
      </c>
      <c r="V1594" s="17"/>
      <c r="W1594" s="17"/>
    </row>
    <row r="1595" spans="1:23">
      <c r="A1595">
        <v>502039</v>
      </c>
      <c r="B1595" t="s">
        <v>5623</v>
      </c>
      <c r="C1595" s="5">
        <v>7790370000000</v>
      </c>
      <c r="D1595" t="s">
        <v>5624</v>
      </c>
      <c r="E1595" t="s">
        <v>5584</v>
      </c>
      <c r="F1595" t="s">
        <v>9</v>
      </c>
      <c r="G1595" t="s">
        <v>5625</v>
      </c>
      <c r="H1595" t="s">
        <v>4</v>
      </c>
      <c r="I1595" t="s">
        <v>5626</v>
      </c>
      <c r="J1595" t="s">
        <v>4</v>
      </c>
      <c r="K1595" t="s">
        <v>5627</v>
      </c>
      <c r="L1595" t="s">
        <v>4</v>
      </c>
      <c r="M1595" t="s">
        <v>5628</v>
      </c>
      <c r="N1595" t="s">
        <v>4</v>
      </c>
      <c r="O1595" t="s">
        <v>5629</v>
      </c>
      <c r="P1595" t="s">
        <v>5</v>
      </c>
      <c r="Q1595" t="s">
        <v>2186</v>
      </c>
      <c r="R1595" s="17" t="s">
        <v>5165</v>
      </c>
      <c r="S1595">
        <v>527335</v>
      </c>
      <c r="T1595">
        <v>14591</v>
      </c>
      <c r="V1595" s="17"/>
      <c r="W1595" s="17"/>
    </row>
    <row r="1596" spans="1:23">
      <c r="A1596">
        <v>502040</v>
      </c>
      <c r="B1596" t="s">
        <v>7148</v>
      </c>
      <c r="C1596" s="5">
        <v>7790370000000</v>
      </c>
      <c r="D1596" t="s">
        <v>1873</v>
      </c>
      <c r="E1596" t="s">
        <v>5584</v>
      </c>
      <c r="F1596" t="s">
        <v>9</v>
      </c>
      <c r="G1596" t="s">
        <v>7137</v>
      </c>
      <c r="H1596" t="s">
        <v>13</v>
      </c>
      <c r="I1596" t="s">
        <v>7149</v>
      </c>
      <c r="J1596" t="s">
        <v>4</v>
      </c>
      <c r="K1596" t="s">
        <v>2588</v>
      </c>
      <c r="L1596" t="s">
        <v>4</v>
      </c>
      <c r="M1596" t="s">
        <v>7139</v>
      </c>
      <c r="N1596" t="s">
        <v>5</v>
      </c>
      <c r="O1596" t="s">
        <v>7140</v>
      </c>
      <c r="P1596" t="s">
        <v>5</v>
      </c>
      <c r="Q1596" t="s">
        <v>2186</v>
      </c>
      <c r="R1596" s="17" t="s">
        <v>7895</v>
      </c>
      <c r="S1596">
        <v>526758</v>
      </c>
      <c r="T1596">
        <v>25100.66</v>
      </c>
      <c r="V1596" s="17"/>
      <c r="W1596" s="17"/>
    </row>
    <row r="1597" spans="1:23">
      <c r="A1597">
        <v>502041</v>
      </c>
      <c r="B1597" t="s">
        <v>7136</v>
      </c>
      <c r="C1597" s="5">
        <v>7790370000000</v>
      </c>
      <c r="D1597" t="s">
        <v>1873</v>
      </c>
      <c r="E1597" t="s">
        <v>5584</v>
      </c>
      <c r="F1597" t="s">
        <v>9</v>
      </c>
      <c r="G1597" t="s">
        <v>7137</v>
      </c>
      <c r="H1597" t="s">
        <v>13</v>
      </c>
      <c r="I1597" t="s">
        <v>7138</v>
      </c>
      <c r="J1597" t="s">
        <v>4</v>
      </c>
      <c r="K1597" t="s">
        <v>2588</v>
      </c>
      <c r="L1597" t="s">
        <v>4</v>
      </c>
      <c r="M1597" t="s">
        <v>7139</v>
      </c>
      <c r="N1597" t="s">
        <v>5</v>
      </c>
      <c r="O1597" t="s">
        <v>7140</v>
      </c>
      <c r="P1597" t="s">
        <v>5</v>
      </c>
      <c r="Q1597" t="s">
        <v>2186</v>
      </c>
      <c r="R1597" s="17" t="s">
        <v>7895</v>
      </c>
      <c r="S1597">
        <v>526810</v>
      </c>
      <c r="T1597">
        <v>52872</v>
      </c>
      <c r="V1597" s="17"/>
      <c r="W1597" s="17"/>
    </row>
    <row r="1598" spans="1:23">
      <c r="A1598">
        <v>502042</v>
      </c>
      <c r="B1598" t="s">
        <v>7281</v>
      </c>
      <c r="C1598" s="5">
        <v>7790370000000</v>
      </c>
      <c r="D1598" t="s">
        <v>347</v>
      </c>
      <c r="E1598" t="s">
        <v>156</v>
      </c>
      <c r="F1598" t="s">
        <v>9</v>
      </c>
      <c r="G1598" t="s">
        <v>7282</v>
      </c>
      <c r="H1598" t="s">
        <v>13</v>
      </c>
      <c r="I1598" t="s">
        <v>7283</v>
      </c>
      <c r="J1598" t="s">
        <v>4</v>
      </c>
      <c r="K1598" t="s">
        <v>7284</v>
      </c>
      <c r="L1598" t="s">
        <v>4</v>
      </c>
      <c r="M1598" t="s">
        <v>3347</v>
      </c>
      <c r="N1598" t="s">
        <v>4</v>
      </c>
      <c r="O1598" t="s">
        <v>2186</v>
      </c>
      <c r="P1598" t="s">
        <v>4</v>
      </c>
      <c r="Q1598" t="s">
        <v>2186</v>
      </c>
      <c r="R1598" s="17" t="s">
        <v>7895</v>
      </c>
      <c r="S1598">
        <v>526811</v>
      </c>
      <c r="T1598">
        <v>34373</v>
      </c>
      <c r="V1598" s="17"/>
      <c r="W1598" s="17"/>
    </row>
    <row r="1599" spans="1:23">
      <c r="A1599">
        <v>502043</v>
      </c>
      <c r="B1599" t="s">
        <v>7141</v>
      </c>
      <c r="C1599" s="5">
        <v>7790370000000</v>
      </c>
      <c r="D1599" t="s">
        <v>7142</v>
      </c>
      <c r="E1599" t="s">
        <v>156</v>
      </c>
      <c r="F1599" t="s">
        <v>4</v>
      </c>
      <c r="G1599" t="s">
        <v>7143</v>
      </c>
      <c r="H1599" t="s">
        <v>4</v>
      </c>
      <c r="I1599" t="s">
        <v>7144</v>
      </c>
      <c r="J1599" t="s">
        <v>4</v>
      </c>
      <c r="K1599" t="s">
        <v>7145</v>
      </c>
      <c r="L1599" t="s">
        <v>4</v>
      </c>
      <c r="M1599" t="s">
        <v>7146</v>
      </c>
      <c r="N1599" t="s">
        <v>4</v>
      </c>
      <c r="O1599" t="s">
        <v>7147</v>
      </c>
      <c r="P1599" t="s">
        <v>5</v>
      </c>
      <c r="Q1599" t="s">
        <v>2186</v>
      </c>
      <c r="R1599" s="17" t="s">
        <v>7895</v>
      </c>
      <c r="S1599">
        <v>526812</v>
      </c>
      <c r="T1599">
        <v>37948</v>
      </c>
      <c r="V1599" s="17"/>
      <c r="W1599" s="17"/>
    </row>
    <row r="1600" spans="1:23">
      <c r="A1600">
        <v>502044</v>
      </c>
      <c r="B1600" t="s">
        <v>5654</v>
      </c>
      <c r="C1600" s="5">
        <v>7790370000000</v>
      </c>
      <c r="D1600" t="s">
        <v>5655</v>
      </c>
      <c r="E1600" t="s">
        <v>5656</v>
      </c>
      <c r="F1600" t="s">
        <v>4</v>
      </c>
      <c r="G1600" t="s">
        <v>5657</v>
      </c>
      <c r="H1600" t="s">
        <v>4</v>
      </c>
      <c r="I1600" t="s">
        <v>5658</v>
      </c>
      <c r="J1600" t="s">
        <v>5</v>
      </c>
      <c r="K1600" t="s">
        <v>2186</v>
      </c>
      <c r="L1600" t="s">
        <v>5</v>
      </c>
      <c r="M1600" t="s">
        <v>2186</v>
      </c>
      <c r="N1600" t="s">
        <v>5</v>
      </c>
      <c r="O1600" t="s">
        <v>2186</v>
      </c>
      <c r="P1600" t="s">
        <v>5</v>
      </c>
      <c r="Q1600" t="s">
        <v>2186</v>
      </c>
      <c r="R1600" s="17" t="s">
        <v>5165</v>
      </c>
      <c r="S1600">
        <v>527342</v>
      </c>
      <c r="T1600">
        <v>12114</v>
      </c>
      <c r="V1600" s="17"/>
      <c r="W1600" s="17"/>
    </row>
    <row r="1601" spans="1:23">
      <c r="A1601">
        <v>502045</v>
      </c>
      <c r="B1601" t="s">
        <v>5643</v>
      </c>
      <c r="C1601" s="5">
        <v>7790370000000</v>
      </c>
      <c r="D1601" t="s">
        <v>5644</v>
      </c>
      <c r="E1601" t="s">
        <v>156</v>
      </c>
      <c r="F1601" t="s">
        <v>9</v>
      </c>
      <c r="G1601" t="s">
        <v>2097</v>
      </c>
      <c r="H1601" t="s">
        <v>4</v>
      </c>
      <c r="I1601" t="s">
        <v>5645</v>
      </c>
      <c r="J1601" t="s">
        <v>4</v>
      </c>
      <c r="K1601" t="s">
        <v>5646</v>
      </c>
      <c r="L1601" t="s">
        <v>5</v>
      </c>
      <c r="M1601" t="s">
        <v>2186</v>
      </c>
      <c r="N1601" t="s">
        <v>5</v>
      </c>
      <c r="O1601" t="s">
        <v>2186</v>
      </c>
      <c r="P1601" t="s">
        <v>5</v>
      </c>
      <c r="Q1601" t="s">
        <v>2186</v>
      </c>
      <c r="R1601" s="17" t="s">
        <v>5165</v>
      </c>
      <c r="S1601">
        <v>494762</v>
      </c>
      <c r="T1601">
        <v>10401</v>
      </c>
      <c r="V1601" s="17"/>
      <c r="W1601" s="17"/>
    </row>
    <row r="1602" spans="1:23">
      <c r="A1602">
        <v>502046</v>
      </c>
      <c r="B1602" t="s">
        <v>7150</v>
      </c>
      <c r="C1602" s="5">
        <v>7790370000000</v>
      </c>
      <c r="D1602" t="s">
        <v>7151</v>
      </c>
      <c r="E1602" t="s">
        <v>156</v>
      </c>
      <c r="F1602" t="s">
        <v>4</v>
      </c>
      <c r="G1602" t="s">
        <v>7152</v>
      </c>
      <c r="H1602" t="s">
        <v>4</v>
      </c>
      <c r="I1602" t="s">
        <v>7153</v>
      </c>
      <c r="J1602" t="s">
        <v>13</v>
      </c>
      <c r="K1602" t="s">
        <v>4302</v>
      </c>
      <c r="L1602" t="s">
        <v>4</v>
      </c>
      <c r="M1602" t="s">
        <v>7154</v>
      </c>
      <c r="N1602" t="s">
        <v>4</v>
      </c>
      <c r="O1602" t="s">
        <v>4238</v>
      </c>
      <c r="P1602" t="s">
        <v>29</v>
      </c>
      <c r="Q1602" t="s">
        <v>6203</v>
      </c>
      <c r="R1602" s="17" t="s">
        <v>7895</v>
      </c>
      <c r="S1602">
        <v>526813</v>
      </c>
      <c r="T1602">
        <v>13374</v>
      </c>
      <c r="V1602" s="17"/>
      <c r="W1602" s="17"/>
    </row>
    <row r="1603" spans="1:23">
      <c r="A1603">
        <v>502047</v>
      </c>
      <c r="B1603" t="s">
        <v>5659</v>
      </c>
      <c r="C1603" s="5">
        <v>7790370000000</v>
      </c>
      <c r="D1603" t="s">
        <v>536</v>
      </c>
      <c r="E1603" t="s">
        <v>156</v>
      </c>
      <c r="F1603" t="s">
        <v>9</v>
      </c>
      <c r="G1603" t="s">
        <v>5591</v>
      </c>
      <c r="H1603" t="s">
        <v>13</v>
      </c>
      <c r="I1603" t="s">
        <v>5660</v>
      </c>
      <c r="J1603" t="s">
        <v>4</v>
      </c>
      <c r="K1603" t="s">
        <v>5661</v>
      </c>
      <c r="L1603" t="s">
        <v>4</v>
      </c>
      <c r="M1603" t="s">
        <v>5662</v>
      </c>
      <c r="N1603" t="s">
        <v>4</v>
      </c>
      <c r="O1603" t="s">
        <v>5663</v>
      </c>
      <c r="P1603" t="s">
        <v>5</v>
      </c>
      <c r="Q1603" t="s">
        <v>2186</v>
      </c>
      <c r="R1603" s="17" t="s">
        <v>5165</v>
      </c>
      <c r="S1603">
        <v>526587</v>
      </c>
      <c r="T1603">
        <v>11516</v>
      </c>
      <c r="V1603" s="17"/>
      <c r="W1603" s="17"/>
    </row>
    <row r="1604" spans="1:23">
      <c r="A1604">
        <v>502048</v>
      </c>
      <c r="B1604" t="s">
        <v>5593</v>
      </c>
      <c r="C1604" s="5">
        <v>7790370000000</v>
      </c>
      <c r="D1604" t="s">
        <v>5594</v>
      </c>
      <c r="E1604" t="s">
        <v>5584</v>
      </c>
      <c r="F1604" t="s">
        <v>13</v>
      </c>
      <c r="G1604" t="s">
        <v>5595</v>
      </c>
      <c r="H1604" t="s">
        <v>9</v>
      </c>
      <c r="I1604" t="s">
        <v>5596</v>
      </c>
      <c r="J1604" t="s">
        <v>4</v>
      </c>
      <c r="K1604" t="s">
        <v>5597</v>
      </c>
      <c r="L1604" t="s">
        <v>4</v>
      </c>
      <c r="M1604" t="s">
        <v>5598</v>
      </c>
      <c r="N1604" t="s">
        <v>5</v>
      </c>
      <c r="O1604" t="s">
        <v>2</v>
      </c>
      <c r="P1604" t="s">
        <v>5</v>
      </c>
      <c r="Q1604" t="s">
        <v>2186</v>
      </c>
      <c r="R1604" s="17" t="s">
        <v>5165</v>
      </c>
      <c r="S1604">
        <v>526654</v>
      </c>
      <c r="T1604">
        <v>6842.28</v>
      </c>
      <c r="V1604" s="17"/>
      <c r="W1604" s="17"/>
    </row>
    <row r="1605" spans="1:23">
      <c r="A1605">
        <v>502051</v>
      </c>
      <c r="B1605" t="s">
        <v>5709</v>
      </c>
      <c r="C1605" s="5">
        <v>7790370000000</v>
      </c>
      <c r="D1605" t="s">
        <v>5710</v>
      </c>
      <c r="E1605" t="s">
        <v>156</v>
      </c>
      <c r="F1605" t="s">
        <v>29</v>
      </c>
      <c r="G1605" t="s">
        <v>5711</v>
      </c>
      <c r="H1605" t="s">
        <v>4</v>
      </c>
      <c r="I1605" t="s">
        <v>5712</v>
      </c>
      <c r="J1605" t="s">
        <v>5</v>
      </c>
      <c r="K1605" t="s">
        <v>2186</v>
      </c>
      <c r="L1605" t="s">
        <v>5</v>
      </c>
      <c r="M1605" t="s">
        <v>2186</v>
      </c>
      <c r="N1605" t="s">
        <v>5</v>
      </c>
      <c r="O1605" t="s">
        <v>2186</v>
      </c>
      <c r="P1605" t="s">
        <v>5</v>
      </c>
      <c r="Q1605" t="s">
        <v>2186</v>
      </c>
      <c r="R1605" s="17" t="s">
        <v>5165</v>
      </c>
      <c r="S1605">
        <v>526588</v>
      </c>
      <c r="T1605">
        <v>6876</v>
      </c>
      <c r="V1605" s="17"/>
      <c r="W1605" s="17"/>
    </row>
    <row r="1606" spans="1:23">
      <c r="A1606">
        <v>502052</v>
      </c>
      <c r="B1606" t="s">
        <v>5679</v>
      </c>
      <c r="C1606" s="5">
        <v>7790370000000</v>
      </c>
      <c r="D1606" t="s">
        <v>5680</v>
      </c>
      <c r="E1606" t="s">
        <v>156</v>
      </c>
      <c r="F1606" t="s">
        <v>4</v>
      </c>
      <c r="G1606" t="s">
        <v>5681</v>
      </c>
      <c r="H1606" t="s">
        <v>4</v>
      </c>
      <c r="I1606" t="s">
        <v>5682</v>
      </c>
      <c r="J1606" t="s">
        <v>4</v>
      </c>
      <c r="K1606" t="s">
        <v>5683</v>
      </c>
      <c r="L1606" t="s">
        <v>4</v>
      </c>
      <c r="M1606" t="s">
        <v>5684</v>
      </c>
      <c r="N1606" t="s">
        <v>5</v>
      </c>
      <c r="O1606" t="s">
        <v>2186</v>
      </c>
      <c r="P1606" t="s">
        <v>5</v>
      </c>
      <c r="Q1606" t="s">
        <v>2186</v>
      </c>
      <c r="R1606" s="17" t="s">
        <v>5165</v>
      </c>
      <c r="S1606">
        <v>526419</v>
      </c>
      <c r="T1606">
        <v>2678</v>
      </c>
      <c r="V1606" s="17"/>
      <c r="W1606" s="17"/>
    </row>
    <row r="1607" spans="1:23">
      <c r="A1607">
        <v>502053</v>
      </c>
      <c r="B1607" t="s">
        <v>5877</v>
      </c>
      <c r="C1607" s="5">
        <v>7790370000000</v>
      </c>
      <c r="D1607" t="s">
        <v>562</v>
      </c>
      <c r="E1607" t="s">
        <v>156</v>
      </c>
      <c r="F1607" t="s">
        <v>9</v>
      </c>
      <c r="G1607" t="s">
        <v>5878</v>
      </c>
      <c r="H1607" t="s">
        <v>4</v>
      </c>
      <c r="I1607" t="s">
        <v>5879</v>
      </c>
      <c r="J1607" t="s">
        <v>4</v>
      </c>
      <c r="K1607" t="s">
        <v>5880</v>
      </c>
      <c r="L1607" t="s">
        <v>4</v>
      </c>
      <c r="M1607" t="s">
        <v>5881</v>
      </c>
      <c r="N1607" t="s">
        <v>4</v>
      </c>
      <c r="O1607" t="s">
        <v>4328</v>
      </c>
      <c r="P1607" t="s">
        <v>4</v>
      </c>
      <c r="Q1607" t="s">
        <v>3096</v>
      </c>
      <c r="R1607" s="17" t="s">
        <v>5165</v>
      </c>
      <c r="S1607">
        <v>526537</v>
      </c>
      <c r="T1607">
        <v>9330.2900000000009</v>
      </c>
      <c r="V1607" s="17"/>
      <c r="W1607" s="17"/>
    </row>
    <row r="1608" spans="1:23">
      <c r="A1608">
        <v>502054</v>
      </c>
      <c r="B1608" t="s">
        <v>5605</v>
      </c>
      <c r="C1608" s="5">
        <v>7790370000000</v>
      </c>
      <c r="D1608" t="s">
        <v>5606</v>
      </c>
      <c r="E1608" t="s">
        <v>156</v>
      </c>
      <c r="F1608" t="s">
        <v>9</v>
      </c>
      <c r="G1608" t="s">
        <v>5607</v>
      </c>
      <c r="H1608" t="s">
        <v>4</v>
      </c>
      <c r="I1608" t="s">
        <v>5608</v>
      </c>
      <c r="J1608" t="s">
        <v>4</v>
      </c>
      <c r="K1608" t="s">
        <v>5609</v>
      </c>
      <c r="L1608" t="s">
        <v>350</v>
      </c>
      <c r="M1608" t="s">
        <v>2678</v>
      </c>
      <c r="N1608" t="s">
        <v>5</v>
      </c>
      <c r="O1608" t="s">
        <v>2186</v>
      </c>
      <c r="P1608" t="s">
        <v>5</v>
      </c>
      <c r="Q1608" t="s">
        <v>2186</v>
      </c>
      <c r="R1608" s="17" t="s">
        <v>5165</v>
      </c>
      <c r="S1608">
        <v>526590</v>
      </c>
      <c r="T1608">
        <v>7100</v>
      </c>
      <c r="V1608" s="17"/>
      <c r="W1608" s="17"/>
    </row>
    <row r="1609" spans="1:23">
      <c r="A1609">
        <v>502055</v>
      </c>
      <c r="B1609" t="s">
        <v>5619</v>
      </c>
      <c r="C1609" s="5">
        <v>7790370000000</v>
      </c>
      <c r="D1609" t="s">
        <v>5606</v>
      </c>
      <c r="E1609" t="s">
        <v>156</v>
      </c>
      <c r="F1609" t="s">
        <v>9</v>
      </c>
      <c r="G1609" t="s">
        <v>2635</v>
      </c>
      <c r="H1609" t="s">
        <v>4</v>
      </c>
      <c r="I1609" t="s">
        <v>5620</v>
      </c>
      <c r="J1609" t="s">
        <v>4</v>
      </c>
      <c r="K1609" t="s">
        <v>5621</v>
      </c>
      <c r="L1609" t="s">
        <v>4</v>
      </c>
      <c r="M1609" t="s">
        <v>5622</v>
      </c>
      <c r="N1609" t="s">
        <v>5</v>
      </c>
      <c r="O1609" t="s">
        <v>2186</v>
      </c>
      <c r="P1609" t="s">
        <v>5</v>
      </c>
      <c r="Q1609" t="s">
        <v>2186</v>
      </c>
      <c r="R1609" s="17" t="s">
        <v>5165</v>
      </c>
      <c r="S1609">
        <v>526591</v>
      </c>
      <c r="T1609">
        <v>17390</v>
      </c>
      <c r="V1609" s="17"/>
      <c r="W1609" s="17"/>
    </row>
    <row r="1610" spans="1:23">
      <c r="A1610">
        <v>502056</v>
      </c>
      <c r="B1610" t="s">
        <v>5630</v>
      </c>
      <c r="C1610" s="5">
        <v>7790370000000</v>
      </c>
      <c r="D1610" t="s">
        <v>5631</v>
      </c>
      <c r="E1610" t="s">
        <v>156</v>
      </c>
      <c r="F1610" t="s">
        <v>9</v>
      </c>
      <c r="G1610" t="s">
        <v>5586</v>
      </c>
      <c r="H1610" t="s">
        <v>4</v>
      </c>
      <c r="I1610" t="s">
        <v>5632</v>
      </c>
      <c r="J1610" t="s">
        <v>4</v>
      </c>
      <c r="K1610" t="s">
        <v>5633</v>
      </c>
      <c r="L1610" t="s">
        <v>4</v>
      </c>
      <c r="M1610" t="s">
        <v>5634</v>
      </c>
      <c r="N1610" t="s">
        <v>5</v>
      </c>
      <c r="O1610" t="s">
        <v>2186</v>
      </c>
      <c r="P1610" t="s">
        <v>5</v>
      </c>
      <c r="Q1610" t="s">
        <v>2186</v>
      </c>
      <c r="R1610" s="17" t="s">
        <v>5165</v>
      </c>
      <c r="S1610">
        <v>526592</v>
      </c>
      <c r="T1610">
        <v>8538</v>
      </c>
      <c r="V1610" s="17"/>
      <c r="W1610" s="17"/>
    </row>
    <row r="1611" spans="1:23">
      <c r="A1611">
        <v>502057</v>
      </c>
      <c r="B1611" t="s">
        <v>5691</v>
      </c>
      <c r="C1611" s="5">
        <v>7790370000000</v>
      </c>
      <c r="D1611" t="s">
        <v>50</v>
      </c>
      <c r="E1611" t="s">
        <v>156</v>
      </c>
      <c r="F1611" t="s">
        <v>29</v>
      </c>
      <c r="G1611" t="s">
        <v>2188</v>
      </c>
      <c r="H1611" t="s">
        <v>4</v>
      </c>
      <c r="I1611" t="s">
        <v>4441</v>
      </c>
      <c r="J1611" t="s">
        <v>26</v>
      </c>
      <c r="K1611" t="s">
        <v>5692</v>
      </c>
      <c r="L1611" t="s">
        <v>4</v>
      </c>
      <c r="M1611" t="s">
        <v>5693</v>
      </c>
      <c r="N1611" t="s">
        <v>4</v>
      </c>
      <c r="O1611" t="s">
        <v>3810</v>
      </c>
      <c r="P1611" t="s">
        <v>4</v>
      </c>
      <c r="Q1611" t="s">
        <v>5694</v>
      </c>
      <c r="R1611" s="17" t="s">
        <v>5165</v>
      </c>
      <c r="S1611">
        <v>526593</v>
      </c>
      <c r="T1611">
        <v>8060</v>
      </c>
      <c r="V1611" s="17"/>
      <c r="W1611" s="17"/>
    </row>
    <row r="1612" spans="1:23">
      <c r="A1612">
        <v>502059</v>
      </c>
      <c r="B1612" t="s">
        <v>5664</v>
      </c>
      <c r="C1612" s="5">
        <v>7790370000000</v>
      </c>
      <c r="D1612" t="s">
        <v>97</v>
      </c>
      <c r="E1612" t="s">
        <v>156</v>
      </c>
      <c r="F1612" t="s">
        <v>9</v>
      </c>
      <c r="G1612" t="s">
        <v>5665</v>
      </c>
      <c r="H1612" t="s">
        <v>13</v>
      </c>
      <c r="I1612" t="s">
        <v>5666</v>
      </c>
      <c r="J1612" t="s">
        <v>4</v>
      </c>
      <c r="K1612" t="s">
        <v>5667</v>
      </c>
      <c r="L1612" t="s">
        <v>4</v>
      </c>
      <c r="M1612" t="s">
        <v>5668</v>
      </c>
      <c r="N1612" t="s">
        <v>4</v>
      </c>
      <c r="O1612" t="s">
        <v>5669</v>
      </c>
      <c r="P1612" t="s">
        <v>5</v>
      </c>
      <c r="Q1612" t="s">
        <v>5670</v>
      </c>
      <c r="R1612" s="17" t="s">
        <v>5165</v>
      </c>
      <c r="S1612">
        <v>526595</v>
      </c>
      <c r="T1612">
        <v>57352</v>
      </c>
      <c r="V1612" s="17"/>
      <c r="W1612" s="17"/>
    </row>
    <row r="1613" spans="1:23">
      <c r="A1613">
        <v>502060</v>
      </c>
      <c r="B1613" t="s">
        <v>2028</v>
      </c>
      <c r="C1613" s="5">
        <v>8806091312778</v>
      </c>
      <c r="D1613" t="s">
        <v>1186</v>
      </c>
      <c r="E1613" t="s">
        <v>920</v>
      </c>
      <c r="F1613" t="s">
        <v>5</v>
      </c>
      <c r="G1613" t="s">
        <v>2186</v>
      </c>
      <c r="H1613" t="s">
        <v>5</v>
      </c>
      <c r="I1613" t="s">
        <v>2186</v>
      </c>
      <c r="J1613" t="s">
        <v>5</v>
      </c>
      <c r="K1613" t="s">
        <v>2186</v>
      </c>
      <c r="L1613" t="s">
        <v>5</v>
      </c>
      <c r="M1613" t="s">
        <v>2186</v>
      </c>
      <c r="N1613" t="s">
        <v>5</v>
      </c>
      <c r="O1613" t="s">
        <v>2186</v>
      </c>
      <c r="P1613" t="s">
        <v>5</v>
      </c>
      <c r="Q1613" t="s">
        <v>2186</v>
      </c>
      <c r="R1613" s="17" t="s">
        <v>5166</v>
      </c>
      <c r="T1613">
        <v>0</v>
      </c>
      <c r="V1613" s="17"/>
      <c r="W1613" s="17"/>
    </row>
    <row r="1614" spans="1:23">
      <c r="A1614">
        <v>502105</v>
      </c>
      <c r="B1614" t="s">
        <v>2070</v>
      </c>
      <c r="C1614" s="5">
        <v>8806094732276</v>
      </c>
      <c r="D1614" t="s">
        <v>95</v>
      </c>
      <c r="E1614" t="s">
        <v>2069</v>
      </c>
      <c r="F1614" t="s">
        <v>593</v>
      </c>
      <c r="G1614" t="s">
        <v>2751</v>
      </c>
      <c r="H1614" t="s">
        <v>594</v>
      </c>
      <c r="I1614" t="s">
        <v>3167</v>
      </c>
      <c r="J1614" t="s">
        <v>595</v>
      </c>
      <c r="K1614" t="s">
        <v>3964</v>
      </c>
      <c r="L1614" t="s">
        <v>137</v>
      </c>
      <c r="M1614" t="s">
        <v>3549</v>
      </c>
      <c r="N1614" t="s">
        <v>596</v>
      </c>
      <c r="O1614" t="s">
        <v>3228</v>
      </c>
      <c r="P1614" t="s">
        <v>350</v>
      </c>
      <c r="Q1614" t="s">
        <v>3063</v>
      </c>
      <c r="R1614" s="17" t="s">
        <v>5165</v>
      </c>
      <c r="S1614">
        <v>524489</v>
      </c>
      <c r="T1614">
        <v>26566</v>
      </c>
      <c r="V1614" s="17"/>
      <c r="W1614" s="17"/>
    </row>
    <row r="1615" spans="1:23">
      <c r="A1615">
        <v>502106</v>
      </c>
      <c r="B1615" t="s">
        <v>7051</v>
      </c>
      <c r="C1615" s="5">
        <v>8806090000000</v>
      </c>
      <c r="D1615" t="s">
        <v>95</v>
      </c>
      <c r="E1615" t="s">
        <v>7052</v>
      </c>
      <c r="F1615" t="s">
        <v>593</v>
      </c>
      <c r="G1615" t="s">
        <v>2326</v>
      </c>
      <c r="H1615" t="s">
        <v>594</v>
      </c>
      <c r="I1615" t="s">
        <v>3167</v>
      </c>
      <c r="J1615" t="s">
        <v>595</v>
      </c>
      <c r="K1615" t="s">
        <v>3967</v>
      </c>
      <c r="L1615" t="s">
        <v>137</v>
      </c>
      <c r="M1615" t="s">
        <v>3549</v>
      </c>
      <c r="N1615" t="s">
        <v>596</v>
      </c>
      <c r="O1615" t="s">
        <v>7053</v>
      </c>
      <c r="P1615" t="s">
        <v>350</v>
      </c>
      <c r="Q1615" t="s">
        <v>3045</v>
      </c>
      <c r="R1615" s="17" t="s">
        <v>7895</v>
      </c>
      <c r="S1615">
        <v>524491</v>
      </c>
      <c r="T1615">
        <v>40631</v>
      </c>
      <c r="V1615" s="17"/>
      <c r="W1615" s="17"/>
    </row>
    <row r="1616" spans="1:23">
      <c r="A1616">
        <v>502107</v>
      </c>
      <c r="B1616" t="s">
        <v>2068</v>
      </c>
      <c r="C1616" s="5">
        <v>8806094731835</v>
      </c>
      <c r="D1616" t="s">
        <v>95</v>
      </c>
      <c r="E1616" t="s">
        <v>2069</v>
      </c>
      <c r="F1616" t="s">
        <v>593</v>
      </c>
      <c r="G1616" t="s">
        <v>2751</v>
      </c>
      <c r="H1616" t="s">
        <v>594</v>
      </c>
      <c r="I1616" t="s">
        <v>3167</v>
      </c>
      <c r="J1616" t="s">
        <v>595</v>
      </c>
      <c r="K1616" t="s">
        <v>3964</v>
      </c>
      <c r="L1616" t="s">
        <v>137</v>
      </c>
      <c r="M1616" t="s">
        <v>3549</v>
      </c>
      <c r="N1616" t="s">
        <v>596</v>
      </c>
      <c r="O1616" t="s">
        <v>3228</v>
      </c>
      <c r="P1616" t="s">
        <v>350</v>
      </c>
      <c r="Q1616" t="s">
        <v>3063</v>
      </c>
      <c r="R1616" s="17" t="s">
        <v>5166</v>
      </c>
      <c r="S1616">
        <v>524500</v>
      </c>
      <c r="T1616">
        <v>40631</v>
      </c>
      <c r="V1616" s="17"/>
      <c r="W1616" s="17"/>
    </row>
    <row r="1617" spans="1:23">
      <c r="A1617">
        <v>502108</v>
      </c>
      <c r="B1617" t="s">
        <v>2078</v>
      </c>
      <c r="C1617" s="5">
        <v>8806094801408</v>
      </c>
      <c r="D1617" t="s">
        <v>95</v>
      </c>
      <c r="E1617" t="s">
        <v>2069</v>
      </c>
      <c r="F1617" t="s">
        <v>593</v>
      </c>
      <c r="G1617" t="s">
        <v>2751</v>
      </c>
      <c r="H1617" t="s">
        <v>594</v>
      </c>
      <c r="I1617" t="s">
        <v>3167</v>
      </c>
      <c r="J1617" t="s">
        <v>595</v>
      </c>
      <c r="K1617" t="s">
        <v>3971</v>
      </c>
      <c r="L1617" t="s">
        <v>137</v>
      </c>
      <c r="M1617" t="s">
        <v>3549</v>
      </c>
      <c r="N1617" t="s">
        <v>596</v>
      </c>
      <c r="O1617" t="s">
        <v>3418</v>
      </c>
      <c r="P1617" t="s">
        <v>350</v>
      </c>
      <c r="Q1617" t="s">
        <v>3063</v>
      </c>
      <c r="R1617" s="17" t="s">
        <v>7895</v>
      </c>
      <c r="S1617">
        <v>524490</v>
      </c>
      <c r="T1617">
        <v>44595</v>
      </c>
      <c r="V1617" s="17"/>
      <c r="W1617" s="17"/>
    </row>
    <row r="1618" spans="1:23">
      <c r="A1618">
        <v>502109</v>
      </c>
      <c r="B1618" t="s">
        <v>7100</v>
      </c>
      <c r="C1618" s="5">
        <v>8806090000000</v>
      </c>
      <c r="D1618" t="s">
        <v>965</v>
      </c>
      <c r="E1618" t="s">
        <v>2069</v>
      </c>
      <c r="F1618" t="s">
        <v>593</v>
      </c>
      <c r="G1618" t="s">
        <v>5520</v>
      </c>
      <c r="H1618" t="s">
        <v>595</v>
      </c>
      <c r="I1618" t="s">
        <v>5521</v>
      </c>
      <c r="J1618" t="s">
        <v>350</v>
      </c>
      <c r="K1618" t="s">
        <v>5522</v>
      </c>
      <c r="L1618" t="s">
        <v>594</v>
      </c>
      <c r="M1618" t="s">
        <v>5523</v>
      </c>
      <c r="N1618" t="s">
        <v>596</v>
      </c>
      <c r="O1618" t="s">
        <v>5524</v>
      </c>
      <c r="P1618" t="s">
        <v>812</v>
      </c>
      <c r="Q1618" t="s">
        <v>5525</v>
      </c>
      <c r="R1618" s="17" t="s">
        <v>7895</v>
      </c>
      <c r="S1618">
        <v>524488</v>
      </c>
      <c r="T1618">
        <v>44595</v>
      </c>
      <c r="V1618" s="17"/>
      <c r="W1618" s="17"/>
    </row>
    <row r="1619" spans="1:23">
      <c r="A1619">
        <v>502110</v>
      </c>
      <c r="B1619" t="s">
        <v>5519</v>
      </c>
      <c r="C1619" s="5">
        <v>8806090000000</v>
      </c>
      <c r="D1619" t="s">
        <v>965</v>
      </c>
      <c r="E1619" t="s">
        <v>2069</v>
      </c>
      <c r="F1619" t="s">
        <v>593</v>
      </c>
      <c r="G1619" t="s">
        <v>5520</v>
      </c>
      <c r="H1619" t="s">
        <v>595</v>
      </c>
      <c r="I1619" t="s">
        <v>5521</v>
      </c>
      <c r="J1619" t="s">
        <v>350</v>
      </c>
      <c r="K1619" t="s">
        <v>5522</v>
      </c>
      <c r="L1619" t="s">
        <v>594</v>
      </c>
      <c r="M1619" t="s">
        <v>5523</v>
      </c>
      <c r="N1619" t="s">
        <v>596</v>
      </c>
      <c r="O1619" t="s">
        <v>5524</v>
      </c>
      <c r="P1619" t="s">
        <v>812</v>
      </c>
      <c r="Q1619" t="s">
        <v>5525</v>
      </c>
      <c r="R1619" s="17" t="s">
        <v>5165</v>
      </c>
      <c r="S1619">
        <v>524487</v>
      </c>
      <c r="T1619">
        <v>44595</v>
      </c>
      <c r="V1619" s="17"/>
      <c r="W1619" s="17"/>
    </row>
    <row r="1620" spans="1:23">
      <c r="A1620">
        <v>502138</v>
      </c>
      <c r="B1620" t="s">
        <v>2079</v>
      </c>
      <c r="C1620" s="5">
        <v>7797750979917</v>
      </c>
      <c r="D1620" t="s">
        <v>1186</v>
      </c>
      <c r="E1620" t="s">
        <v>249</v>
      </c>
      <c r="F1620" t="s">
        <v>5</v>
      </c>
      <c r="G1620" t="s">
        <v>2186</v>
      </c>
      <c r="H1620" t="s">
        <v>5</v>
      </c>
      <c r="I1620" t="s">
        <v>2186</v>
      </c>
      <c r="J1620" t="s">
        <v>5</v>
      </c>
      <c r="K1620" t="s">
        <v>2186</v>
      </c>
      <c r="L1620" t="s">
        <v>5</v>
      </c>
      <c r="M1620" t="s">
        <v>2186</v>
      </c>
      <c r="N1620" t="s">
        <v>5</v>
      </c>
      <c r="O1620" t="s">
        <v>2186</v>
      </c>
      <c r="P1620" t="s">
        <v>5</v>
      </c>
      <c r="Q1620" t="s">
        <v>2186</v>
      </c>
      <c r="R1620" s="17" t="s">
        <v>5166</v>
      </c>
      <c r="S1620">
        <v>526916</v>
      </c>
      <c r="T1620">
        <v>163040.01999999999</v>
      </c>
      <c r="V1620" s="17"/>
      <c r="W1620" s="17"/>
    </row>
    <row r="1621" spans="1:23">
      <c r="A1621">
        <v>502139</v>
      </c>
      <c r="B1621" t="s">
        <v>2013</v>
      </c>
      <c r="C1621" s="5">
        <v>4710180956894</v>
      </c>
      <c r="D1621" t="s">
        <v>2014</v>
      </c>
      <c r="E1621" t="s">
        <v>2015</v>
      </c>
      <c r="F1621" t="s">
        <v>278</v>
      </c>
      <c r="G1621" t="s">
        <v>2729</v>
      </c>
      <c r="H1621" t="s">
        <v>4</v>
      </c>
      <c r="I1621" t="s">
        <v>4844</v>
      </c>
      <c r="J1621" t="s">
        <v>4</v>
      </c>
      <c r="K1621" t="s">
        <v>4268</v>
      </c>
      <c r="L1621" t="s">
        <v>4</v>
      </c>
      <c r="M1621" t="s">
        <v>3742</v>
      </c>
      <c r="N1621" t="s">
        <v>4</v>
      </c>
      <c r="O1621" t="s">
        <v>3402</v>
      </c>
      <c r="P1621" t="s">
        <v>4</v>
      </c>
      <c r="Q1621" t="s">
        <v>3055</v>
      </c>
      <c r="R1621" s="17" t="s">
        <v>5165</v>
      </c>
      <c r="S1621">
        <v>525383</v>
      </c>
      <c r="T1621">
        <v>42866</v>
      </c>
      <c r="V1621" s="17"/>
      <c r="W1621" s="17"/>
    </row>
    <row r="1622" spans="1:23">
      <c r="A1622">
        <v>502182</v>
      </c>
      <c r="B1622" t="s">
        <v>6444</v>
      </c>
      <c r="C1622" s="5">
        <v>7790370000000</v>
      </c>
      <c r="D1622" t="s">
        <v>94</v>
      </c>
      <c r="E1622" t="s">
        <v>5584</v>
      </c>
      <c r="F1622" t="s">
        <v>29</v>
      </c>
      <c r="G1622" t="s">
        <v>2094</v>
      </c>
      <c r="H1622" t="s">
        <v>13</v>
      </c>
      <c r="I1622" t="s">
        <v>6445</v>
      </c>
      <c r="J1622" t="s">
        <v>4</v>
      </c>
      <c r="K1622" t="s">
        <v>6446</v>
      </c>
      <c r="L1622" t="s">
        <v>4</v>
      </c>
      <c r="M1622" t="s">
        <v>6447</v>
      </c>
      <c r="N1622" t="s">
        <v>4</v>
      </c>
      <c r="O1622" t="s">
        <v>6448</v>
      </c>
      <c r="P1622" t="s">
        <v>4</v>
      </c>
      <c r="Q1622" t="s">
        <v>6449</v>
      </c>
      <c r="R1622" s="17" t="s">
        <v>5165</v>
      </c>
      <c r="S1622">
        <v>526596</v>
      </c>
      <c r="T1622">
        <v>23882</v>
      </c>
      <c r="V1622" s="17"/>
      <c r="W1622" s="17"/>
    </row>
    <row r="1623" spans="1:23">
      <c r="A1623">
        <v>502184</v>
      </c>
      <c r="B1623" t="s">
        <v>5685</v>
      </c>
      <c r="C1623" s="5">
        <v>7790370000000</v>
      </c>
      <c r="D1623" t="s">
        <v>5686</v>
      </c>
      <c r="E1623" t="s">
        <v>156</v>
      </c>
      <c r="F1623" t="s">
        <v>4</v>
      </c>
      <c r="G1623" t="s">
        <v>5687</v>
      </c>
      <c r="H1623" t="s">
        <v>4</v>
      </c>
      <c r="I1623" t="s">
        <v>5688</v>
      </c>
      <c r="J1623" t="s">
        <v>4</v>
      </c>
      <c r="K1623" t="s">
        <v>5689</v>
      </c>
      <c r="L1623" t="s">
        <v>4</v>
      </c>
      <c r="M1623" t="s">
        <v>5690</v>
      </c>
      <c r="N1623" t="s">
        <v>4</v>
      </c>
      <c r="O1623" t="s">
        <v>2186</v>
      </c>
      <c r="P1623" t="s">
        <v>5</v>
      </c>
      <c r="Q1623" t="s">
        <v>2186</v>
      </c>
      <c r="R1623" s="17" t="s">
        <v>5165</v>
      </c>
      <c r="S1623">
        <v>472594</v>
      </c>
      <c r="T1623">
        <v>1810.01</v>
      </c>
      <c r="V1623" s="17"/>
      <c r="W1623" s="17"/>
    </row>
    <row r="1624" spans="1:23">
      <c r="A1624" s="12">
        <v>502401</v>
      </c>
      <c r="B1624" s="12" t="s">
        <v>5719</v>
      </c>
      <c r="C1624" s="5">
        <v>50875824706</v>
      </c>
      <c r="D1624" t="s">
        <v>107</v>
      </c>
      <c r="E1624" t="s">
        <v>35</v>
      </c>
      <c r="F1624" t="s">
        <v>4</v>
      </c>
      <c r="G1624" t="s">
        <v>5720</v>
      </c>
      <c r="H1624" t="s">
        <v>4</v>
      </c>
      <c r="I1624" t="s">
        <v>5721</v>
      </c>
      <c r="J1624" t="s">
        <v>4</v>
      </c>
      <c r="K1624" t="s">
        <v>5722</v>
      </c>
      <c r="L1624" t="s">
        <v>4</v>
      </c>
      <c r="M1624" t="s">
        <v>5723</v>
      </c>
      <c r="N1624" t="s">
        <v>5</v>
      </c>
      <c r="O1624" t="s">
        <v>2186</v>
      </c>
      <c r="P1624" t="s">
        <v>5</v>
      </c>
      <c r="Q1624" t="s">
        <v>2186</v>
      </c>
      <c r="R1624" s="17" t="s">
        <v>5165</v>
      </c>
      <c r="T1624">
        <v>0</v>
      </c>
      <c r="V1624" s="17"/>
      <c r="W1624" s="17"/>
    </row>
    <row r="1625" spans="1:23">
      <c r="A1625" s="12">
        <v>502402</v>
      </c>
      <c r="B1625" s="12" t="s">
        <v>5809</v>
      </c>
      <c r="C1625" s="5">
        <v>50875828810</v>
      </c>
      <c r="D1625" t="s">
        <v>5810</v>
      </c>
      <c r="E1625" t="s">
        <v>1962</v>
      </c>
      <c r="F1625" t="s">
        <v>4</v>
      </c>
      <c r="G1625" t="s">
        <v>5811</v>
      </c>
      <c r="H1625" t="s">
        <v>4</v>
      </c>
      <c r="I1625" t="s">
        <v>5812</v>
      </c>
      <c r="J1625" t="s">
        <v>4</v>
      </c>
      <c r="K1625" t="s">
        <v>5813</v>
      </c>
      <c r="L1625" t="s">
        <v>4</v>
      </c>
      <c r="M1625" t="s">
        <v>5814</v>
      </c>
      <c r="N1625" t="s">
        <v>5</v>
      </c>
      <c r="O1625" t="s">
        <v>2186</v>
      </c>
      <c r="P1625" t="s">
        <v>5</v>
      </c>
      <c r="Q1625" t="s">
        <v>2186</v>
      </c>
      <c r="R1625" s="17" t="s">
        <v>5165</v>
      </c>
      <c r="T1625">
        <v>0</v>
      </c>
      <c r="V1625" s="17"/>
      <c r="W1625" s="17"/>
    </row>
    <row r="1626" spans="1:23">
      <c r="A1626" s="7">
        <v>502407</v>
      </c>
      <c r="B1626" s="7" t="s">
        <v>5292</v>
      </c>
      <c r="C1626"/>
      <c r="R1626" s="17" t="s">
        <v>7892</v>
      </c>
      <c r="T1626" s="8" t="s">
        <v>5168</v>
      </c>
      <c r="U1626" s="8" t="s">
        <v>5168</v>
      </c>
      <c r="V1626" s="17"/>
      <c r="W1626" s="17"/>
    </row>
    <row r="1627" spans="1:23">
      <c r="A1627" s="7">
        <v>502408</v>
      </c>
      <c r="B1627" s="7" t="s">
        <v>5193</v>
      </c>
      <c r="C1627"/>
      <c r="R1627" s="17" t="s">
        <v>7892</v>
      </c>
      <c r="T1627" s="8" t="s">
        <v>5168</v>
      </c>
      <c r="U1627" s="8" t="s">
        <v>5168</v>
      </c>
      <c r="V1627" s="17"/>
      <c r="W1627" s="17"/>
    </row>
    <row r="1628" spans="1:23">
      <c r="A1628" s="7">
        <v>502409</v>
      </c>
      <c r="B1628" s="7" t="s">
        <v>5299</v>
      </c>
      <c r="C1628"/>
      <c r="R1628" s="17" t="s">
        <v>7892</v>
      </c>
      <c r="T1628" s="8" t="s">
        <v>5168</v>
      </c>
      <c r="U1628" s="8" t="s">
        <v>5168</v>
      </c>
      <c r="V1628" s="17"/>
      <c r="W1628" s="17"/>
    </row>
    <row r="1629" spans="1:23">
      <c r="A1629">
        <v>502410</v>
      </c>
      <c r="B1629" t="s">
        <v>6037</v>
      </c>
      <c r="C1629" s="5">
        <v>4895230000000</v>
      </c>
      <c r="D1629" t="s">
        <v>855</v>
      </c>
      <c r="E1629" t="s">
        <v>28</v>
      </c>
      <c r="F1629" t="s">
        <v>5</v>
      </c>
      <c r="G1629" t="s">
        <v>2186</v>
      </c>
      <c r="H1629" t="s">
        <v>5</v>
      </c>
      <c r="I1629" t="s">
        <v>2186</v>
      </c>
      <c r="J1629" t="s">
        <v>5</v>
      </c>
      <c r="K1629" t="s">
        <v>2186</v>
      </c>
      <c r="L1629" t="s">
        <v>5</v>
      </c>
      <c r="M1629" t="s">
        <v>2186</v>
      </c>
      <c r="N1629" t="s">
        <v>5</v>
      </c>
      <c r="O1629" t="s">
        <v>2186</v>
      </c>
      <c r="P1629" t="s">
        <v>5</v>
      </c>
      <c r="Q1629" t="s">
        <v>2186</v>
      </c>
      <c r="R1629" s="17" t="s">
        <v>5165</v>
      </c>
      <c r="S1629">
        <v>523868</v>
      </c>
      <c r="T1629">
        <v>42932</v>
      </c>
      <c r="V1629" s="17"/>
      <c r="W1629" s="17"/>
    </row>
    <row r="1630" spans="1:23">
      <c r="A1630">
        <v>502411</v>
      </c>
      <c r="B1630" t="s">
        <v>2038</v>
      </c>
      <c r="C1630" s="5">
        <v>4895229121997</v>
      </c>
      <c r="D1630" t="s">
        <v>1965</v>
      </c>
      <c r="E1630" t="s">
        <v>28</v>
      </c>
      <c r="F1630" t="s">
        <v>132</v>
      </c>
      <c r="G1630" t="s">
        <v>2737</v>
      </c>
      <c r="H1630" t="s">
        <v>134</v>
      </c>
      <c r="I1630" t="s">
        <v>4005</v>
      </c>
      <c r="J1630" t="s">
        <v>4</v>
      </c>
      <c r="K1630" t="s">
        <v>4277</v>
      </c>
      <c r="L1630" t="s">
        <v>137</v>
      </c>
      <c r="M1630" t="s">
        <v>3751</v>
      </c>
      <c r="N1630" t="s">
        <v>4</v>
      </c>
      <c r="O1630" t="s">
        <v>3410</v>
      </c>
      <c r="P1630" t="s">
        <v>5</v>
      </c>
      <c r="Q1630" t="s">
        <v>2186</v>
      </c>
      <c r="R1630" s="17" t="s">
        <v>5165</v>
      </c>
      <c r="S1630">
        <v>523867</v>
      </c>
      <c r="T1630">
        <v>34360</v>
      </c>
      <c r="V1630" s="17"/>
      <c r="W1630" s="17"/>
    </row>
    <row r="1631" spans="1:23">
      <c r="A1631">
        <v>502552</v>
      </c>
      <c r="B1631" t="s">
        <v>2039</v>
      </c>
      <c r="C1631" s="5">
        <v>4895229109865</v>
      </c>
      <c r="D1631" t="s">
        <v>901</v>
      </c>
      <c r="E1631" t="s">
        <v>28</v>
      </c>
      <c r="F1631" t="s">
        <v>132</v>
      </c>
      <c r="G1631" t="s">
        <v>2738</v>
      </c>
      <c r="H1631" t="s">
        <v>4</v>
      </c>
      <c r="I1631" t="s">
        <v>4850</v>
      </c>
      <c r="J1631" t="s">
        <v>134</v>
      </c>
      <c r="K1631" t="s">
        <v>4278</v>
      </c>
      <c r="L1631" t="s">
        <v>4</v>
      </c>
      <c r="M1631" t="s">
        <v>3752</v>
      </c>
      <c r="N1631" t="s">
        <v>281</v>
      </c>
      <c r="O1631" t="s">
        <v>3411</v>
      </c>
      <c r="P1631" t="s">
        <v>4</v>
      </c>
      <c r="Q1631" t="s">
        <v>3059</v>
      </c>
      <c r="R1631" s="17" t="s">
        <v>5165</v>
      </c>
      <c r="S1631">
        <v>523866</v>
      </c>
      <c r="T1631">
        <v>49946</v>
      </c>
      <c r="V1631" s="17"/>
      <c r="W1631" s="17"/>
    </row>
    <row r="1632" spans="1:23">
      <c r="A1632">
        <v>502556</v>
      </c>
      <c r="B1632" t="s">
        <v>6035</v>
      </c>
      <c r="C1632" s="5">
        <v>4895230000000</v>
      </c>
      <c r="D1632" t="s">
        <v>855</v>
      </c>
      <c r="E1632" t="s">
        <v>28</v>
      </c>
      <c r="F1632" t="s">
        <v>281</v>
      </c>
      <c r="G1632" t="s">
        <v>2186</v>
      </c>
      <c r="H1632" t="s">
        <v>134</v>
      </c>
      <c r="I1632" t="s">
        <v>2186</v>
      </c>
      <c r="J1632" t="s">
        <v>857</v>
      </c>
      <c r="K1632" t="s">
        <v>2186</v>
      </c>
      <c r="L1632" t="s">
        <v>132</v>
      </c>
      <c r="M1632" t="s">
        <v>6036</v>
      </c>
      <c r="N1632" t="s">
        <v>5</v>
      </c>
      <c r="O1632" t="s">
        <v>2186</v>
      </c>
      <c r="P1632" t="s">
        <v>5</v>
      </c>
      <c r="Q1632" t="s">
        <v>2186</v>
      </c>
      <c r="R1632" s="17" t="s">
        <v>5165</v>
      </c>
      <c r="S1632">
        <v>523864</v>
      </c>
      <c r="T1632">
        <v>41630</v>
      </c>
      <c r="V1632" s="17"/>
      <c r="W1632" s="17"/>
    </row>
    <row r="1633" spans="1:23">
      <c r="A1633" s="7">
        <v>502561</v>
      </c>
      <c r="B1633" s="7" t="s">
        <v>5191</v>
      </c>
      <c r="C1633"/>
      <c r="R1633" s="17" t="s">
        <v>7892</v>
      </c>
      <c r="T1633" s="8" t="s">
        <v>5168</v>
      </c>
      <c r="U1633" s="8" t="s">
        <v>5168</v>
      </c>
      <c r="V1633" s="17"/>
      <c r="W1633" s="17"/>
    </row>
    <row r="1634" spans="1:23">
      <c r="A1634" s="7">
        <v>502565</v>
      </c>
      <c r="B1634" s="7" t="s">
        <v>5217</v>
      </c>
      <c r="C1634"/>
      <c r="R1634" s="17" t="s">
        <v>7892</v>
      </c>
      <c r="T1634" s="8" t="s">
        <v>5168</v>
      </c>
      <c r="U1634" s="8" t="s">
        <v>5168</v>
      </c>
      <c r="V1634" s="17"/>
      <c r="W1634" s="17"/>
    </row>
    <row r="1635" spans="1:23">
      <c r="A1635" s="12">
        <v>503163</v>
      </c>
      <c r="B1635" s="12" t="s">
        <v>5500</v>
      </c>
      <c r="C1635" s="5">
        <v>7793860000000</v>
      </c>
      <c r="D1635" t="s">
        <v>5498</v>
      </c>
      <c r="E1635" t="s">
        <v>8</v>
      </c>
      <c r="G1635" t="s">
        <v>5501</v>
      </c>
      <c r="I1635" t="s">
        <v>2</v>
      </c>
      <c r="K1635" t="s">
        <v>2</v>
      </c>
      <c r="M1635" t="s">
        <v>2</v>
      </c>
      <c r="O1635" t="s">
        <v>2</v>
      </c>
      <c r="Q1635" t="s">
        <v>2678</v>
      </c>
      <c r="R1635" s="17" t="s">
        <v>5165</v>
      </c>
      <c r="T1635">
        <v>0</v>
      </c>
      <c r="V1635" s="17"/>
      <c r="W1635" s="17"/>
    </row>
    <row r="1636" spans="1:23">
      <c r="A1636" s="12">
        <v>503164</v>
      </c>
      <c r="B1636" s="12" t="s">
        <v>5497</v>
      </c>
      <c r="C1636" s="5">
        <v>7793860000000</v>
      </c>
      <c r="D1636" t="s">
        <v>5498</v>
      </c>
      <c r="E1636" t="s">
        <v>8</v>
      </c>
      <c r="G1636" t="s">
        <v>5499</v>
      </c>
      <c r="I1636" t="s">
        <v>2</v>
      </c>
      <c r="K1636" t="s">
        <v>2</v>
      </c>
      <c r="M1636" t="s">
        <v>2</v>
      </c>
      <c r="O1636" t="s">
        <v>2</v>
      </c>
      <c r="Q1636" t="s">
        <v>2678</v>
      </c>
      <c r="R1636" s="17" t="s">
        <v>5165</v>
      </c>
      <c r="T1636">
        <v>0</v>
      </c>
      <c r="V1636" s="17"/>
      <c r="W1636" s="17"/>
    </row>
    <row r="1637" spans="1:23">
      <c r="A1637">
        <v>503165</v>
      </c>
      <c r="B1637" t="s">
        <v>6683</v>
      </c>
      <c r="C1637" s="5">
        <v>7793860000000</v>
      </c>
      <c r="D1637" t="s">
        <v>6677</v>
      </c>
      <c r="E1637" t="s">
        <v>8</v>
      </c>
      <c r="F1637" t="s">
        <v>13</v>
      </c>
      <c r="G1637" t="s">
        <v>6684</v>
      </c>
      <c r="H1637" t="s">
        <v>4</v>
      </c>
      <c r="I1637" t="s">
        <v>6679</v>
      </c>
      <c r="J1637" t="s">
        <v>4</v>
      </c>
      <c r="K1637" t="s">
        <v>6488</v>
      </c>
      <c r="L1637" t="s">
        <v>5</v>
      </c>
      <c r="M1637" t="s">
        <v>6680</v>
      </c>
      <c r="N1637" t="s">
        <v>4</v>
      </c>
      <c r="O1637" t="s">
        <v>6681</v>
      </c>
      <c r="P1637" t="s">
        <v>4</v>
      </c>
      <c r="Q1637" t="s">
        <v>6682</v>
      </c>
      <c r="R1637" s="17" t="s">
        <v>5166</v>
      </c>
      <c r="S1637">
        <v>495042</v>
      </c>
      <c r="T1637">
        <v>7660</v>
      </c>
      <c r="V1637" s="17"/>
      <c r="W1637" s="17"/>
    </row>
    <row r="1638" spans="1:23">
      <c r="A1638">
        <v>503166</v>
      </c>
      <c r="B1638" t="s">
        <v>6685</v>
      </c>
      <c r="C1638" s="5">
        <v>7793860000000</v>
      </c>
      <c r="D1638" t="s">
        <v>6677</v>
      </c>
      <c r="E1638" t="s">
        <v>8</v>
      </c>
      <c r="F1638" t="s">
        <v>13</v>
      </c>
      <c r="G1638" t="s">
        <v>6686</v>
      </c>
      <c r="H1638" t="s">
        <v>4</v>
      </c>
      <c r="I1638" t="s">
        <v>6679</v>
      </c>
      <c r="J1638" t="s">
        <v>4</v>
      </c>
      <c r="K1638" t="s">
        <v>6488</v>
      </c>
      <c r="L1638" t="s">
        <v>5</v>
      </c>
      <c r="M1638" t="s">
        <v>6680</v>
      </c>
      <c r="N1638" t="s">
        <v>4</v>
      </c>
      <c r="O1638" t="s">
        <v>6681</v>
      </c>
      <c r="P1638" t="s">
        <v>4</v>
      </c>
      <c r="Q1638" t="s">
        <v>6682</v>
      </c>
      <c r="R1638" s="17" t="s">
        <v>5166</v>
      </c>
      <c r="S1638">
        <v>495045</v>
      </c>
      <c r="T1638">
        <v>11004</v>
      </c>
      <c r="V1638" s="17"/>
      <c r="W1638" s="17"/>
    </row>
    <row r="1639" spans="1:23">
      <c r="A1639">
        <v>503167</v>
      </c>
      <c r="B1639" t="s">
        <v>6676</v>
      </c>
      <c r="C1639" s="5">
        <v>7793860000000</v>
      </c>
      <c r="D1639" t="s">
        <v>6677</v>
      </c>
      <c r="E1639" t="s">
        <v>8</v>
      </c>
      <c r="F1639" t="s">
        <v>13</v>
      </c>
      <c r="G1639" t="s">
        <v>6678</v>
      </c>
      <c r="H1639" t="s">
        <v>4</v>
      </c>
      <c r="I1639" t="s">
        <v>6679</v>
      </c>
      <c r="J1639" t="s">
        <v>4</v>
      </c>
      <c r="K1639" t="s">
        <v>6488</v>
      </c>
      <c r="L1639" t="s">
        <v>5</v>
      </c>
      <c r="M1639" t="s">
        <v>6680</v>
      </c>
      <c r="N1639" t="s">
        <v>4</v>
      </c>
      <c r="O1639" t="s">
        <v>6681</v>
      </c>
      <c r="P1639" t="s">
        <v>4</v>
      </c>
      <c r="Q1639" t="s">
        <v>6682</v>
      </c>
      <c r="R1639" s="17" t="s">
        <v>5166</v>
      </c>
      <c r="S1639">
        <v>495046</v>
      </c>
      <c r="T1639">
        <v>11403</v>
      </c>
      <c r="V1639" s="17"/>
      <c r="W1639" s="17"/>
    </row>
    <row r="1640" spans="1:23">
      <c r="A1640" s="15">
        <v>503190</v>
      </c>
      <c r="B1640" s="15" t="s">
        <v>5456</v>
      </c>
      <c r="R1640" s="17" t="s">
        <v>7892</v>
      </c>
      <c r="T1640" s="8" t="s">
        <v>5168</v>
      </c>
      <c r="U1640" s="8" t="s">
        <v>5168</v>
      </c>
      <c r="V1640" s="17"/>
      <c r="W1640" s="17"/>
    </row>
    <row r="1641" spans="1:23">
      <c r="A1641" s="15">
        <v>503191</v>
      </c>
      <c r="B1641" s="15" t="s">
        <v>5455</v>
      </c>
      <c r="R1641" s="17" t="s">
        <v>7892</v>
      </c>
      <c r="T1641" s="8" t="s">
        <v>5168</v>
      </c>
      <c r="U1641" s="8" t="s">
        <v>5168</v>
      </c>
      <c r="V1641" s="17"/>
      <c r="W1641" s="17"/>
    </row>
    <row r="1642" spans="1:23">
      <c r="A1642" s="12">
        <v>503301</v>
      </c>
      <c r="B1642" s="12" t="s">
        <v>6631</v>
      </c>
      <c r="C1642" s="5">
        <v>7796940000000</v>
      </c>
      <c r="D1642" t="s">
        <v>279</v>
      </c>
      <c r="E1642" t="s">
        <v>126</v>
      </c>
      <c r="F1642" t="s">
        <v>278</v>
      </c>
      <c r="G1642" t="s">
        <v>2479</v>
      </c>
      <c r="H1642" t="s">
        <v>280</v>
      </c>
      <c r="I1642" t="s">
        <v>4623</v>
      </c>
      <c r="J1642" t="s">
        <v>813</v>
      </c>
      <c r="K1642" t="s">
        <v>4053</v>
      </c>
      <c r="L1642" t="s">
        <v>281</v>
      </c>
      <c r="M1642" t="s">
        <v>3607</v>
      </c>
      <c r="N1642" t="s">
        <v>285</v>
      </c>
      <c r="O1642" t="s">
        <v>2980</v>
      </c>
      <c r="P1642" t="s">
        <v>283</v>
      </c>
      <c r="Q1642" t="s">
        <v>3004</v>
      </c>
      <c r="R1642" s="17" t="s">
        <v>5166</v>
      </c>
      <c r="T1642">
        <v>0</v>
      </c>
      <c r="V1642" s="17"/>
      <c r="W1642" s="17"/>
    </row>
    <row r="1643" spans="1:23">
      <c r="A1643">
        <v>503303</v>
      </c>
      <c r="B1643" t="s">
        <v>6654</v>
      </c>
      <c r="C1643" s="5">
        <v>7796940000000</v>
      </c>
      <c r="D1643" t="s">
        <v>1570</v>
      </c>
      <c r="E1643" t="s">
        <v>126</v>
      </c>
      <c r="F1643" t="s">
        <v>278</v>
      </c>
      <c r="G1643" t="s">
        <v>2466</v>
      </c>
      <c r="H1643" t="s">
        <v>834</v>
      </c>
      <c r="I1643" t="s">
        <v>4609</v>
      </c>
      <c r="J1643" t="s">
        <v>813</v>
      </c>
      <c r="K1643" t="s">
        <v>4120</v>
      </c>
      <c r="L1643" t="s">
        <v>281</v>
      </c>
      <c r="M1643" t="s">
        <v>3610</v>
      </c>
      <c r="N1643" t="s">
        <v>285</v>
      </c>
      <c r="O1643" t="s">
        <v>2982</v>
      </c>
      <c r="P1643" t="s">
        <v>4</v>
      </c>
      <c r="Q1643" t="s">
        <v>2988</v>
      </c>
      <c r="R1643" s="17" t="s">
        <v>5166</v>
      </c>
      <c r="S1643">
        <v>524015</v>
      </c>
      <c r="T1643">
        <v>122286</v>
      </c>
      <c r="V1643" s="17"/>
      <c r="W1643" s="17"/>
    </row>
    <row r="1644" spans="1:23">
      <c r="A1644">
        <v>503311</v>
      </c>
      <c r="B1644" t="s">
        <v>7092</v>
      </c>
      <c r="C1644" s="5">
        <v>7798090000000</v>
      </c>
      <c r="D1644" t="s">
        <v>6313</v>
      </c>
      <c r="E1644" t="s">
        <v>1200</v>
      </c>
      <c r="F1644" t="s">
        <v>9</v>
      </c>
      <c r="G1644" t="s">
        <v>7093</v>
      </c>
      <c r="H1644" t="s">
        <v>4</v>
      </c>
      <c r="I1644" t="s">
        <v>7080</v>
      </c>
      <c r="J1644" t="s">
        <v>4</v>
      </c>
      <c r="K1644" t="s">
        <v>7094</v>
      </c>
      <c r="L1644" t="s">
        <v>5</v>
      </c>
      <c r="M1644" t="s">
        <v>2186</v>
      </c>
      <c r="N1644" t="s">
        <v>5</v>
      </c>
      <c r="O1644" t="s">
        <v>2186</v>
      </c>
      <c r="P1644" t="s">
        <v>5</v>
      </c>
      <c r="Q1644" t="s">
        <v>2186</v>
      </c>
      <c r="R1644" s="17" t="s">
        <v>7895</v>
      </c>
      <c r="S1644">
        <v>525830</v>
      </c>
      <c r="T1644">
        <v>7271</v>
      </c>
      <c r="V1644" s="17"/>
      <c r="W1644" s="17"/>
    </row>
    <row r="1645" spans="1:23">
      <c r="A1645">
        <v>503312</v>
      </c>
      <c r="B1645" t="s">
        <v>7084</v>
      </c>
      <c r="C1645" s="5">
        <v>7798090000000</v>
      </c>
      <c r="D1645" t="s">
        <v>6313</v>
      </c>
      <c r="E1645" t="s">
        <v>1200</v>
      </c>
      <c r="F1645" t="s">
        <v>9</v>
      </c>
      <c r="G1645" t="s">
        <v>7085</v>
      </c>
      <c r="H1645" t="s">
        <v>4</v>
      </c>
      <c r="I1645" t="s">
        <v>7086</v>
      </c>
      <c r="J1645" t="s">
        <v>4</v>
      </c>
      <c r="K1645" t="s">
        <v>7087</v>
      </c>
      <c r="L1645" t="s">
        <v>5</v>
      </c>
      <c r="M1645" t="s">
        <v>2186</v>
      </c>
      <c r="N1645" t="s">
        <v>5</v>
      </c>
      <c r="O1645" t="s">
        <v>2186</v>
      </c>
      <c r="P1645" t="s">
        <v>5</v>
      </c>
      <c r="Q1645" t="s">
        <v>2186</v>
      </c>
      <c r="R1645" s="17" t="s">
        <v>7895</v>
      </c>
      <c r="S1645">
        <v>525831</v>
      </c>
      <c r="T1645">
        <v>7271</v>
      </c>
      <c r="V1645" s="17"/>
      <c r="W1645" s="17"/>
    </row>
    <row r="1646" spans="1:23">
      <c r="A1646" s="12">
        <v>503392</v>
      </c>
      <c r="B1646" s="12" t="s">
        <v>2042</v>
      </c>
      <c r="C1646" s="5">
        <v>7790894900403</v>
      </c>
      <c r="D1646" t="s">
        <v>1041</v>
      </c>
      <c r="E1646" t="s">
        <v>2043</v>
      </c>
      <c r="F1646" t="s">
        <v>593</v>
      </c>
      <c r="G1646" t="s">
        <v>2326</v>
      </c>
      <c r="H1646" t="s">
        <v>594</v>
      </c>
      <c r="I1646" t="s">
        <v>3177</v>
      </c>
      <c r="J1646" t="s">
        <v>595</v>
      </c>
      <c r="K1646" t="s">
        <v>3967</v>
      </c>
      <c r="L1646" t="s">
        <v>137</v>
      </c>
      <c r="M1646" t="s">
        <v>3753</v>
      </c>
      <c r="N1646" t="s">
        <v>596</v>
      </c>
      <c r="O1646" t="s">
        <v>3189</v>
      </c>
      <c r="P1646" t="s">
        <v>350</v>
      </c>
      <c r="Q1646" t="s">
        <v>3045</v>
      </c>
      <c r="R1646" s="17" t="s">
        <v>5166</v>
      </c>
      <c r="T1646">
        <v>0</v>
      </c>
      <c r="V1646" s="17"/>
      <c r="W1646" s="17"/>
    </row>
    <row r="1647" spans="1:23">
      <c r="A1647">
        <v>503394</v>
      </c>
      <c r="B1647" t="s">
        <v>2040</v>
      </c>
      <c r="C1647" s="5">
        <v>7790894900427</v>
      </c>
      <c r="D1647" t="s">
        <v>598</v>
      </c>
      <c r="E1647" t="s">
        <v>2041</v>
      </c>
      <c r="F1647" t="s">
        <v>593</v>
      </c>
      <c r="G1647" t="s">
        <v>2739</v>
      </c>
      <c r="H1647" t="s">
        <v>594</v>
      </c>
      <c r="I1647" t="s">
        <v>3177</v>
      </c>
      <c r="J1647" t="s">
        <v>595</v>
      </c>
      <c r="K1647" t="s">
        <v>3964</v>
      </c>
      <c r="L1647" t="s">
        <v>137</v>
      </c>
      <c r="M1647" t="s">
        <v>3753</v>
      </c>
      <c r="N1647" t="s">
        <v>596</v>
      </c>
      <c r="O1647" t="s">
        <v>3412</v>
      </c>
      <c r="P1647" t="s">
        <v>350</v>
      </c>
      <c r="Q1647" t="s">
        <v>3045</v>
      </c>
      <c r="R1647" s="17" t="s">
        <v>5165</v>
      </c>
      <c r="T1647">
        <v>0</v>
      </c>
      <c r="V1647" s="17"/>
      <c r="W1647" s="17"/>
    </row>
    <row r="1648" spans="1:23">
      <c r="A1648" s="12">
        <v>503395</v>
      </c>
      <c r="B1648" s="12" t="s">
        <v>5488</v>
      </c>
      <c r="C1648" s="5">
        <v>7790890000000</v>
      </c>
      <c r="D1648" t="s">
        <v>1930</v>
      </c>
      <c r="E1648" t="s">
        <v>2041</v>
      </c>
      <c r="F1648" t="s">
        <v>593</v>
      </c>
      <c r="G1648" t="s">
        <v>5489</v>
      </c>
      <c r="H1648" t="s">
        <v>594</v>
      </c>
      <c r="I1648" t="s">
        <v>3177</v>
      </c>
      <c r="J1648" t="s">
        <v>595</v>
      </c>
      <c r="K1648" t="s">
        <v>3964</v>
      </c>
      <c r="L1648" t="s">
        <v>137</v>
      </c>
      <c r="M1648" t="s">
        <v>3753</v>
      </c>
      <c r="N1648" t="s">
        <v>596</v>
      </c>
      <c r="O1648" t="s">
        <v>3343</v>
      </c>
      <c r="P1648" t="s">
        <v>350</v>
      </c>
      <c r="Q1648" t="s">
        <v>3045</v>
      </c>
      <c r="R1648" s="17" t="s">
        <v>5165</v>
      </c>
      <c r="T1648">
        <v>0</v>
      </c>
      <c r="V1648" s="17"/>
      <c r="W1648" s="17"/>
    </row>
    <row r="1649" spans="1:23">
      <c r="A1649" s="12">
        <v>503396</v>
      </c>
      <c r="B1649" s="12" t="s">
        <v>5496</v>
      </c>
      <c r="C1649" s="5">
        <v>7790890000000</v>
      </c>
      <c r="D1649" t="s">
        <v>598</v>
      </c>
      <c r="E1649" t="s">
        <v>1976</v>
      </c>
      <c r="F1649" t="s">
        <v>593</v>
      </c>
      <c r="G1649" t="s">
        <v>2327</v>
      </c>
      <c r="H1649" t="s">
        <v>594</v>
      </c>
      <c r="I1649" t="s">
        <v>4830</v>
      </c>
      <c r="J1649" t="s">
        <v>595</v>
      </c>
      <c r="K1649" t="s">
        <v>3970</v>
      </c>
      <c r="L1649" t="s">
        <v>137</v>
      </c>
      <c r="M1649" t="s">
        <v>3549</v>
      </c>
      <c r="N1649" t="s">
        <v>596</v>
      </c>
      <c r="O1649" t="s">
        <v>3177</v>
      </c>
      <c r="P1649" t="s">
        <v>350</v>
      </c>
      <c r="Q1649" t="s">
        <v>3052</v>
      </c>
      <c r="R1649" s="17" t="s">
        <v>5165</v>
      </c>
      <c r="T1649">
        <v>0</v>
      </c>
      <c r="V1649" s="17"/>
      <c r="W1649" s="17"/>
    </row>
    <row r="1650" spans="1:23">
      <c r="A1650">
        <v>504019</v>
      </c>
      <c r="B1650" t="s">
        <v>6542</v>
      </c>
      <c r="C1650" s="5">
        <v>756059000000</v>
      </c>
      <c r="D1650" t="s">
        <v>932</v>
      </c>
      <c r="E1650" t="s">
        <v>931</v>
      </c>
      <c r="F1650" t="s">
        <v>5</v>
      </c>
      <c r="G1650" t="s">
        <v>2186</v>
      </c>
      <c r="H1650" t="s">
        <v>5</v>
      </c>
      <c r="I1650" t="s">
        <v>2186</v>
      </c>
      <c r="J1650" t="s">
        <v>5</v>
      </c>
      <c r="K1650" t="s">
        <v>2186</v>
      </c>
      <c r="L1650" t="s">
        <v>5</v>
      </c>
      <c r="M1650" t="s">
        <v>2186</v>
      </c>
      <c r="N1650" t="s">
        <v>5</v>
      </c>
      <c r="O1650" t="s">
        <v>2186</v>
      </c>
      <c r="P1650" t="s">
        <v>5</v>
      </c>
      <c r="Q1650" t="s">
        <v>2186</v>
      </c>
      <c r="R1650" s="17" t="s">
        <v>5166</v>
      </c>
      <c r="S1650">
        <v>525429</v>
      </c>
      <c r="T1650">
        <v>17738.59</v>
      </c>
      <c r="V1650" s="17"/>
      <c r="W1650" s="17"/>
    </row>
    <row r="1651" spans="1:23">
      <c r="A1651">
        <v>504020</v>
      </c>
      <c r="B1651" t="s">
        <v>5559</v>
      </c>
      <c r="C1651" s="5">
        <v>756059000000</v>
      </c>
      <c r="D1651" t="s">
        <v>737</v>
      </c>
      <c r="E1651" t="s">
        <v>931</v>
      </c>
      <c r="F1651" t="s">
        <v>350</v>
      </c>
      <c r="G1651" t="s">
        <v>5560</v>
      </c>
      <c r="H1651" t="s">
        <v>595</v>
      </c>
      <c r="I1651" t="s">
        <v>5561</v>
      </c>
      <c r="J1651" t="s">
        <v>595</v>
      </c>
      <c r="K1651" t="s">
        <v>5562</v>
      </c>
      <c r="L1651" t="s">
        <v>739</v>
      </c>
      <c r="M1651" t="s">
        <v>2358</v>
      </c>
      <c r="N1651" t="s">
        <v>740</v>
      </c>
      <c r="O1651" t="s">
        <v>5563</v>
      </c>
      <c r="P1651" t="s">
        <v>134</v>
      </c>
      <c r="Q1651" t="s">
        <v>2916</v>
      </c>
      <c r="R1651" s="17" t="s">
        <v>5165</v>
      </c>
      <c r="S1651">
        <v>525419</v>
      </c>
      <c r="T1651">
        <v>51302.66</v>
      </c>
      <c r="V1651" s="17"/>
      <c r="W1651" s="17"/>
    </row>
    <row r="1652" spans="1:23">
      <c r="A1652">
        <v>504021</v>
      </c>
      <c r="B1652" t="s">
        <v>5581</v>
      </c>
      <c r="C1652" s="5">
        <v>4710890000000</v>
      </c>
      <c r="D1652" t="s">
        <v>932</v>
      </c>
      <c r="E1652" t="s">
        <v>927</v>
      </c>
      <c r="F1652" t="s">
        <v>739</v>
      </c>
      <c r="G1652" t="s">
        <v>5582</v>
      </c>
      <c r="H1652" t="s">
        <v>5</v>
      </c>
      <c r="I1652" t="s">
        <v>2186</v>
      </c>
      <c r="J1652" t="s">
        <v>5</v>
      </c>
      <c r="K1652" t="s">
        <v>2186</v>
      </c>
      <c r="L1652" t="s">
        <v>5</v>
      </c>
      <c r="M1652" t="s">
        <v>2186</v>
      </c>
      <c r="N1652" t="s">
        <v>5</v>
      </c>
      <c r="O1652" t="s">
        <v>2186</v>
      </c>
      <c r="P1652" t="s">
        <v>5</v>
      </c>
      <c r="Q1652" t="s">
        <v>2186</v>
      </c>
      <c r="R1652" s="17" t="s">
        <v>5165</v>
      </c>
      <c r="S1652">
        <v>525431</v>
      </c>
      <c r="T1652">
        <v>12376</v>
      </c>
      <c r="V1652" s="17"/>
      <c r="W1652" s="17"/>
    </row>
    <row r="1653" spans="1:23">
      <c r="A1653" s="12">
        <v>504028</v>
      </c>
      <c r="B1653" s="12" t="s">
        <v>6574</v>
      </c>
      <c r="C1653" s="5">
        <v>7790650000000</v>
      </c>
      <c r="D1653" t="s">
        <v>279</v>
      </c>
      <c r="E1653" t="s">
        <v>920</v>
      </c>
      <c r="F1653" t="s">
        <v>278</v>
      </c>
      <c r="G1653" t="s">
        <v>2457</v>
      </c>
      <c r="H1653" t="s">
        <v>834</v>
      </c>
      <c r="I1653" t="s">
        <v>4609</v>
      </c>
      <c r="J1653" t="s">
        <v>279</v>
      </c>
      <c r="K1653" t="s">
        <v>4106</v>
      </c>
      <c r="L1653" t="s">
        <v>281</v>
      </c>
      <c r="M1653" t="s">
        <v>3610</v>
      </c>
      <c r="N1653" t="s">
        <v>285</v>
      </c>
      <c r="O1653" t="s">
        <v>2982</v>
      </c>
      <c r="P1653" t="s">
        <v>4</v>
      </c>
      <c r="Q1653" t="s">
        <v>2979</v>
      </c>
      <c r="R1653" s="17" t="s">
        <v>5166</v>
      </c>
      <c r="T1653">
        <v>0</v>
      </c>
      <c r="V1653" s="17"/>
      <c r="W1653" s="17"/>
    </row>
    <row r="1654" spans="1:23">
      <c r="A1654">
        <v>504136</v>
      </c>
      <c r="B1654" t="s">
        <v>7105</v>
      </c>
      <c r="C1654" s="5">
        <v>7793860000000</v>
      </c>
      <c r="D1654" t="s">
        <v>7106</v>
      </c>
      <c r="E1654" t="s">
        <v>8</v>
      </c>
      <c r="F1654" t="s">
        <v>9</v>
      </c>
      <c r="G1654" t="s">
        <v>7107</v>
      </c>
      <c r="H1654" t="s">
        <v>4</v>
      </c>
      <c r="I1654" t="s">
        <v>7108</v>
      </c>
      <c r="J1654" t="s">
        <v>4</v>
      </c>
      <c r="K1654" t="s">
        <v>7109</v>
      </c>
      <c r="L1654" t="s">
        <v>5</v>
      </c>
      <c r="M1654" t="s">
        <v>2186</v>
      </c>
      <c r="N1654" t="s">
        <v>5</v>
      </c>
      <c r="O1654" t="s">
        <v>2186</v>
      </c>
      <c r="P1654" t="s">
        <v>5</v>
      </c>
      <c r="Q1654" t="s">
        <v>2186</v>
      </c>
      <c r="R1654" s="17" t="s">
        <v>7895</v>
      </c>
      <c r="S1654">
        <v>525832</v>
      </c>
      <c r="T1654">
        <v>17095</v>
      </c>
      <c r="V1654" s="17"/>
      <c r="W1654" s="17"/>
    </row>
    <row r="1655" spans="1:23">
      <c r="A1655">
        <v>504137</v>
      </c>
      <c r="B1655" t="s">
        <v>6481</v>
      </c>
      <c r="C1655" s="5">
        <v>7793860000000</v>
      </c>
      <c r="D1655" t="s">
        <v>6482</v>
      </c>
      <c r="E1655" t="s">
        <v>8</v>
      </c>
      <c r="F1655" t="s">
        <v>9</v>
      </c>
      <c r="G1655" t="s">
        <v>6483</v>
      </c>
      <c r="H1655" t="s">
        <v>4</v>
      </c>
      <c r="I1655" t="s">
        <v>6484</v>
      </c>
      <c r="J1655" t="s">
        <v>4</v>
      </c>
      <c r="K1655" t="s">
        <v>6485</v>
      </c>
      <c r="L1655" t="s">
        <v>5</v>
      </c>
      <c r="M1655" t="s">
        <v>2186</v>
      </c>
      <c r="N1655" t="s">
        <v>5</v>
      </c>
      <c r="O1655" t="s">
        <v>2186</v>
      </c>
      <c r="P1655" t="s">
        <v>5</v>
      </c>
      <c r="Q1655" t="s">
        <v>2186</v>
      </c>
      <c r="R1655" s="17" t="s">
        <v>5165</v>
      </c>
      <c r="S1655">
        <v>525778</v>
      </c>
      <c r="T1655">
        <v>25294</v>
      </c>
      <c r="V1655" s="17"/>
      <c r="W1655" s="17"/>
    </row>
    <row r="1656" spans="1:23">
      <c r="A1656">
        <v>504138</v>
      </c>
      <c r="B1656" t="s">
        <v>7101</v>
      </c>
      <c r="C1656" s="5">
        <v>7793860000000</v>
      </c>
      <c r="D1656" t="s">
        <v>7102</v>
      </c>
      <c r="E1656" t="s">
        <v>8</v>
      </c>
      <c r="F1656" t="s">
        <v>29</v>
      </c>
      <c r="G1656" t="s">
        <v>6524</v>
      </c>
      <c r="H1656" t="s">
        <v>4</v>
      </c>
      <c r="I1656" t="s">
        <v>7103</v>
      </c>
      <c r="J1656" t="s">
        <v>4</v>
      </c>
      <c r="K1656" t="s">
        <v>7104</v>
      </c>
      <c r="L1656" t="s">
        <v>5</v>
      </c>
      <c r="M1656" t="s">
        <v>2186</v>
      </c>
      <c r="N1656" t="s">
        <v>5</v>
      </c>
      <c r="O1656" t="s">
        <v>2186</v>
      </c>
      <c r="P1656" t="s">
        <v>5</v>
      </c>
      <c r="Q1656" t="s">
        <v>2186</v>
      </c>
      <c r="R1656" s="17" t="s">
        <v>7895</v>
      </c>
      <c r="S1656">
        <v>525833</v>
      </c>
      <c r="T1656">
        <v>6120.12</v>
      </c>
      <c r="V1656" s="17"/>
      <c r="W1656" s="17"/>
    </row>
    <row r="1657" spans="1:23">
      <c r="A1657">
        <v>504239</v>
      </c>
      <c r="B1657" t="s">
        <v>7054</v>
      </c>
      <c r="C1657" s="5">
        <v>7793860000000</v>
      </c>
      <c r="D1657" t="s">
        <v>1526</v>
      </c>
      <c r="E1657" t="s">
        <v>8</v>
      </c>
      <c r="F1657" t="s">
        <v>9</v>
      </c>
      <c r="G1657" t="s">
        <v>7055</v>
      </c>
      <c r="H1657" t="s">
        <v>4</v>
      </c>
      <c r="I1657" t="s">
        <v>4138</v>
      </c>
      <c r="J1657" t="s">
        <v>4</v>
      </c>
      <c r="K1657" t="s">
        <v>7056</v>
      </c>
      <c r="L1657" t="s">
        <v>5</v>
      </c>
      <c r="M1657" t="s">
        <v>2186</v>
      </c>
      <c r="N1657" t="s">
        <v>5</v>
      </c>
      <c r="O1657" t="s">
        <v>2186</v>
      </c>
      <c r="P1657" t="s">
        <v>5</v>
      </c>
      <c r="Q1657" t="s">
        <v>2186</v>
      </c>
      <c r="R1657" s="17" t="s">
        <v>7895</v>
      </c>
      <c r="S1657">
        <v>525834</v>
      </c>
      <c r="T1657">
        <v>9641</v>
      </c>
      <c r="V1657" s="17"/>
      <c r="W1657" s="17"/>
    </row>
    <row r="1658" spans="1:23">
      <c r="A1658" s="12">
        <v>504281</v>
      </c>
      <c r="B1658" s="12" t="s">
        <v>5925</v>
      </c>
      <c r="C1658" s="5">
        <v>769602000000</v>
      </c>
      <c r="D1658" t="s">
        <v>5917</v>
      </c>
      <c r="E1658" t="s">
        <v>5926</v>
      </c>
      <c r="F1658" t="s">
        <v>29</v>
      </c>
      <c r="G1658" t="s">
        <v>5927</v>
      </c>
      <c r="H1658" t="s">
        <v>4</v>
      </c>
      <c r="I1658" t="s">
        <v>5928</v>
      </c>
      <c r="J1658" t="s">
        <v>4</v>
      </c>
      <c r="K1658" t="s">
        <v>5921</v>
      </c>
      <c r="L1658" t="s">
        <v>137</v>
      </c>
      <c r="M1658" t="s">
        <v>5922</v>
      </c>
      <c r="N1658" t="s">
        <v>137</v>
      </c>
      <c r="O1658" t="s">
        <v>5929</v>
      </c>
      <c r="P1658" t="s">
        <v>137</v>
      </c>
      <c r="Q1658" t="s">
        <v>5930</v>
      </c>
      <c r="R1658" s="17" t="s">
        <v>5165</v>
      </c>
      <c r="T1658">
        <v>0</v>
      </c>
      <c r="V1658" s="17"/>
      <c r="W1658" s="17"/>
    </row>
    <row r="1659" spans="1:23">
      <c r="A1659">
        <v>504412</v>
      </c>
      <c r="B1659" t="s">
        <v>5512</v>
      </c>
      <c r="C1659" s="5">
        <v>8806090000000</v>
      </c>
      <c r="D1659" t="s">
        <v>95</v>
      </c>
      <c r="E1659" t="s">
        <v>5513</v>
      </c>
      <c r="F1659" t="s">
        <v>593</v>
      </c>
      <c r="G1659" t="s">
        <v>5514</v>
      </c>
      <c r="H1659" t="s">
        <v>594</v>
      </c>
      <c r="I1659" t="s">
        <v>5515</v>
      </c>
      <c r="J1659" t="s">
        <v>595</v>
      </c>
      <c r="K1659" t="s">
        <v>5516</v>
      </c>
      <c r="L1659" t="s">
        <v>137</v>
      </c>
      <c r="M1659" t="s">
        <v>3549</v>
      </c>
      <c r="N1659" t="s">
        <v>596</v>
      </c>
      <c r="O1659" t="s">
        <v>5517</v>
      </c>
      <c r="P1659" t="s">
        <v>350</v>
      </c>
      <c r="Q1659" t="s">
        <v>5518</v>
      </c>
      <c r="R1659" s="17" t="s">
        <v>5165</v>
      </c>
      <c r="S1659">
        <v>524503</v>
      </c>
      <c r="T1659">
        <v>313610</v>
      </c>
      <c r="V1659" s="17"/>
      <c r="W1659" s="17"/>
    </row>
    <row r="1660" spans="1:23">
      <c r="A1660">
        <v>504442</v>
      </c>
      <c r="B1660" t="s">
        <v>7287</v>
      </c>
      <c r="C1660" s="5">
        <v>7797700000000</v>
      </c>
      <c r="D1660" t="s">
        <v>7288</v>
      </c>
      <c r="E1660" t="s">
        <v>7289</v>
      </c>
      <c r="F1660" t="s">
        <v>13</v>
      </c>
      <c r="G1660" t="s">
        <v>7290</v>
      </c>
      <c r="H1660" t="s">
        <v>5</v>
      </c>
      <c r="I1660" t="s">
        <v>2186</v>
      </c>
      <c r="J1660" t="s">
        <v>5</v>
      </c>
      <c r="K1660" t="s">
        <v>2186</v>
      </c>
      <c r="L1660" t="s">
        <v>5</v>
      </c>
      <c r="M1660" t="s">
        <v>2186</v>
      </c>
      <c r="N1660" t="s">
        <v>5</v>
      </c>
      <c r="O1660" t="s">
        <v>2186</v>
      </c>
      <c r="P1660" t="s">
        <v>5</v>
      </c>
      <c r="Q1660" t="s">
        <v>2186</v>
      </c>
      <c r="R1660" s="17" t="s">
        <v>7895</v>
      </c>
      <c r="S1660">
        <v>526917</v>
      </c>
      <c r="T1660">
        <v>109249</v>
      </c>
      <c r="V1660" s="17"/>
      <c r="W1660" s="17"/>
    </row>
    <row r="1661" spans="1:23">
      <c r="A1661">
        <v>504456</v>
      </c>
      <c r="B1661" t="s">
        <v>6641</v>
      </c>
      <c r="C1661" s="5">
        <v>8806090000000</v>
      </c>
      <c r="D1661" t="s">
        <v>95</v>
      </c>
      <c r="E1661" t="s">
        <v>6642</v>
      </c>
      <c r="F1661" t="s">
        <v>593</v>
      </c>
      <c r="G1661" t="s">
        <v>6643</v>
      </c>
      <c r="H1661" t="s">
        <v>594</v>
      </c>
      <c r="I1661" t="s">
        <v>6644</v>
      </c>
      <c r="J1661" t="s">
        <v>595</v>
      </c>
      <c r="K1661" t="s">
        <v>4232</v>
      </c>
      <c r="L1661" t="s">
        <v>137</v>
      </c>
      <c r="M1661" t="s">
        <v>6645</v>
      </c>
      <c r="N1661" t="s">
        <v>596</v>
      </c>
      <c r="O1661" t="s">
        <v>6646</v>
      </c>
      <c r="P1661" t="s">
        <v>350</v>
      </c>
      <c r="Q1661" t="s">
        <v>6647</v>
      </c>
      <c r="R1661" s="17" t="s">
        <v>5166</v>
      </c>
      <c r="S1661">
        <v>524372</v>
      </c>
      <c r="T1661">
        <v>226136</v>
      </c>
      <c r="V1661" s="17"/>
      <c r="W1661" s="17"/>
    </row>
    <row r="1662" spans="1:23">
      <c r="A1662">
        <v>504584</v>
      </c>
      <c r="B1662" t="s">
        <v>5526</v>
      </c>
      <c r="C1662" s="5">
        <v>8806090000000</v>
      </c>
      <c r="D1662" t="s">
        <v>95</v>
      </c>
      <c r="E1662" t="s">
        <v>5527</v>
      </c>
      <c r="F1662" t="s">
        <v>593</v>
      </c>
      <c r="G1662" t="s">
        <v>5528</v>
      </c>
      <c r="H1662" t="s">
        <v>594</v>
      </c>
      <c r="I1662" t="s">
        <v>5529</v>
      </c>
      <c r="J1662" t="s">
        <v>595</v>
      </c>
      <c r="K1662" t="s">
        <v>4232</v>
      </c>
      <c r="L1662" t="s">
        <v>137</v>
      </c>
      <c r="M1662" t="s">
        <v>5530</v>
      </c>
      <c r="N1662" t="s">
        <v>596</v>
      </c>
      <c r="O1662" t="s">
        <v>5531</v>
      </c>
      <c r="P1662" t="s">
        <v>596</v>
      </c>
      <c r="Q1662" t="s">
        <v>5532</v>
      </c>
      <c r="R1662" s="17" t="s">
        <v>5165</v>
      </c>
      <c r="S1662">
        <v>524376</v>
      </c>
      <c r="T1662">
        <v>254646</v>
      </c>
      <c r="V1662" s="17"/>
      <c r="W1662" s="17"/>
    </row>
    <row r="1663" spans="1:23">
      <c r="A1663">
        <v>504744</v>
      </c>
      <c r="B1663" t="s">
        <v>6988</v>
      </c>
      <c r="C1663" s="5">
        <v>7891130000000</v>
      </c>
      <c r="D1663" t="s">
        <v>1688</v>
      </c>
      <c r="E1663" t="s">
        <v>249</v>
      </c>
      <c r="F1663" t="s">
        <v>4</v>
      </c>
      <c r="G1663" t="s">
        <v>4152</v>
      </c>
      <c r="H1663" t="s">
        <v>4</v>
      </c>
      <c r="I1663" t="s">
        <v>6989</v>
      </c>
      <c r="J1663" t="s">
        <v>4</v>
      </c>
      <c r="K1663" t="s">
        <v>2</v>
      </c>
      <c r="L1663" t="s">
        <v>4</v>
      </c>
      <c r="M1663" t="s">
        <v>2</v>
      </c>
      <c r="N1663" t="s">
        <v>4</v>
      </c>
      <c r="O1663" t="s">
        <v>2</v>
      </c>
      <c r="P1663" t="s">
        <v>4</v>
      </c>
      <c r="Q1663" t="s">
        <v>2</v>
      </c>
      <c r="R1663" s="17" t="s">
        <v>7893</v>
      </c>
      <c r="S1663">
        <v>526918</v>
      </c>
      <c r="T1663">
        <v>597682.59</v>
      </c>
      <c r="V1663" s="17"/>
      <c r="W1663" s="17"/>
    </row>
    <row r="1664" spans="1:23">
      <c r="A1664">
        <v>504745</v>
      </c>
      <c r="B1664" t="s">
        <v>6804</v>
      </c>
      <c r="C1664" s="5">
        <v>7797750000000</v>
      </c>
      <c r="D1664" t="s">
        <v>1607</v>
      </c>
      <c r="E1664" t="s">
        <v>6805</v>
      </c>
      <c r="G1664" t="s">
        <v>6806</v>
      </c>
      <c r="I1664" t="s">
        <v>2611</v>
      </c>
      <c r="K1664" t="s">
        <v>2672</v>
      </c>
      <c r="L1664" t="s">
        <v>4</v>
      </c>
      <c r="M1664" t="s">
        <v>2</v>
      </c>
      <c r="N1664" t="s">
        <v>5</v>
      </c>
      <c r="O1664" t="s">
        <v>2</v>
      </c>
      <c r="P1664" t="s">
        <v>5</v>
      </c>
      <c r="Q1664" t="s">
        <v>2</v>
      </c>
      <c r="R1664" s="17" t="s">
        <v>5166</v>
      </c>
      <c r="S1664">
        <v>526919</v>
      </c>
      <c r="T1664">
        <v>150469.03</v>
      </c>
      <c r="V1664" s="17"/>
      <c r="W1664" s="17"/>
    </row>
    <row r="1665" spans="1:23">
      <c r="A1665">
        <v>504746</v>
      </c>
      <c r="B1665" t="s">
        <v>5695</v>
      </c>
      <c r="C1665" s="5">
        <v>7798310000000</v>
      </c>
      <c r="D1665" t="s">
        <v>147</v>
      </c>
      <c r="E1665" t="s">
        <v>12</v>
      </c>
      <c r="F1665" t="s">
        <v>4</v>
      </c>
      <c r="G1665" t="s">
        <v>5696</v>
      </c>
      <c r="H1665" t="s">
        <v>4</v>
      </c>
      <c r="I1665" t="s">
        <v>5697</v>
      </c>
      <c r="J1665" t="s">
        <v>4</v>
      </c>
      <c r="K1665" t="s">
        <v>5698</v>
      </c>
      <c r="L1665" t="s">
        <v>4</v>
      </c>
      <c r="M1665" t="s">
        <v>5699</v>
      </c>
      <c r="N1665" t="s">
        <v>4</v>
      </c>
      <c r="O1665" t="s">
        <v>5700</v>
      </c>
      <c r="P1665" t="s">
        <v>4</v>
      </c>
      <c r="Q1665" t="s">
        <v>5701</v>
      </c>
      <c r="R1665" s="17" t="s">
        <v>5165</v>
      </c>
      <c r="S1665">
        <v>526597</v>
      </c>
      <c r="T1665">
        <v>8913</v>
      </c>
      <c r="V1665" s="17"/>
      <c r="W1665" s="17"/>
    </row>
    <row r="1666" spans="1:23">
      <c r="A1666">
        <v>504748</v>
      </c>
      <c r="B1666" t="s">
        <v>6613</v>
      </c>
      <c r="C1666" s="5">
        <v>7796930000000</v>
      </c>
      <c r="D1666" t="s">
        <v>6614</v>
      </c>
      <c r="E1666" t="s">
        <v>6615</v>
      </c>
      <c r="F1666" t="s">
        <v>4</v>
      </c>
      <c r="G1666" t="s">
        <v>6616</v>
      </c>
      <c r="H1666" t="s">
        <v>4</v>
      </c>
      <c r="I1666" t="s">
        <v>6617</v>
      </c>
      <c r="J1666" t="s">
        <v>4</v>
      </c>
      <c r="K1666" t="s">
        <v>6618</v>
      </c>
      <c r="L1666" t="s">
        <v>5</v>
      </c>
      <c r="M1666" t="s">
        <v>2186</v>
      </c>
      <c r="N1666" t="s">
        <v>5</v>
      </c>
      <c r="O1666" t="s">
        <v>2186</v>
      </c>
      <c r="P1666" t="s">
        <v>5</v>
      </c>
      <c r="Q1666" t="s">
        <v>2186</v>
      </c>
      <c r="R1666" s="17" t="s">
        <v>5166</v>
      </c>
      <c r="S1666">
        <v>525836</v>
      </c>
      <c r="T1666">
        <v>51888</v>
      </c>
      <c r="V1666" s="17"/>
      <c r="W1666" s="17"/>
    </row>
    <row r="1667" spans="1:23">
      <c r="A1667">
        <v>504749</v>
      </c>
      <c r="B1667" t="s">
        <v>6619</v>
      </c>
      <c r="C1667" s="5">
        <v>7796930000000</v>
      </c>
      <c r="D1667" t="s">
        <v>6614</v>
      </c>
      <c r="E1667" t="s">
        <v>6615</v>
      </c>
      <c r="F1667" t="s">
        <v>4</v>
      </c>
      <c r="G1667" t="s">
        <v>6620</v>
      </c>
      <c r="H1667" t="s">
        <v>4</v>
      </c>
      <c r="I1667" t="s">
        <v>6621</v>
      </c>
      <c r="J1667" t="s">
        <v>4</v>
      </c>
      <c r="K1667" t="s">
        <v>6622</v>
      </c>
      <c r="L1667" t="s">
        <v>5</v>
      </c>
      <c r="M1667" t="s">
        <v>2186</v>
      </c>
      <c r="N1667" t="s">
        <v>5</v>
      </c>
      <c r="O1667" t="s">
        <v>2186</v>
      </c>
      <c r="P1667" t="s">
        <v>5</v>
      </c>
      <c r="Q1667" t="s">
        <v>2186</v>
      </c>
      <c r="R1667" s="17" t="s">
        <v>5166</v>
      </c>
      <c r="S1667">
        <v>525837</v>
      </c>
      <c r="T1667">
        <v>60400</v>
      </c>
      <c r="V1667" s="17"/>
      <c r="W1667" s="17"/>
    </row>
    <row r="1668" spans="1:23">
      <c r="A1668">
        <v>505091</v>
      </c>
      <c r="B1668" t="s">
        <v>6608</v>
      </c>
      <c r="C1668" s="5">
        <v>7796940000000</v>
      </c>
      <c r="D1668" t="s">
        <v>1570</v>
      </c>
      <c r="E1668" t="s">
        <v>126</v>
      </c>
      <c r="F1668" t="s">
        <v>278</v>
      </c>
      <c r="G1668" t="s">
        <v>2504</v>
      </c>
      <c r="H1668" t="s">
        <v>834</v>
      </c>
      <c r="I1668" t="s">
        <v>4609</v>
      </c>
      <c r="J1668" t="s">
        <v>813</v>
      </c>
      <c r="K1668" t="s">
        <v>4120</v>
      </c>
      <c r="L1668" t="s">
        <v>281</v>
      </c>
      <c r="M1668" t="s">
        <v>3610</v>
      </c>
      <c r="N1668" t="s">
        <v>285</v>
      </c>
      <c r="O1668" t="s">
        <v>2982</v>
      </c>
      <c r="P1668" t="s">
        <v>4</v>
      </c>
      <c r="Q1668" t="s">
        <v>2988</v>
      </c>
      <c r="R1668" s="17" t="s">
        <v>5166</v>
      </c>
      <c r="S1668">
        <v>523823</v>
      </c>
      <c r="T1668">
        <v>47284</v>
      </c>
      <c r="V1668" s="17"/>
      <c r="W1668" s="17"/>
    </row>
    <row r="1669" spans="1:23">
      <c r="A1669" s="12">
        <v>505290</v>
      </c>
      <c r="B1669" s="12" t="s">
        <v>6577</v>
      </c>
      <c r="C1669" s="5">
        <v>7796940000000</v>
      </c>
      <c r="D1669" t="s">
        <v>279</v>
      </c>
      <c r="E1669" t="s">
        <v>126</v>
      </c>
      <c r="F1669" t="s">
        <v>278</v>
      </c>
      <c r="G1669" t="s">
        <v>2504</v>
      </c>
      <c r="H1669" t="s">
        <v>834</v>
      </c>
      <c r="I1669" t="s">
        <v>4609</v>
      </c>
      <c r="J1669" t="s">
        <v>813</v>
      </c>
      <c r="K1669" t="s">
        <v>4060</v>
      </c>
      <c r="L1669" t="s">
        <v>281</v>
      </c>
      <c r="M1669" t="s">
        <v>3610</v>
      </c>
      <c r="N1669" t="s">
        <v>285</v>
      </c>
      <c r="O1669" t="s">
        <v>2982</v>
      </c>
      <c r="P1669" t="s">
        <v>4</v>
      </c>
      <c r="Q1669" t="s">
        <v>2962</v>
      </c>
      <c r="R1669" s="17" t="s">
        <v>5166</v>
      </c>
      <c r="T1669">
        <v>0</v>
      </c>
      <c r="V1669" s="17"/>
      <c r="W1669" s="17"/>
    </row>
    <row r="1670" spans="1:23">
      <c r="A1670" s="12">
        <v>505337</v>
      </c>
      <c r="B1670" s="12" t="s">
        <v>5477</v>
      </c>
      <c r="C1670" s="5">
        <v>7796940000000</v>
      </c>
      <c r="D1670" t="s">
        <v>617</v>
      </c>
      <c r="E1670" t="s">
        <v>5478</v>
      </c>
      <c r="F1670" t="s">
        <v>593</v>
      </c>
      <c r="G1670" t="s">
        <v>5479</v>
      </c>
      <c r="H1670" t="s">
        <v>594</v>
      </c>
      <c r="I1670" t="s">
        <v>5480</v>
      </c>
      <c r="J1670" t="s">
        <v>595</v>
      </c>
      <c r="K1670" t="s">
        <v>3971</v>
      </c>
      <c r="L1670" t="s">
        <v>137</v>
      </c>
      <c r="M1670" t="s">
        <v>5481</v>
      </c>
      <c r="N1670" t="s">
        <v>596</v>
      </c>
      <c r="O1670" t="s">
        <v>3343</v>
      </c>
      <c r="P1670" t="s">
        <v>350</v>
      </c>
      <c r="Q1670" t="s">
        <v>3045</v>
      </c>
      <c r="R1670" s="17" t="s">
        <v>5165</v>
      </c>
      <c r="T1670">
        <v>0</v>
      </c>
      <c r="V1670" s="17"/>
      <c r="W1670" s="17"/>
    </row>
    <row r="1671" spans="1:23">
      <c r="A1671" s="12">
        <v>505338</v>
      </c>
      <c r="B1671" s="12" t="s">
        <v>5484</v>
      </c>
      <c r="C1671" s="5">
        <v>7796940000000</v>
      </c>
      <c r="D1671" t="s">
        <v>617</v>
      </c>
      <c r="E1671" t="s">
        <v>5485</v>
      </c>
      <c r="F1671" t="s">
        <v>593</v>
      </c>
      <c r="G1671" t="s">
        <v>5479</v>
      </c>
      <c r="H1671" t="s">
        <v>594</v>
      </c>
      <c r="I1671" t="s">
        <v>3341</v>
      </c>
      <c r="J1671" t="s">
        <v>595</v>
      </c>
      <c r="K1671" t="s">
        <v>3967</v>
      </c>
      <c r="L1671" t="s">
        <v>137</v>
      </c>
      <c r="M1671" t="s">
        <v>3549</v>
      </c>
      <c r="N1671" t="s">
        <v>596</v>
      </c>
      <c r="O1671" t="s">
        <v>3343</v>
      </c>
      <c r="P1671" t="s">
        <v>350</v>
      </c>
      <c r="Q1671" t="s">
        <v>5486</v>
      </c>
      <c r="R1671" s="17" t="s">
        <v>5165</v>
      </c>
      <c r="T1671">
        <v>0</v>
      </c>
      <c r="V1671" s="17"/>
      <c r="W1671" s="17"/>
    </row>
    <row r="1672" spans="1:23">
      <c r="A1672" s="12">
        <v>505339</v>
      </c>
      <c r="B1672" s="12" t="s">
        <v>5482</v>
      </c>
      <c r="C1672" s="5">
        <v>7796940000000</v>
      </c>
      <c r="D1672" t="s">
        <v>617</v>
      </c>
      <c r="E1672" t="s">
        <v>1942</v>
      </c>
      <c r="F1672" t="s">
        <v>593</v>
      </c>
      <c r="G1672" t="s">
        <v>5479</v>
      </c>
      <c r="H1672" t="s">
        <v>594</v>
      </c>
      <c r="I1672" t="s">
        <v>4586</v>
      </c>
      <c r="J1672" t="s">
        <v>595</v>
      </c>
      <c r="K1672" t="s">
        <v>3981</v>
      </c>
      <c r="L1672" t="s">
        <v>137</v>
      </c>
      <c r="M1672" t="s">
        <v>3549</v>
      </c>
      <c r="N1672" t="s">
        <v>596</v>
      </c>
      <c r="O1672" t="s">
        <v>5483</v>
      </c>
      <c r="P1672" t="s">
        <v>350</v>
      </c>
      <c r="Q1672" t="s">
        <v>3045</v>
      </c>
      <c r="R1672" s="17" t="s">
        <v>5165</v>
      </c>
      <c r="T1672">
        <v>0</v>
      </c>
      <c r="V1672" s="17"/>
      <c r="W1672" s="17"/>
    </row>
    <row r="1673" spans="1:23">
      <c r="A1673" s="12">
        <v>505489</v>
      </c>
      <c r="B1673" s="12" t="s">
        <v>7061</v>
      </c>
      <c r="C1673" s="5">
        <v>7793860000000</v>
      </c>
      <c r="D1673" t="s">
        <v>7062</v>
      </c>
      <c r="E1673" t="s">
        <v>1222</v>
      </c>
      <c r="F1673" t="s">
        <v>9</v>
      </c>
      <c r="G1673" t="s">
        <v>7063</v>
      </c>
      <c r="H1673" t="s">
        <v>4</v>
      </c>
      <c r="I1673" t="s">
        <v>7064</v>
      </c>
      <c r="J1673" t="s">
        <v>4</v>
      </c>
      <c r="K1673" t="s">
        <v>7065</v>
      </c>
      <c r="L1673" t="s">
        <v>5</v>
      </c>
      <c r="M1673" t="s">
        <v>2186</v>
      </c>
      <c r="N1673" t="s">
        <v>5</v>
      </c>
      <c r="O1673" t="s">
        <v>2186</v>
      </c>
      <c r="P1673" t="s">
        <v>5</v>
      </c>
      <c r="Q1673" t="s">
        <v>2186</v>
      </c>
      <c r="R1673" s="17" t="s">
        <v>7895</v>
      </c>
      <c r="T1673">
        <v>0</v>
      </c>
      <c r="V1673" s="17"/>
      <c r="W1673" s="17"/>
    </row>
    <row r="1674" spans="1:23">
      <c r="A1674" s="12">
        <v>505490</v>
      </c>
      <c r="B1674" s="12" t="s">
        <v>5490</v>
      </c>
      <c r="C1674" s="5">
        <v>7793860000000</v>
      </c>
      <c r="D1674" t="s">
        <v>5491</v>
      </c>
      <c r="E1674" t="s">
        <v>1222</v>
      </c>
      <c r="F1674" t="s">
        <v>9</v>
      </c>
      <c r="G1674" t="s">
        <v>5492</v>
      </c>
      <c r="H1674" t="s">
        <v>4</v>
      </c>
      <c r="I1674" t="s">
        <v>5493</v>
      </c>
      <c r="J1674" t="s">
        <v>4</v>
      </c>
      <c r="K1674" t="s">
        <v>3367</v>
      </c>
      <c r="L1674" t="s">
        <v>4</v>
      </c>
      <c r="M1674" t="s">
        <v>5494</v>
      </c>
      <c r="N1674" t="s">
        <v>5</v>
      </c>
      <c r="O1674" t="s">
        <v>2186</v>
      </c>
      <c r="P1674" t="s">
        <v>5</v>
      </c>
      <c r="Q1674" t="s">
        <v>2186</v>
      </c>
      <c r="R1674" s="17" t="s">
        <v>5165</v>
      </c>
      <c r="T1674">
        <v>0</v>
      </c>
      <c r="V1674" s="17"/>
      <c r="W1674" s="17"/>
    </row>
    <row r="1675" spans="1:23">
      <c r="A1675">
        <v>505708</v>
      </c>
      <c r="B1675" t="s">
        <v>6652</v>
      </c>
      <c r="C1675" s="5">
        <v>7796940000000</v>
      </c>
      <c r="D1675" t="s">
        <v>1422</v>
      </c>
      <c r="E1675" t="s">
        <v>617</v>
      </c>
      <c r="F1675" t="s">
        <v>278</v>
      </c>
      <c r="G1675" t="s">
        <v>6653</v>
      </c>
      <c r="H1675" t="s">
        <v>834</v>
      </c>
      <c r="I1675" t="s">
        <v>4675</v>
      </c>
      <c r="J1675" t="s">
        <v>813</v>
      </c>
      <c r="K1675" t="s">
        <v>4127</v>
      </c>
      <c r="L1675" t="s">
        <v>281</v>
      </c>
      <c r="M1675" t="s">
        <v>3637</v>
      </c>
      <c r="N1675" t="s">
        <v>1453</v>
      </c>
      <c r="O1675" t="s">
        <v>3309</v>
      </c>
      <c r="P1675" t="s">
        <v>285</v>
      </c>
      <c r="Q1675" t="s">
        <v>2980</v>
      </c>
      <c r="R1675" s="17" t="s">
        <v>5166</v>
      </c>
      <c r="S1675">
        <v>523981</v>
      </c>
      <c r="T1675">
        <v>105283</v>
      </c>
      <c r="V1675" s="17"/>
      <c r="W1675" s="17"/>
    </row>
    <row r="1676" spans="1:23">
      <c r="A1676">
        <v>505719</v>
      </c>
      <c r="B1676" t="s">
        <v>6569</v>
      </c>
      <c r="C1676" s="5">
        <v>8806090000000</v>
      </c>
      <c r="D1676" t="s">
        <v>95</v>
      </c>
      <c r="E1676" t="s">
        <v>6570</v>
      </c>
      <c r="F1676" t="s">
        <v>593</v>
      </c>
      <c r="G1676" t="s">
        <v>2658</v>
      </c>
      <c r="H1676" t="s">
        <v>594</v>
      </c>
      <c r="I1676" t="s">
        <v>4586</v>
      </c>
      <c r="J1676" t="s">
        <v>595</v>
      </c>
      <c r="K1676" t="s">
        <v>3970</v>
      </c>
      <c r="L1676" t="s">
        <v>5</v>
      </c>
      <c r="M1676" t="s">
        <v>3549</v>
      </c>
      <c r="N1676" t="s">
        <v>596</v>
      </c>
      <c r="O1676" t="s">
        <v>3184</v>
      </c>
      <c r="P1676" t="s">
        <v>350</v>
      </c>
      <c r="Q1676" t="s">
        <v>6568</v>
      </c>
      <c r="R1676" s="17" t="s">
        <v>5166</v>
      </c>
      <c r="S1676">
        <v>524486</v>
      </c>
      <c r="T1676">
        <v>76459</v>
      </c>
      <c r="V1676" s="17"/>
      <c r="W1676" s="17"/>
    </row>
    <row r="1677" spans="1:23">
      <c r="A1677">
        <v>505779</v>
      </c>
      <c r="B1677" t="s">
        <v>6566</v>
      </c>
      <c r="C1677" s="5">
        <v>8806090000000</v>
      </c>
      <c r="D1677" t="s">
        <v>95</v>
      </c>
      <c r="E1677" t="s">
        <v>6567</v>
      </c>
      <c r="F1677" t="s">
        <v>593</v>
      </c>
      <c r="G1677" t="s">
        <v>2658</v>
      </c>
      <c r="H1677" t="s">
        <v>594</v>
      </c>
      <c r="I1677" t="s">
        <v>4586</v>
      </c>
      <c r="J1677" t="s">
        <v>595</v>
      </c>
      <c r="K1677" t="s">
        <v>3970</v>
      </c>
      <c r="L1677" t="s">
        <v>5</v>
      </c>
      <c r="M1677" t="s">
        <v>3549</v>
      </c>
      <c r="N1677" t="s">
        <v>596</v>
      </c>
      <c r="O1677" t="s">
        <v>3184</v>
      </c>
      <c r="P1677" t="s">
        <v>350</v>
      </c>
      <c r="Q1677" t="s">
        <v>6568</v>
      </c>
      <c r="R1677" s="17" t="s">
        <v>5166</v>
      </c>
      <c r="S1677">
        <v>524479</v>
      </c>
      <c r="T1677">
        <v>76459</v>
      </c>
      <c r="V1677" s="17"/>
      <c r="W1677" s="17"/>
    </row>
    <row r="1678" spans="1:23">
      <c r="A1678" s="12">
        <v>506032</v>
      </c>
      <c r="B1678" s="12" t="s">
        <v>6604</v>
      </c>
      <c r="C1678" s="5">
        <v>7796940000000</v>
      </c>
      <c r="D1678" t="s">
        <v>279</v>
      </c>
      <c r="E1678" t="s">
        <v>6553</v>
      </c>
      <c r="F1678" t="s">
        <v>278</v>
      </c>
      <c r="G1678" t="s">
        <v>2478</v>
      </c>
      <c r="H1678" t="s">
        <v>280</v>
      </c>
      <c r="I1678" t="s">
        <v>4623</v>
      </c>
      <c r="J1678" t="s">
        <v>813</v>
      </c>
      <c r="K1678" t="s">
        <v>4053</v>
      </c>
      <c r="L1678" t="s">
        <v>281</v>
      </c>
      <c r="M1678" t="s">
        <v>3607</v>
      </c>
      <c r="N1678" t="s">
        <v>285</v>
      </c>
      <c r="O1678" t="s">
        <v>3267</v>
      </c>
      <c r="P1678" t="s">
        <v>283</v>
      </c>
      <c r="Q1678" t="s">
        <v>2951</v>
      </c>
      <c r="R1678" s="17" t="s">
        <v>5166</v>
      </c>
      <c r="T1678">
        <v>0</v>
      </c>
      <c r="V1678" s="17"/>
      <c r="W1678" s="17"/>
    </row>
    <row r="1679" spans="1:23">
      <c r="A1679">
        <v>506033</v>
      </c>
      <c r="B1679" t="s">
        <v>6606</v>
      </c>
      <c r="C1679" s="5">
        <v>7796940000000</v>
      </c>
      <c r="D1679" t="s">
        <v>1570</v>
      </c>
      <c r="E1679" t="s">
        <v>6553</v>
      </c>
      <c r="F1679" t="s">
        <v>278</v>
      </c>
      <c r="G1679" t="s">
        <v>2504</v>
      </c>
      <c r="H1679" t="s">
        <v>834</v>
      </c>
      <c r="I1679" t="s">
        <v>4609</v>
      </c>
      <c r="J1679" t="s">
        <v>813</v>
      </c>
      <c r="K1679" t="s">
        <v>4120</v>
      </c>
      <c r="L1679" t="s">
        <v>281</v>
      </c>
      <c r="M1679" t="s">
        <v>3610</v>
      </c>
      <c r="N1679" t="s">
        <v>285</v>
      </c>
      <c r="O1679" t="s">
        <v>2982</v>
      </c>
      <c r="P1679" t="s">
        <v>4</v>
      </c>
      <c r="Q1679" t="s">
        <v>2988</v>
      </c>
      <c r="R1679" s="17" t="s">
        <v>5166</v>
      </c>
      <c r="S1679">
        <v>523824</v>
      </c>
      <c r="T1679">
        <v>36523</v>
      </c>
      <c r="V1679" s="17"/>
      <c r="W1679" s="17"/>
    </row>
    <row r="1680" spans="1:23">
      <c r="A1680">
        <v>506034</v>
      </c>
      <c r="B1680" t="s">
        <v>6607</v>
      </c>
      <c r="C1680" s="5">
        <v>7796940000000</v>
      </c>
      <c r="D1680" t="s">
        <v>1570</v>
      </c>
      <c r="E1680" t="s">
        <v>6553</v>
      </c>
      <c r="F1680" t="s">
        <v>278</v>
      </c>
      <c r="G1680" t="s">
        <v>2466</v>
      </c>
      <c r="H1680" t="s">
        <v>834</v>
      </c>
      <c r="I1680" t="s">
        <v>4609</v>
      </c>
      <c r="J1680" t="s">
        <v>813</v>
      </c>
      <c r="K1680" t="s">
        <v>4120</v>
      </c>
      <c r="L1680" t="s">
        <v>281</v>
      </c>
      <c r="M1680" t="s">
        <v>3610</v>
      </c>
      <c r="N1680" t="s">
        <v>285</v>
      </c>
      <c r="O1680" t="s">
        <v>2982</v>
      </c>
      <c r="P1680" t="s">
        <v>4</v>
      </c>
      <c r="Q1680" t="s">
        <v>2988</v>
      </c>
      <c r="R1680" s="17" t="s">
        <v>5166</v>
      </c>
      <c r="S1680">
        <v>524016</v>
      </c>
      <c r="T1680">
        <v>40762</v>
      </c>
      <c r="V1680" s="17"/>
      <c r="W1680" s="17"/>
    </row>
    <row r="1681" spans="1:23">
      <c r="A1681" s="12">
        <v>506065</v>
      </c>
      <c r="B1681" s="12" t="s">
        <v>6578</v>
      </c>
      <c r="C1681" s="5">
        <v>8806090000000</v>
      </c>
      <c r="D1681" t="s">
        <v>279</v>
      </c>
      <c r="E1681" t="s">
        <v>95</v>
      </c>
      <c r="F1681" t="s">
        <v>278</v>
      </c>
      <c r="G1681" t="s">
        <v>2481</v>
      </c>
      <c r="H1681" t="s">
        <v>834</v>
      </c>
      <c r="I1681" t="s">
        <v>4609</v>
      </c>
      <c r="J1681" t="s">
        <v>279</v>
      </c>
      <c r="K1681" t="s">
        <v>4062</v>
      </c>
      <c r="L1681" t="s">
        <v>281</v>
      </c>
      <c r="M1681" t="s">
        <v>3607</v>
      </c>
      <c r="N1681" t="s">
        <v>285</v>
      </c>
      <c r="O1681" t="s">
        <v>2992</v>
      </c>
      <c r="P1681" t="s">
        <v>283</v>
      </c>
      <c r="Q1681" t="s">
        <v>2955</v>
      </c>
      <c r="R1681" s="17" t="s">
        <v>5166</v>
      </c>
      <c r="T1681">
        <v>0</v>
      </c>
      <c r="V1681" s="17"/>
      <c r="W1681" s="17"/>
    </row>
    <row r="1682" spans="1:23">
      <c r="A1682">
        <v>506066</v>
      </c>
      <c r="B1682" t="s">
        <v>6579</v>
      </c>
      <c r="C1682" s="5">
        <v>8806090000000</v>
      </c>
      <c r="D1682" t="s">
        <v>95</v>
      </c>
      <c r="E1682" t="s">
        <v>6567</v>
      </c>
      <c r="F1682" t="s">
        <v>593</v>
      </c>
      <c r="G1682" t="s">
        <v>6580</v>
      </c>
      <c r="H1682" t="s">
        <v>594</v>
      </c>
      <c r="I1682" t="s">
        <v>4586</v>
      </c>
      <c r="J1682" t="s">
        <v>594</v>
      </c>
      <c r="K1682" t="s">
        <v>3970</v>
      </c>
      <c r="L1682" t="s">
        <v>137</v>
      </c>
      <c r="M1682" t="s">
        <v>3549</v>
      </c>
      <c r="N1682" t="s">
        <v>596</v>
      </c>
      <c r="O1682" t="s">
        <v>6581</v>
      </c>
      <c r="P1682" t="s">
        <v>350</v>
      </c>
      <c r="Q1682" t="s">
        <v>6582</v>
      </c>
      <c r="R1682" s="17" t="s">
        <v>5166</v>
      </c>
      <c r="S1682">
        <v>524456</v>
      </c>
      <c r="T1682">
        <v>76459</v>
      </c>
      <c r="V1682" s="17"/>
      <c r="W1682" s="17"/>
    </row>
    <row r="1683" spans="1:23">
      <c r="A1683">
        <v>506067</v>
      </c>
      <c r="B1683" t="s">
        <v>5564</v>
      </c>
      <c r="C1683" s="5">
        <v>850038000000</v>
      </c>
      <c r="D1683" t="s">
        <v>952</v>
      </c>
      <c r="E1683" t="s">
        <v>5565</v>
      </c>
      <c r="F1683" t="s">
        <v>593</v>
      </c>
      <c r="G1683" t="s">
        <v>5566</v>
      </c>
      <c r="H1683" t="s">
        <v>595</v>
      </c>
      <c r="I1683" t="s">
        <v>3962</v>
      </c>
      <c r="J1683" t="s">
        <v>594</v>
      </c>
      <c r="K1683" t="s">
        <v>3235</v>
      </c>
      <c r="L1683" t="s">
        <v>596</v>
      </c>
      <c r="M1683" t="s">
        <v>5567</v>
      </c>
      <c r="N1683" t="s">
        <v>137</v>
      </c>
      <c r="O1683" t="s">
        <v>5568</v>
      </c>
      <c r="P1683" t="s">
        <v>350</v>
      </c>
      <c r="Q1683" t="s">
        <v>5569</v>
      </c>
      <c r="R1683" s="17" t="s">
        <v>5165</v>
      </c>
      <c r="S1683">
        <v>525404</v>
      </c>
      <c r="T1683">
        <v>5559</v>
      </c>
      <c r="V1683" s="17"/>
      <c r="W1683" s="17"/>
    </row>
    <row r="1684" spans="1:23">
      <c r="A1684">
        <v>506079</v>
      </c>
      <c r="B1684" t="s">
        <v>5570</v>
      </c>
      <c r="C1684" s="5">
        <v>850038000000</v>
      </c>
      <c r="D1684" t="s">
        <v>952</v>
      </c>
      <c r="E1684" t="s">
        <v>5565</v>
      </c>
      <c r="F1684" t="s">
        <v>593</v>
      </c>
      <c r="G1684" t="s">
        <v>5566</v>
      </c>
      <c r="H1684" t="s">
        <v>595</v>
      </c>
      <c r="I1684" t="s">
        <v>3962</v>
      </c>
      <c r="J1684" t="s">
        <v>594</v>
      </c>
      <c r="K1684" t="s">
        <v>3235</v>
      </c>
      <c r="L1684" t="s">
        <v>596</v>
      </c>
      <c r="M1684" t="s">
        <v>5567</v>
      </c>
      <c r="N1684" t="s">
        <v>137</v>
      </c>
      <c r="O1684" t="s">
        <v>5568</v>
      </c>
      <c r="P1684" t="s">
        <v>350</v>
      </c>
      <c r="Q1684" t="s">
        <v>5569</v>
      </c>
      <c r="R1684" s="17" t="s">
        <v>5165</v>
      </c>
      <c r="S1684">
        <v>525405</v>
      </c>
      <c r="T1684">
        <v>5559</v>
      </c>
      <c r="V1684" s="17"/>
      <c r="W1684" s="17"/>
    </row>
    <row r="1685" spans="1:23">
      <c r="A1685">
        <v>506080</v>
      </c>
      <c r="B1685" t="s">
        <v>5571</v>
      </c>
      <c r="C1685" s="5">
        <v>850038000000</v>
      </c>
      <c r="D1685" t="s">
        <v>952</v>
      </c>
      <c r="E1685" t="s">
        <v>5565</v>
      </c>
      <c r="F1685" t="s">
        <v>593</v>
      </c>
      <c r="G1685" t="s">
        <v>5566</v>
      </c>
      <c r="H1685" t="s">
        <v>595</v>
      </c>
      <c r="I1685" t="s">
        <v>3962</v>
      </c>
      <c r="J1685" t="s">
        <v>594</v>
      </c>
      <c r="K1685" t="s">
        <v>3235</v>
      </c>
      <c r="L1685" t="s">
        <v>596</v>
      </c>
      <c r="M1685" t="s">
        <v>5567</v>
      </c>
      <c r="N1685" t="s">
        <v>137</v>
      </c>
      <c r="O1685" t="s">
        <v>5568</v>
      </c>
      <c r="P1685" t="s">
        <v>350</v>
      </c>
      <c r="Q1685" t="s">
        <v>5569</v>
      </c>
      <c r="R1685" s="17" t="s">
        <v>5165</v>
      </c>
      <c r="S1685">
        <v>525403</v>
      </c>
      <c r="T1685">
        <v>5559</v>
      </c>
      <c r="V1685" s="17"/>
      <c r="W1685" s="17"/>
    </row>
    <row r="1686" spans="1:23">
      <c r="A1686" s="12">
        <v>506495</v>
      </c>
      <c r="B1686" s="12" t="s">
        <v>6584</v>
      </c>
      <c r="C1686" s="5">
        <v>8806090000000</v>
      </c>
      <c r="D1686" t="s">
        <v>279</v>
      </c>
      <c r="E1686" t="s">
        <v>95</v>
      </c>
      <c r="F1686" t="s">
        <v>278</v>
      </c>
      <c r="G1686" t="s">
        <v>2667</v>
      </c>
      <c r="H1686" t="s">
        <v>834</v>
      </c>
      <c r="I1686" t="s">
        <v>4609</v>
      </c>
      <c r="J1686" t="s">
        <v>279</v>
      </c>
      <c r="K1686" t="s">
        <v>4062</v>
      </c>
      <c r="L1686" t="s">
        <v>281</v>
      </c>
      <c r="M1686" t="s">
        <v>3610</v>
      </c>
      <c r="N1686" t="s">
        <v>285</v>
      </c>
      <c r="O1686" t="s">
        <v>2992</v>
      </c>
      <c r="P1686" t="s">
        <v>283</v>
      </c>
      <c r="Q1686" t="s">
        <v>2955</v>
      </c>
      <c r="R1686" s="17" t="s">
        <v>5166</v>
      </c>
      <c r="T1686">
        <v>0</v>
      </c>
      <c r="V1686" s="17"/>
      <c r="W1686" s="17"/>
    </row>
    <row r="1687" spans="1:23">
      <c r="A1687" s="12">
        <v>506579</v>
      </c>
      <c r="B1687" s="12" t="s">
        <v>7386</v>
      </c>
      <c r="C1687" s="5">
        <v>8806090000000</v>
      </c>
      <c r="D1687" t="s">
        <v>279</v>
      </c>
      <c r="E1687" t="s">
        <v>95</v>
      </c>
      <c r="F1687" t="s">
        <v>278</v>
      </c>
      <c r="G1687" t="s">
        <v>2662</v>
      </c>
      <c r="H1687" t="s">
        <v>834</v>
      </c>
      <c r="I1687" t="s">
        <v>4609</v>
      </c>
      <c r="J1687" t="s">
        <v>279</v>
      </c>
      <c r="K1687" t="s">
        <v>4062</v>
      </c>
      <c r="L1687" t="s">
        <v>281</v>
      </c>
      <c r="M1687" t="s">
        <v>3610</v>
      </c>
      <c r="N1687" t="s">
        <v>285</v>
      </c>
      <c r="O1687" t="s">
        <v>2992</v>
      </c>
      <c r="P1687" t="s">
        <v>283</v>
      </c>
      <c r="Q1687" t="s">
        <v>2955</v>
      </c>
      <c r="R1687" s="17" t="s">
        <v>5165</v>
      </c>
      <c r="T1687">
        <v>0</v>
      </c>
      <c r="V1687" s="17"/>
      <c r="W1687" s="17"/>
    </row>
    <row r="1688" spans="1:23">
      <c r="A1688" s="12">
        <v>506580</v>
      </c>
      <c r="B1688" s="12" t="s">
        <v>7387</v>
      </c>
      <c r="C1688" s="5">
        <v>8806090000000</v>
      </c>
      <c r="D1688" t="s">
        <v>279</v>
      </c>
      <c r="E1688" t="s">
        <v>95</v>
      </c>
      <c r="F1688" t="s">
        <v>278</v>
      </c>
      <c r="G1688" t="s">
        <v>2481</v>
      </c>
      <c r="H1688" t="s">
        <v>834</v>
      </c>
      <c r="I1688" t="s">
        <v>4609</v>
      </c>
      <c r="J1688" t="s">
        <v>279</v>
      </c>
      <c r="K1688" t="s">
        <v>4062</v>
      </c>
      <c r="L1688" t="s">
        <v>281</v>
      </c>
      <c r="M1688" t="s">
        <v>3610</v>
      </c>
      <c r="N1688" t="s">
        <v>285</v>
      </c>
      <c r="O1688" t="s">
        <v>2992</v>
      </c>
      <c r="P1688" t="s">
        <v>283</v>
      </c>
      <c r="Q1688" t="s">
        <v>2955</v>
      </c>
      <c r="R1688" s="17" t="s">
        <v>5165</v>
      </c>
      <c r="T1688">
        <v>0</v>
      </c>
      <c r="V1688" s="17"/>
      <c r="W1688" s="17"/>
    </row>
    <row r="1689" spans="1:23">
      <c r="A1689">
        <v>506591</v>
      </c>
      <c r="B1689" t="s">
        <v>7078</v>
      </c>
      <c r="C1689" s="5">
        <v>758891000000</v>
      </c>
      <c r="D1689" t="s">
        <v>6313</v>
      </c>
      <c r="E1689" t="s">
        <v>7074</v>
      </c>
      <c r="F1689" t="s">
        <v>9</v>
      </c>
      <c r="G1689" t="s">
        <v>7079</v>
      </c>
      <c r="H1689" t="s">
        <v>4</v>
      </c>
      <c r="I1689" t="s">
        <v>7080</v>
      </c>
      <c r="J1689" t="s">
        <v>4</v>
      </c>
      <c r="K1689" t="s">
        <v>7081</v>
      </c>
      <c r="L1689" t="s">
        <v>5</v>
      </c>
      <c r="M1689" t="s">
        <v>2186</v>
      </c>
      <c r="N1689" t="s">
        <v>5</v>
      </c>
      <c r="O1689" t="s">
        <v>2186</v>
      </c>
      <c r="P1689" t="s">
        <v>5</v>
      </c>
      <c r="Q1689" t="s">
        <v>2186</v>
      </c>
      <c r="R1689" s="17" t="s">
        <v>7895</v>
      </c>
      <c r="S1689">
        <v>525839</v>
      </c>
      <c r="T1689">
        <v>6720</v>
      </c>
      <c r="V1689" s="17"/>
      <c r="W1689" s="17"/>
    </row>
    <row r="1690" spans="1:23">
      <c r="A1690">
        <v>506592</v>
      </c>
      <c r="B1690" t="s">
        <v>7110</v>
      </c>
      <c r="C1690" s="5">
        <v>758891000000</v>
      </c>
      <c r="D1690" t="s">
        <v>7111</v>
      </c>
      <c r="E1690" t="s">
        <v>7112</v>
      </c>
      <c r="F1690" t="s">
        <v>9</v>
      </c>
      <c r="G1690" t="s">
        <v>4853</v>
      </c>
      <c r="H1690" t="s">
        <v>4</v>
      </c>
      <c r="I1690" t="s">
        <v>7113</v>
      </c>
      <c r="J1690" t="s">
        <v>4</v>
      </c>
      <c r="K1690" t="s">
        <v>7114</v>
      </c>
      <c r="L1690" t="s">
        <v>4</v>
      </c>
      <c r="M1690" t="s">
        <v>7115</v>
      </c>
      <c r="N1690" t="s">
        <v>5</v>
      </c>
      <c r="O1690" t="s">
        <v>2186</v>
      </c>
      <c r="P1690" t="s">
        <v>5</v>
      </c>
      <c r="Q1690" t="s">
        <v>2186</v>
      </c>
      <c r="R1690" s="17" t="s">
        <v>7895</v>
      </c>
      <c r="S1690">
        <v>525840</v>
      </c>
      <c r="T1690">
        <v>15351</v>
      </c>
      <c r="V1690" s="17"/>
      <c r="W1690" s="17"/>
    </row>
    <row r="1691" spans="1:23">
      <c r="A1691">
        <v>506593</v>
      </c>
      <c r="B1691" t="s">
        <v>7072</v>
      </c>
      <c r="C1691" s="5">
        <v>758891000000</v>
      </c>
      <c r="D1691" t="s">
        <v>7073</v>
      </c>
      <c r="E1691" t="s">
        <v>7074</v>
      </c>
      <c r="F1691" t="s">
        <v>9</v>
      </c>
      <c r="G1691" t="s">
        <v>7075</v>
      </c>
      <c r="H1691" t="s">
        <v>4</v>
      </c>
      <c r="I1691" t="s">
        <v>7076</v>
      </c>
      <c r="J1691" t="s">
        <v>4</v>
      </c>
      <c r="K1691" t="s">
        <v>7077</v>
      </c>
      <c r="L1691" t="s">
        <v>5</v>
      </c>
      <c r="M1691" t="s">
        <v>2186</v>
      </c>
      <c r="N1691" t="s">
        <v>5</v>
      </c>
      <c r="O1691" t="s">
        <v>2186</v>
      </c>
      <c r="P1691" t="s">
        <v>5</v>
      </c>
      <c r="Q1691" t="s">
        <v>2186</v>
      </c>
      <c r="R1691" s="17" t="s">
        <v>7895</v>
      </c>
      <c r="S1691">
        <v>525841</v>
      </c>
      <c r="T1691">
        <v>6108</v>
      </c>
      <c r="V1691" s="17"/>
      <c r="W1691" s="17"/>
    </row>
    <row r="1692" spans="1:23">
      <c r="A1692">
        <v>506595</v>
      </c>
      <c r="B1692" t="s">
        <v>7082</v>
      </c>
      <c r="C1692" s="5">
        <v>758891000000</v>
      </c>
      <c r="D1692" t="s">
        <v>6313</v>
      </c>
      <c r="E1692" t="s">
        <v>7074</v>
      </c>
      <c r="F1692" t="s">
        <v>9</v>
      </c>
      <c r="G1692" t="s">
        <v>7083</v>
      </c>
      <c r="H1692" t="s">
        <v>4</v>
      </c>
      <c r="I1692" t="s">
        <v>7080</v>
      </c>
      <c r="J1692" t="s">
        <v>4</v>
      </c>
      <c r="K1692" t="s">
        <v>7081</v>
      </c>
      <c r="L1692" t="s">
        <v>5</v>
      </c>
      <c r="M1692" t="s">
        <v>2186</v>
      </c>
      <c r="N1692" t="s">
        <v>5</v>
      </c>
      <c r="O1692" t="s">
        <v>2186</v>
      </c>
      <c r="P1692" t="s">
        <v>5</v>
      </c>
      <c r="Q1692" t="s">
        <v>2186</v>
      </c>
      <c r="R1692" s="17" t="s">
        <v>7895</v>
      </c>
      <c r="S1692">
        <v>525842</v>
      </c>
      <c r="T1692">
        <v>7406</v>
      </c>
      <c r="V1692" s="17"/>
      <c r="W1692" s="17"/>
    </row>
    <row r="1693" spans="1:23">
      <c r="A1693">
        <v>506878</v>
      </c>
      <c r="B1693" t="s">
        <v>6043</v>
      </c>
      <c r="C1693" s="5">
        <v>4260410000000</v>
      </c>
      <c r="D1693" t="s">
        <v>5983</v>
      </c>
      <c r="E1693" t="s">
        <v>5984</v>
      </c>
      <c r="F1693" t="s">
        <v>132</v>
      </c>
      <c r="G1693" t="s">
        <v>6044</v>
      </c>
      <c r="H1693" t="s">
        <v>857</v>
      </c>
      <c r="I1693" t="s">
        <v>5986</v>
      </c>
      <c r="J1693" t="s">
        <v>134</v>
      </c>
      <c r="K1693" t="s">
        <v>6045</v>
      </c>
      <c r="L1693" t="s">
        <v>4</v>
      </c>
      <c r="M1693" t="s">
        <v>6046</v>
      </c>
      <c r="N1693" t="s">
        <v>5</v>
      </c>
      <c r="O1693" t="s">
        <v>2</v>
      </c>
      <c r="P1693" t="s">
        <v>5</v>
      </c>
      <c r="Q1693" t="s">
        <v>2</v>
      </c>
      <c r="R1693" s="17" t="s">
        <v>5165</v>
      </c>
      <c r="S1693">
        <v>523831</v>
      </c>
      <c r="T1693">
        <v>33313</v>
      </c>
      <c r="V1693" s="17"/>
      <c r="W1693" s="17"/>
    </row>
    <row r="1694" spans="1:23">
      <c r="A1694">
        <v>506879</v>
      </c>
      <c r="B1694" t="s">
        <v>5982</v>
      </c>
      <c r="C1694" s="5">
        <v>4260410000000</v>
      </c>
      <c r="D1694" t="s">
        <v>5983</v>
      </c>
      <c r="E1694" t="s">
        <v>5984</v>
      </c>
      <c r="F1694" t="s">
        <v>134</v>
      </c>
      <c r="G1694" t="s">
        <v>5985</v>
      </c>
      <c r="H1694" t="s">
        <v>857</v>
      </c>
      <c r="I1694" t="s">
        <v>5986</v>
      </c>
      <c r="J1694" t="s">
        <v>4</v>
      </c>
      <c r="K1694" t="s">
        <v>5987</v>
      </c>
      <c r="L1694" t="s">
        <v>4</v>
      </c>
      <c r="M1694" t="s">
        <v>5988</v>
      </c>
      <c r="N1694" t="s">
        <v>5</v>
      </c>
      <c r="O1694" t="s">
        <v>5989</v>
      </c>
      <c r="P1694" t="s">
        <v>132</v>
      </c>
      <c r="Q1694" t="s">
        <v>5990</v>
      </c>
      <c r="R1694" s="17" t="s">
        <v>5165</v>
      </c>
      <c r="S1694">
        <v>523832</v>
      </c>
      <c r="T1694">
        <v>40434</v>
      </c>
      <c r="V1694" s="17"/>
      <c r="W1694" s="17"/>
    </row>
    <row r="1695" spans="1:23">
      <c r="A1695">
        <v>506931</v>
      </c>
      <c r="B1695" t="s">
        <v>6990</v>
      </c>
      <c r="C1695" s="5">
        <v>7797100000000</v>
      </c>
      <c r="D1695" t="s">
        <v>1195</v>
      </c>
      <c r="E1695" t="s">
        <v>1418</v>
      </c>
      <c r="F1695" t="s">
        <v>5</v>
      </c>
      <c r="G1695" t="s">
        <v>2186</v>
      </c>
      <c r="H1695" t="s">
        <v>5</v>
      </c>
      <c r="I1695" t="s">
        <v>2186</v>
      </c>
      <c r="J1695" t="s">
        <v>5</v>
      </c>
      <c r="K1695" t="s">
        <v>2186</v>
      </c>
      <c r="L1695" t="s">
        <v>5</v>
      </c>
      <c r="M1695" t="s">
        <v>2186</v>
      </c>
      <c r="N1695" t="s">
        <v>5</v>
      </c>
      <c r="O1695" t="s">
        <v>2186</v>
      </c>
      <c r="P1695" t="s">
        <v>5</v>
      </c>
      <c r="Q1695" t="s">
        <v>2186</v>
      </c>
      <c r="R1695" s="17" t="s">
        <v>7893</v>
      </c>
      <c r="S1695">
        <v>526920</v>
      </c>
      <c r="T1695">
        <v>174842</v>
      </c>
      <c r="V1695" s="17"/>
      <c r="W1695" s="17"/>
    </row>
    <row r="1696" spans="1:23">
      <c r="A1696">
        <v>507016</v>
      </c>
      <c r="B1696" t="s">
        <v>5511</v>
      </c>
      <c r="C1696" s="5">
        <v>8806090000000</v>
      </c>
      <c r="D1696" t="s">
        <v>95</v>
      </c>
      <c r="E1696" t="s">
        <v>5503</v>
      </c>
      <c r="F1696" t="s">
        <v>593</v>
      </c>
      <c r="G1696" t="s">
        <v>2658</v>
      </c>
      <c r="H1696" t="s">
        <v>594</v>
      </c>
      <c r="I1696" t="s">
        <v>4586</v>
      </c>
      <c r="J1696" t="s">
        <v>595</v>
      </c>
      <c r="K1696" t="s">
        <v>3970</v>
      </c>
      <c r="L1696" t="s">
        <v>137</v>
      </c>
      <c r="M1696" t="s">
        <v>3549</v>
      </c>
      <c r="N1696" t="s">
        <v>596</v>
      </c>
      <c r="O1696" t="s">
        <v>3341</v>
      </c>
      <c r="P1696" t="s">
        <v>350</v>
      </c>
      <c r="Q1696" t="s">
        <v>5504</v>
      </c>
      <c r="R1696" s="17" t="s">
        <v>5165</v>
      </c>
      <c r="S1696">
        <v>524463</v>
      </c>
      <c r="T1696">
        <v>71352</v>
      </c>
      <c r="V1696" s="17"/>
      <c r="W1696" s="17"/>
    </row>
    <row r="1697" spans="1:23">
      <c r="A1697">
        <v>507017</v>
      </c>
      <c r="B1697" t="s">
        <v>5502</v>
      </c>
      <c r="C1697" s="5">
        <v>8806090000000</v>
      </c>
      <c r="D1697" t="s">
        <v>95</v>
      </c>
      <c r="E1697" t="s">
        <v>5503</v>
      </c>
      <c r="F1697" t="s">
        <v>593</v>
      </c>
      <c r="G1697" t="s">
        <v>2658</v>
      </c>
      <c r="H1697" t="s">
        <v>594</v>
      </c>
      <c r="I1697" t="s">
        <v>4586</v>
      </c>
      <c r="J1697" t="s">
        <v>595</v>
      </c>
      <c r="K1697" t="s">
        <v>3970</v>
      </c>
      <c r="L1697" t="s">
        <v>137</v>
      </c>
      <c r="M1697" t="s">
        <v>3549</v>
      </c>
      <c r="N1697" t="s">
        <v>596</v>
      </c>
      <c r="O1697" t="s">
        <v>3341</v>
      </c>
      <c r="P1697" t="s">
        <v>350</v>
      </c>
      <c r="Q1697" t="s">
        <v>5504</v>
      </c>
      <c r="R1697" s="17" t="s">
        <v>5165</v>
      </c>
      <c r="S1697">
        <v>524480</v>
      </c>
      <c r="T1697">
        <v>71352</v>
      </c>
      <c r="V1697" s="17"/>
      <c r="W1697" s="17"/>
    </row>
    <row r="1698" spans="1:23">
      <c r="A1698">
        <v>507018</v>
      </c>
      <c r="B1698" t="s">
        <v>6672</v>
      </c>
      <c r="C1698" s="5">
        <v>8806090000000</v>
      </c>
      <c r="D1698" t="s">
        <v>95</v>
      </c>
      <c r="E1698" t="s">
        <v>5503</v>
      </c>
      <c r="F1698" t="s">
        <v>593</v>
      </c>
      <c r="G1698" t="s">
        <v>2658</v>
      </c>
      <c r="H1698" t="s">
        <v>594</v>
      </c>
      <c r="I1698" t="s">
        <v>4586</v>
      </c>
      <c r="J1698" t="s">
        <v>595</v>
      </c>
      <c r="K1698" t="s">
        <v>3970</v>
      </c>
      <c r="L1698" t="s">
        <v>137</v>
      </c>
      <c r="M1698" t="s">
        <v>3549</v>
      </c>
      <c r="N1698" t="s">
        <v>596</v>
      </c>
      <c r="O1698" t="s">
        <v>3341</v>
      </c>
      <c r="P1698" t="s">
        <v>350</v>
      </c>
      <c r="Q1698" t="s">
        <v>5504</v>
      </c>
      <c r="R1698" s="17" t="s">
        <v>5166</v>
      </c>
      <c r="S1698">
        <v>524460</v>
      </c>
      <c r="T1698">
        <v>71352</v>
      </c>
      <c r="V1698" s="17"/>
      <c r="W1698" s="17"/>
    </row>
    <row r="1699" spans="1:23">
      <c r="A1699">
        <v>507020</v>
      </c>
      <c r="B1699" t="s">
        <v>5542</v>
      </c>
      <c r="C1699" s="5">
        <v>8806090000000</v>
      </c>
      <c r="D1699" t="s">
        <v>95</v>
      </c>
      <c r="E1699" t="s">
        <v>5506</v>
      </c>
      <c r="F1699" t="s">
        <v>593</v>
      </c>
      <c r="G1699" t="s">
        <v>2307</v>
      </c>
      <c r="H1699" t="s">
        <v>594</v>
      </c>
      <c r="I1699" t="s">
        <v>4759</v>
      </c>
      <c r="J1699" t="s">
        <v>595</v>
      </c>
      <c r="K1699" t="s">
        <v>4232</v>
      </c>
      <c r="L1699" t="s">
        <v>137</v>
      </c>
      <c r="M1699" t="s">
        <v>3549</v>
      </c>
      <c r="N1699" t="s">
        <v>596</v>
      </c>
      <c r="O1699" t="s">
        <v>5507</v>
      </c>
      <c r="P1699" t="s">
        <v>350</v>
      </c>
      <c r="Q1699" t="s">
        <v>3056</v>
      </c>
      <c r="R1699" s="17" t="s">
        <v>5165</v>
      </c>
      <c r="S1699">
        <v>524468</v>
      </c>
      <c r="T1699">
        <v>186306</v>
      </c>
      <c r="V1699" s="17"/>
      <c r="W1699" s="17"/>
    </row>
    <row r="1700" spans="1:23">
      <c r="A1700">
        <v>507021</v>
      </c>
      <c r="B1700" t="s">
        <v>5505</v>
      </c>
      <c r="C1700" s="5">
        <v>8806090000000</v>
      </c>
      <c r="D1700" t="s">
        <v>95</v>
      </c>
      <c r="E1700" t="s">
        <v>5506</v>
      </c>
      <c r="F1700" t="s">
        <v>593</v>
      </c>
      <c r="G1700" t="s">
        <v>2307</v>
      </c>
      <c r="H1700" t="s">
        <v>594</v>
      </c>
      <c r="I1700" t="s">
        <v>4759</v>
      </c>
      <c r="J1700" t="s">
        <v>595</v>
      </c>
      <c r="K1700" t="s">
        <v>4232</v>
      </c>
      <c r="L1700" t="s">
        <v>137</v>
      </c>
      <c r="M1700" t="s">
        <v>3549</v>
      </c>
      <c r="N1700" t="s">
        <v>596</v>
      </c>
      <c r="O1700" t="s">
        <v>5507</v>
      </c>
      <c r="P1700" t="s">
        <v>350</v>
      </c>
      <c r="Q1700" t="s">
        <v>3056</v>
      </c>
      <c r="R1700" s="17" t="s">
        <v>5165</v>
      </c>
      <c r="S1700">
        <v>524419</v>
      </c>
      <c r="T1700">
        <v>186306</v>
      </c>
      <c r="V1700" s="17"/>
      <c r="W1700" s="17"/>
    </row>
    <row r="1701" spans="1:23">
      <c r="A1701">
        <v>507074</v>
      </c>
      <c r="B1701" t="s">
        <v>5892</v>
      </c>
      <c r="C1701" s="5">
        <v>4260410000000</v>
      </c>
      <c r="D1701" t="s">
        <v>2</v>
      </c>
      <c r="E1701" t="s">
        <v>5892</v>
      </c>
      <c r="F1701" t="s">
        <v>132</v>
      </c>
      <c r="G1701" t="s">
        <v>5893</v>
      </c>
      <c r="H1701" t="s">
        <v>134</v>
      </c>
      <c r="I1701" t="s">
        <v>3013</v>
      </c>
      <c r="J1701" t="s">
        <v>4</v>
      </c>
      <c r="K1701" t="s">
        <v>2</v>
      </c>
      <c r="L1701" t="s">
        <v>4</v>
      </c>
      <c r="M1701" t="s">
        <v>2186</v>
      </c>
      <c r="N1701" t="s">
        <v>4</v>
      </c>
      <c r="O1701" t="s">
        <v>2186</v>
      </c>
      <c r="P1701" t="s">
        <v>4</v>
      </c>
      <c r="Q1701" t="s">
        <v>2186</v>
      </c>
      <c r="R1701" s="17" t="s">
        <v>5165</v>
      </c>
      <c r="S1701">
        <v>523830</v>
      </c>
      <c r="T1701">
        <v>198346</v>
      </c>
      <c r="V1701" s="17"/>
      <c r="W1701" s="17"/>
    </row>
    <row r="1702" spans="1:23">
      <c r="A1702">
        <v>507075</v>
      </c>
      <c r="B1702" t="s">
        <v>5894</v>
      </c>
      <c r="C1702" s="5">
        <v>4260410000000</v>
      </c>
      <c r="D1702" t="s">
        <v>2</v>
      </c>
      <c r="E1702" t="s">
        <v>5892</v>
      </c>
      <c r="F1702" t="s">
        <v>132</v>
      </c>
      <c r="G1702" t="s">
        <v>5895</v>
      </c>
      <c r="H1702" t="s">
        <v>134</v>
      </c>
      <c r="I1702" t="s">
        <v>3013</v>
      </c>
      <c r="J1702" t="s">
        <v>4</v>
      </c>
      <c r="K1702" t="s">
        <v>2</v>
      </c>
      <c r="L1702" t="s">
        <v>4</v>
      </c>
      <c r="M1702" t="s">
        <v>2186</v>
      </c>
      <c r="N1702" t="s">
        <v>4</v>
      </c>
      <c r="O1702" t="s">
        <v>2186</v>
      </c>
      <c r="P1702" t="s">
        <v>4</v>
      </c>
      <c r="Q1702" t="s">
        <v>2186</v>
      </c>
      <c r="R1702" s="17" t="s">
        <v>5165</v>
      </c>
      <c r="S1702">
        <v>523836</v>
      </c>
      <c r="T1702">
        <v>144837</v>
      </c>
      <c r="V1702" s="17"/>
      <c r="W1702" s="17"/>
    </row>
    <row r="1703" spans="1:23">
      <c r="A1703">
        <v>507084</v>
      </c>
      <c r="B1703" t="s">
        <v>6588</v>
      </c>
      <c r="C1703" s="5">
        <v>8806090000000</v>
      </c>
      <c r="D1703" t="s">
        <v>95</v>
      </c>
      <c r="E1703" t="s">
        <v>6589</v>
      </c>
      <c r="F1703" t="s">
        <v>593</v>
      </c>
      <c r="G1703" t="s">
        <v>6590</v>
      </c>
      <c r="H1703" t="s">
        <v>594</v>
      </c>
      <c r="I1703" t="s">
        <v>6591</v>
      </c>
      <c r="J1703" t="s">
        <v>595</v>
      </c>
      <c r="K1703" t="s">
        <v>3969</v>
      </c>
      <c r="L1703" t="s">
        <v>137</v>
      </c>
      <c r="M1703" t="s">
        <v>3549</v>
      </c>
      <c r="N1703" t="s">
        <v>596</v>
      </c>
      <c r="O1703" t="s">
        <v>3167</v>
      </c>
      <c r="P1703" t="s">
        <v>350</v>
      </c>
      <c r="Q1703" t="s">
        <v>5504</v>
      </c>
      <c r="R1703" s="17" t="s">
        <v>5166</v>
      </c>
      <c r="S1703">
        <v>524421</v>
      </c>
      <c r="T1703">
        <v>0</v>
      </c>
      <c r="V1703" s="17"/>
      <c r="W1703" s="17"/>
    </row>
    <row r="1704" spans="1:23">
      <c r="A1704">
        <v>507086</v>
      </c>
      <c r="B1704" t="s">
        <v>6634</v>
      </c>
      <c r="C1704" s="5">
        <v>8806090000000</v>
      </c>
      <c r="D1704" t="s">
        <v>95</v>
      </c>
      <c r="E1704" t="s">
        <v>6635</v>
      </c>
      <c r="F1704" t="s">
        <v>593</v>
      </c>
      <c r="G1704" t="s">
        <v>6636</v>
      </c>
      <c r="H1704" t="s">
        <v>594</v>
      </c>
      <c r="I1704" t="s">
        <v>6591</v>
      </c>
      <c r="J1704" t="s">
        <v>595</v>
      </c>
      <c r="K1704" t="s">
        <v>3969</v>
      </c>
      <c r="L1704" t="s">
        <v>137</v>
      </c>
      <c r="M1704" t="s">
        <v>3549</v>
      </c>
      <c r="N1704" t="s">
        <v>596</v>
      </c>
      <c r="O1704" t="s">
        <v>3167</v>
      </c>
      <c r="P1704" t="s">
        <v>350</v>
      </c>
      <c r="Q1704" t="s">
        <v>3045</v>
      </c>
      <c r="R1704" s="17" t="s">
        <v>5166</v>
      </c>
      <c r="S1704">
        <v>524473</v>
      </c>
      <c r="T1704" s="17">
        <v>90957.51</v>
      </c>
      <c r="V1704" s="17"/>
      <c r="W1704" s="17"/>
    </row>
    <row r="1705" spans="1:23">
      <c r="A1705">
        <v>507130</v>
      </c>
      <c r="B1705" t="s">
        <v>7029</v>
      </c>
      <c r="C1705" s="5">
        <v>7797100000000</v>
      </c>
      <c r="D1705" t="s">
        <v>7030</v>
      </c>
      <c r="E1705" t="s">
        <v>1418</v>
      </c>
      <c r="F1705" t="s">
        <v>4</v>
      </c>
      <c r="G1705" t="s">
        <v>7031</v>
      </c>
      <c r="H1705" t="s">
        <v>4</v>
      </c>
      <c r="I1705" t="s">
        <v>7032</v>
      </c>
      <c r="J1705" t="s">
        <v>4</v>
      </c>
      <c r="K1705" t="s">
        <v>7033</v>
      </c>
      <c r="L1705" t="s">
        <v>5</v>
      </c>
      <c r="M1705" t="s">
        <v>2186</v>
      </c>
      <c r="N1705" t="s">
        <v>5</v>
      </c>
      <c r="O1705" t="s">
        <v>2186</v>
      </c>
      <c r="P1705" t="s">
        <v>5</v>
      </c>
      <c r="Q1705" t="s">
        <v>2186</v>
      </c>
      <c r="R1705" s="17" t="s">
        <v>7894</v>
      </c>
      <c r="S1705">
        <v>526921</v>
      </c>
      <c r="T1705">
        <v>181401</v>
      </c>
      <c r="V1705" s="17"/>
      <c r="W1705" s="17"/>
    </row>
    <row r="1706" spans="1:23">
      <c r="A1706">
        <v>507144</v>
      </c>
      <c r="B1706" t="s">
        <v>6039</v>
      </c>
      <c r="C1706" s="5">
        <v>4260410000000</v>
      </c>
      <c r="D1706" t="s">
        <v>901</v>
      </c>
      <c r="E1706" t="s">
        <v>6040</v>
      </c>
      <c r="F1706" t="s">
        <v>9</v>
      </c>
      <c r="G1706" t="s">
        <v>6041</v>
      </c>
      <c r="I1706" t="s">
        <v>6042</v>
      </c>
      <c r="K1706" t="s">
        <v>2</v>
      </c>
      <c r="M1706" t="s">
        <v>2</v>
      </c>
      <c r="O1706" t="s">
        <v>2</v>
      </c>
      <c r="Q1706" t="s">
        <v>2186</v>
      </c>
      <c r="R1706" s="17" t="s">
        <v>5165</v>
      </c>
      <c r="S1706">
        <v>523837</v>
      </c>
      <c r="T1706">
        <v>144837</v>
      </c>
      <c r="V1706" s="17"/>
      <c r="W1706" s="17"/>
    </row>
    <row r="1707" spans="1:23">
      <c r="A1707" s="12">
        <v>507600</v>
      </c>
      <c r="B1707" s="12" t="s">
        <v>5779</v>
      </c>
      <c r="C1707" s="5">
        <v>6939240000000</v>
      </c>
      <c r="D1707" t="s">
        <v>5776</v>
      </c>
      <c r="E1707" t="s">
        <v>5777</v>
      </c>
      <c r="F1707" t="s">
        <v>4</v>
      </c>
      <c r="G1707" t="s">
        <v>5780</v>
      </c>
      <c r="H1707" t="s">
        <v>4</v>
      </c>
      <c r="I1707" t="s">
        <v>5781</v>
      </c>
      <c r="J1707" t="s">
        <v>5</v>
      </c>
      <c r="K1707" t="s">
        <v>2186</v>
      </c>
      <c r="L1707" t="s">
        <v>5</v>
      </c>
      <c r="M1707" t="s">
        <v>2186</v>
      </c>
      <c r="N1707" t="s">
        <v>5</v>
      </c>
      <c r="O1707" t="s">
        <v>2186</v>
      </c>
      <c r="P1707" t="s">
        <v>5</v>
      </c>
      <c r="Q1707" t="s">
        <v>2186</v>
      </c>
      <c r="R1707" s="17" t="s">
        <v>5165</v>
      </c>
      <c r="T1707">
        <v>0</v>
      </c>
      <c r="V1707" s="17"/>
      <c r="W1707" s="17"/>
    </row>
    <row r="1708" spans="1:23">
      <c r="A1708" s="12">
        <v>507601</v>
      </c>
      <c r="B1708" s="12" t="s">
        <v>5800</v>
      </c>
      <c r="C1708" s="5">
        <v>6939240000000</v>
      </c>
      <c r="D1708" t="s">
        <v>5776</v>
      </c>
      <c r="E1708" t="s">
        <v>5777</v>
      </c>
      <c r="F1708" t="s">
        <v>4</v>
      </c>
      <c r="G1708" t="s">
        <v>5780</v>
      </c>
      <c r="H1708" t="s">
        <v>4</v>
      </c>
      <c r="I1708" t="s">
        <v>5778</v>
      </c>
      <c r="J1708" t="s">
        <v>4</v>
      </c>
      <c r="K1708" t="s">
        <v>5801</v>
      </c>
      <c r="L1708" t="s">
        <v>4</v>
      </c>
      <c r="M1708" t="s">
        <v>5802</v>
      </c>
      <c r="N1708" t="s">
        <v>4</v>
      </c>
      <c r="O1708" t="s">
        <v>5803</v>
      </c>
      <c r="P1708" t="s">
        <v>5</v>
      </c>
      <c r="Q1708" t="s">
        <v>2186</v>
      </c>
      <c r="R1708" s="17" t="s">
        <v>5165</v>
      </c>
      <c r="T1708">
        <v>0</v>
      </c>
      <c r="V1708" s="17"/>
      <c r="W1708" s="17"/>
    </row>
    <row r="1709" spans="1:23">
      <c r="A1709">
        <v>508252</v>
      </c>
      <c r="B1709" t="s">
        <v>7169</v>
      </c>
      <c r="C1709" s="5">
        <v>7797000000000</v>
      </c>
      <c r="D1709" t="s">
        <v>7170</v>
      </c>
      <c r="E1709" t="s">
        <v>1404</v>
      </c>
      <c r="F1709" t="s">
        <v>4</v>
      </c>
      <c r="G1709" t="s">
        <v>7171</v>
      </c>
      <c r="I1709" t="s">
        <v>7172</v>
      </c>
      <c r="J1709" t="s">
        <v>4</v>
      </c>
      <c r="K1709" t="s">
        <v>2</v>
      </c>
      <c r="L1709" t="s">
        <v>5</v>
      </c>
      <c r="M1709" t="s">
        <v>2186</v>
      </c>
      <c r="N1709" t="s">
        <v>5</v>
      </c>
      <c r="O1709" t="s">
        <v>2186</v>
      </c>
      <c r="P1709" t="s">
        <v>5</v>
      </c>
      <c r="Q1709" t="s">
        <v>2186</v>
      </c>
      <c r="R1709" s="17" t="s">
        <v>7895</v>
      </c>
      <c r="S1709">
        <v>526922</v>
      </c>
      <c r="T1709">
        <v>35207.39</v>
      </c>
      <c r="V1709" s="17"/>
      <c r="W1709" s="17"/>
    </row>
    <row r="1710" spans="1:23">
      <c r="A1710">
        <v>508253</v>
      </c>
      <c r="B1710" t="s">
        <v>7169</v>
      </c>
      <c r="C1710" s="5">
        <v>7797000000000</v>
      </c>
      <c r="D1710" t="s">
        <v>7204</v>
      </c>
      <c r="E1710" t="s">
        <v>1404</v>
      </c>
      <c r="F1710" t="s">
        <v>1187</v>
      </c>
      <c r="G1710" t="s">
        <v>7205</v>
      </c>
      <c r="H1710" t="s">
        <v>1188</v>
      </c>
      <c r="I1710" t="s">
        <v>7206</v>
      </c>
      <c r="K1710" t="s">
        <v>2</v>
      </c>
      <c r="L1710" t="s">
        <v>5</v>
      </c>
      <c r="M1710" t="s">
        <v>2186</v>
      </c>
      <c r="N1710" t="s">
        <v>5</v>
      </c>
      <c r="O1710" t="s">
        <v>2186</v>
      </c>
      <c r="P1710" t="s">
        <v>5</v>
      </c>
      <c r="Q1710" t="s">
        <v>2186</v>
      </c>
      <c r="R1710" s="17" t="s">
        <v>7895</v>
      </c>
      <c r="S1710">
        <v>526923</v>
      </c>
      <c r="T1710">
        <v>35207.39</v>
      </c>
      <c r="V1710" s="17"/>
      <c r="W1710" s="17"/>
    </row>
    <row r="1711" spans="1:23">
      <c r="A1711">
        <v>508262</v>
      </c>
      <c r="B1711" t="s">
        <v>6780</v>
      </c>
      <c r="C1711" s="5">
        <v>7796940000000</v>
      </c>
      <c r="D1711" t="s">
        <v>617</v>
      </c>
      <c r="E1711" t="s">
        <v>6775</v>
      </c>
      <c r="F1711" t="s">
        <v>593</v>
      </c>
      <c r="G1711" t="s">
        <v>6781</v>
      </c>
      <c r="H1711" t="s">
        <v>594</v>
      </c>
      <c r="I1711" t="s">
        <v>3167</v>
      </c>
      <c r="J1711" t="s">
        <v>595</v>
      </c>
      <c r="K1711" t="s">
        <v>6782</v>
      </c>
      <c r="L1711" t="s">
        <v>137</v>
      </c>
      <c r="M1711" t="s">
        <v>3549</v>
      </c>
      <c r="N1711" t="s">
        <v>596</v>
      </c>
      <c r="O1711" t="s">
        <v>3189</v>
      </c>
      <c r="P1711" t="s">
        <v>350</v>
      </c>
      <c r="Q1711" t="s">
        <v>3045</v>
      </c>
      <c r="R1711" s="17" t="s">
        <v>5166</v>
      </c>
      <c r="S1711">
        <v>525857</v>
      </c>
      <c r="T1711">
        <v>18143</v>
      </c>
      <c r="V1711" s="17"/>
      <c r="W1711" s="17"/>
    </row>
    <row r="1712" spans="1:23">
      <c r="A1712">
        <v>508263</v>
      </c>
      <c r="B1712" t="s">
        <v>6783</v>
      </c>
      <c r="C1712" s="5">
        <v>7796940000000</v>
      </c>
      <c r="D1712" t="s">
        <v>617</v>
      </c>
      <c r="E1712" t="s">
        <v>6775</v>
      </c>
      <c r="F1712" t="s">
        <v>593</v>
      </c>
      <c r="G1712" t="s">
        <v>6781</v>
      </c>
      <c r="H1712" t="s">
        <v>594</v>
      </c>
      <c r="I1712" t="s">
        <v>3167</v>
      </c>
      <c r="J1712" t="s">
        <v>595</v>
      </c>
      <c r="K1712" t="s">
        <v>6782</v>
      </c>
      <c r="L1712" t="s">
        <v>137</v>
      </c>
      <c r="M1712" t="s">
        <v>3549</v>
      </c>
      <c r="N1712" t="s">
        <v>596</v>
      </c>
      <c r="O1712" t="s">
        <v>3189</v>
      </c>
      <c r="P1712" t="s">
        <v>350</v>
      </c>
      <c r="Q1712" t="s">
        <v>3045</v>
      </c>
      <c r="R1712" s="17" t="s">
        <v>5166</v>
      </c>
      <c r="S1712">
        <v>525784</v>
      </c>
      <c r="T1712">
        <v>18143</v>
      </c>
      <c r="V1712" s="17"/>
      <c r="W1712" s="17"/>
    </row>
    <row r="1713" spans="1:23">
      <c r="A1713">
        <v>508264</v>
      </c>
      <c r="B1713" t="s">
        <v>6741</v>
      </c>
      <c r="C1713" s="5">
        <v>7796940000000</v>
      </c>
      <c r="D1713" t="s">
        <v>617</v>
      </c>
      <c r="E1713" t="s">
        <v>6023</v>
      </c>
      <c r="F1713" t="s">
        <v>593</v>
      </c>
      <c r="G1713" t="s">
        <v>6742</v>
      </c>
      <c r="H1713" t="s">
        <v>594</v>
      </c>
      <c r="I1713" t="s">
        <v>4586</v>
      </c>
      <c r="J1713" t="s">
        <v>595</v>
      </c>
      <c r="K1713" t="s">
        <v>6743</v>
      </c>
      <c r="L1713" t="s">
        <v>137</v>
      </c>
      <c r="M1713" t="s">
        <v>3549</v>
      </c>
      <c r="N1713" t="s">
        <v>596</v>
      </c>
      <c r="O1713" t="s">
        <v>3184</v>
      </c>
      <c r="P1713" t="s">
        <v>350</v>
      </c>
      <c r="Q1713" t="s">
        <v>6744</v>
      </c>
      <c r="R1713" s="17" t="s">
        <v>5166</v>
      </c>
      <c r="S1713">
        <v>525858</v>
      </c>
      <c r="T1713">
        <v>10367</v>
      </c>
      <c r="V1713" s="17"/>
      <c r="W1713" s="17"/>
    </row>
    <row r="1714" spans="1:23">
      <c r="A1714">
        <v>508289</v>
      </c>
      <c r="B1714" t="s">
        <v>6624</v>
      </c>
      <c r="C1714" s="5">
        <v>8806090000000</v>
      </c>
      <c r="D1714" t="s">
        <v>95</v>
      </c>
      <c r="E1714" t="s">
        <v>6625</v>
      </c>
      <c r="F1714" t="s">
        <v>593</v>
      </c>
      <c r="G1714" t="s">
        <v>6626</v>
      </c>
      <c r="H1714" t="s">
        <v>594</v>
      </c>
      <c r="I1714" t="s">
        <v>6627</v>
      </c>
      <c r="J1714" t="s">
        <v>595</v>
      </c>
      <c r="K1714" t="s">
        <v>4232</v>
      </c>
      <c r="L1714" t="s">
        <v>137</v>
      </c>
      <c r="M1714" t="s">
        <v>6628</v>
      </c>
      <c r="N1714" t="s">
        <v>596</v>
      </c>
      <c r="O1714" t="s">
        <v>6629</v>
      </c>
      <c r="P1714" t="s">
        <v>350</v>
      </c>
      <c r="Q1714" t="s">
        <v>6630</v>
      </c>
      <c r="R1714" s="17" t="s">
        <v>5166</v>
      </c>
      <c r="S1714">
        <v>524417</v>
      </c>
      <c r="T1714">
        <v>170282</v>
      </c>
      <c r="V1714" s="17"/>
      <c r="W1714" s="17"/>
    </row>
    <row r="1715" spans="1:23">
      <c r="A1715">
        <v>508752</v>
      </c>
      <c r="B1715" t="s">
        <v>5729</v>
      </c>
      <c r="C1715" s="5">
        <v>7790370000000</v>
      </c>
      <c r="D1715" t="s">
        <v>349</v>
      </c>
      <c r="E1715" t="s">
        <v>5584</v>
      </c>
      <c r="F1715" t="s">
        <v>29</v>
      </c>
      <c r="G1715" t="s">
        <v>5731</v>
      </c>
      <c r="H1715" t="s">
        <v>4</v>
      </c>
      <c r="I1715" t="s">
        <v>3345</v>
      </c>
      <c r="J1715" t="s">
        <v>4</v>
      </c>
      <c r="K1715" t="s">
        <v>4441</v>
      </c>
      <c r="L1715" t="s">
        <v>4</v>
      </c>
      <c r="M1715" t="s">
        <v>5732</v>
      </c>
      <c r="N1715" t="s">
        <v>5</v>
      </c>
      <c r="O1715" t="s">
        <v>2186</v>
      </c>
      <c r="P1715" t="s">
        <v>5</v>
      </c>
      <c r="Q1715" t="s">
        <v>2186</v>
      </c>
      <c r="R1715" s="17" t="s">
        <v>5165</v>
      </c>
      <c r="S1715">
        <v>526599</v>
      </c>
      <c r="T1715">
        <v>11902</v>
      </c>
      <c r="V1715" s="17"/>
      <c r="W1715" s="17"/>
    </row>
    <row r="1716" spans="1:23">
      <c r="A1716">
        <v>508753</v>
      </c>
      <c r="B1716" t="s">
        <v>5729</v>
      </c>
      <c r="C1716" s="5">
        <v>7790370000000</v>
      </c>
      <c r="D1716" t="s">
        <v>349</v>
      </c>
      <c r="E1716" t="s">
        <v>156</v>
      </c>
      <c r="F1716" t="s">
        <v>29</v>
      </c>
      <c r="G1716" t="s">
        <v>5730</v>
      </c>
      <c r="H1716" t="s">
        <v>4</v>
      </c>
      <c r="I1716" t="s">
        <v>3345</v>
      </c>
      <c r="J1716" t="s">
        <v>4</v>
      </c>
      <c r="K1716" t="s">
        <v>4441</v>
      </c>
      <c r="L1716" t="s">
        <v>5</v>
      </c>
      <c r="M1716" t="s">
        <v>2186</v>
      </c>
      <c r="N1716" t="s">
        <v>5</v>
      </c>
      <c r="O1716" t="s">
        <v>2186</v>
      </c>
      <c r="P1716" t="s">
        <v>5</v>
      </c>
      <c r="Q1716" t="s">
        <v>2186</v>
      </c>
      <c r="R1716" s="17" t="s">
        <v>5165</v>
      </c>
      <c r="S1716">
        <v>526600</v>
      </c>
      <c r="T1716">
        <v>10849.53</v>
      </c>
      <c r="V1716" s="17"/>
      <c r="W1716" s="17"/>
    </row>
    <row r="1717" spans="1:23">
      <c r="A1717" s="12">
        <v>508760</v>
      </c>
      <c r="B1717" s="12" t="s">
        <v>7441</v>
      </c>
      <c r="C1717" s="5">
        <v>7796930000000</v>
      </c>
      <c r="D1717" t="s">
        <v>1347</v>
      </c>
      <c r="E1717" t="s">
        <v>6615</v>
      </c>
      <c r="F1717" t="s">
        <v>13</v>
      </c>
      <c r="G1717" t="s">
        <v>7442</v>
      </c>
      <c r="H1717" t="s">
        <v>4</v>
      </c>
      <c r="I1717" t="s">
        <v>7443</v>
      </c>
      <c r="J1717" t="s">
        <v>5</v>
      </c>
      <c r="K1717" t="s">
        <v>2186</v>
      </c>
      <c r="L1717" t="s">
        <v>5</v>
      </c>
      <c r="M1717" t="s">
        <v>2186</v>
      </c>
      <c r="N1717" t="s">
        <v>5</v>
      </c>
      <c r="O1717" t="s">
        <v>2186</v>
      </c>
      <c r="P1717" t="s">
        <v>5</v>
      </c>
      <c r="Q1717" t="s">
        <v>2186</v>
      </c>
      <c r="R1717" s="17" t="s">
        <v>7895</v>
      </c>
      <c r="T1717">
        <v>0</v>
      </c>
      <c r="V1717" s="17"/>
      <c r="W1717" s="17"/>
    </row>
    <row r="1718" spans="1:23">
      <c r="A1718" s="12">
        <v>509315</v>
      </c>
      <c r="B1718" s="16" t="s">
        <v>7628</v>
      </c>
      <c r="R1718" s="17" t="s">
        <v>7892</v>
      </c>
      <c r="T1718" s="8" t="s">
        <v>5168</v>
      </c>
      <c r="U1718" s="8" t="s">
        <v>5168</v>
      </c>
      <c r="V1718" s="17"/>
      <c r="W1718" s="17"/>
    </row>
    <row r="1719" spans="1:23">
      <c r="A1719" s="12">
        <v>509316</v>
      </c>
      <c r="B1719" s="16" t="s">
        <v>7636</v>
      </c>
      <c r="R1719" s="17" t="s">
        <v>7892</v>
      </c>
      <c r="T1719" s="8" t="s">
        <v>5168</v>
      </c>
      <c r="U1719" s="8" t="s">
        <v>5168</v>
      </c>
      <c r="V1719" s="17"/>
      <c r="W1719" s="17"/>
    </row>
    <row r="1720" spans="1:23">
      <c r="A1720" s="12">
        <v>509317</v>
      </c>
      <c r="B1720" s="16" t="s">
        <v>7637</v>
      </c>
      <c r="R1720" s="17" t="s">
        <v>7892</v>
      </c>
      <c r="T1720" s="8" t="s">
        <v>5168</v>
      </c>
      <c r="U1720" s="8" t="s">
        <v>5168</v>
      </c>
      <c r="V1720" s="17"/>
      <c r="W1720" s="17"/>
    </row>
    <row r="1721" spans="1:23">
      <c r="A1721">
        <v>509318</v>
      </c>
      <c r="B1721" t="s">
        <v>5752</v>
      </c>
      <c r="C1721" s="5">
        <v>8804240000000</v>
      </c>
      <c r="D1721" t="s">
        <v>5743</v>
      </c>
      <c r="E1721" t="s">
        <v>5753</v>
      </c>
      <c r="F1721" t="s">
        <v>9</v>
      </c>
      <c r="G1721" t="s">
        <v>5754</v>
      </c>
      <c r="H1721" t="s">
        <v>4</v>
      </c>
      <c r="I1721" t="s">
        <v>5746</v>
      </c>
      <c r="J1721" t="s">
        <v>4</v>
      </c>
      <c r="K1721" t="s">
        <v>2770</v>
      </c>
      <c r="L1721" t="s">
        <v>4</v>
      </c>
      <c r="M1721" t="s">
        <v>5755</v>
      </c>
      <c r="N1721" t="s">
        <v>4</v>
      </c>
      <c r="O1721" t="s">
        <v>5756</v>
      </c>
      <c r="P1721" t="s">
        <v>4</v>
      </c>
      <c r="Q1721" t="s">
        <v>5757</v>
      </c>
      <c r="R1721" s="17" t="s">
        <v>5165</v>
      </c>
      <c r="S1721">
        <v>524174</v>
      </c>
      <c r="T1721">
        <v>19372</v>
      </c>
      <c r="V1721" s="17"/>
      <c r="W1721" s="17"/>
    </row>
    <row r="1722" spans="1:23">
      <c r="A1722" s="14">
        <v>509319</v>
      </c>
      <c r="B1722" s="14" t="s">
        <v>7604</v>
      </c>
      <c r="R1722" s="17" t="s">
        <v>7892</v>
      </c>
      <c r="S1722">
        <v>524046</v>
      </c>
      <c r="T1722" s="8">
        <v>19372</v>
      </c>
      <c r="U1722" s="8" t="s">
        <v>5168</v>
      </c>
      <c r="V1722" s="17"/>
      <c r="W1722" s="17"/>
    </row>
    <row r="1723" spans="1:23">
      <c r="A1723" s="12">
        <v>509319</v>
      </c>
      <c r="B1723" s="16" t="s">
        <v>7604</v>
      </c>
      <c r="R1723" s="17" t="s">
        <v>7892</v>
      </c>
      <c r="S1723">
        <v>524046</v>
      </c>
      <c r="T1723" s="8">
        <v>19372</v>
      </c>
      <c r="U1723" s="8" t="s">
        <v>5168</v>
      </c>
      <c r="V1723" s="17"/>
      <c r="W1723" s="17"/>
    </row>
    <row r="1724" spans="1:23">
      <c r="A1724">
        <v>509320</v>
      </c>
      <c r="B1724" t="s">
        <v>5758</v>
      </c>
      <c r="C1724" s="5">
        <v>8804240000000</v>
      </c>
      <c r="D1724" t="s">
        <v>5743</v>
      </c>
      <c r="E1724" t="s">
        <v>5759</v>
      </c>
      <c r="F1724" t="s">
        <v>9</v>
      </c>
      <c r="G1724" t="s">
        <v>5754</v>
      </c>
      <c r="H1724" t="s">
        <v>4</v>
      </c>
      <c r="I1724" t="s">
        <v>5760</v>
      </c>
      <c r="J1724" t="s">
        <v>137</v>
      </c>
      <c r="K1724" t="s">
        <v>5761</v>
      </c>
      <c r="L1724" t="s">
        <v>4</v>
      </c>
      <c r="M1724" t="s">
        <v>5762</v>
      </c>
      <c r="N1724" t="s">
        <v>4</v>
      </c>
      <c r="O1724" t="s">
        <v>5763</v>
      </c>
      <c r="P1724" t="s">
        <v>4</v>
      </c>
      <c r="Q1724" t="s">
        <v>5764</v>
      </c>
      <c r="R1724" s="17" t="s">
        <v>5165</v>
      </c>
      <c r="S1724">
        <v>523891</v>
      </c>
      <c r="T1724">
        <v>7359</v>
      </c>
      <c r="V1724" s="17"/>
      <c r="W1724" s="17"/>
    </row>
    <row r="1725" spans="1:23">
      <c r="A1725">
        <v>509321</v>
      </c>
      <c r="B1725" t="s">
        <v>5751</v>
      </c>
      <c r="C1725" s="5">
        <v>8804240000000</v>
      </c>
      <c r="D1725" t="s">
        <v>5743</v>
      </c>
      <c r="E1725" t="s">
        <v>5744</v>
      </c>
      <c r="F1725" t="s">
        <v>9</v>
      </c>
      <c r="G1725" t="s">
        <v>5745</v>
      </c>
      <c r="H1725" t="s">
        <v>4</v>
      </c>
      <c r="I1725" t="s">
        <v>5746</v>
      </c>
      <c r="J1725" t="s">
        <v>4</v>
      </c>
      <c r="K1725" t="s">
        <v>5747</v>
      </c>
      <c r="L1725" t="s">
        <v>137</v>
      </c>
      <c r="M1725" t="s">
        <v>3546</v>
      </c>
      <c r="N1725" t="s">
        <v>4</v>
      </c>
      <c r="O1725" t="s">
        <v>5748</v>
      </c>
      <c r="P1725" t="s">
        <v>4</v>
      </c>
      <c r="Q1725" t="s">
        <v>5749</v>
      </c>
      <c r="R1725" s="17" t="s">
        <v>5165</v>
      </c>
      <c r="S1725">
        <v>524176</v>
      </c>
      <c r="T1725">
        <v>38913</v>
      </c>
      <c r="V1725" s="17"/>
      <c r="W1725" s="17"/>
    </row>
    <row r="1726" spans="1:23">
      <c r="A1726">
        <v>509336</v>
      </c>
      <c r="B1726" t="s">
        <v>6612</v>
      </c>
      <c r="C1726" s="5">
        <v>7790650000000</v>
      </c>
      <c r="D1726" t="s">
        <v>279</v>
      </c>
      <c r="E1726" t="s">
        <v>920</v>
      </c>
      <c r="F1726" t="s">
        <v>278</v>
      </c>
      <c r="G1726" t="s">
        <v>2478</v>
      </c>
      <c r="H1726" t="s">
        <v>280</v>
      </c>
      <c r="I1726" t="s">
        <v>4623</v>
      </c>
      <c r="J1726" t="s">
        <v>279</v>
      </c>
      <c r="K1726" t="s">
        <v>4106</v>
      </c>
      <c r="L1726" t="s">
        <v>281</v>
      </c>
      <c r="M1726" t="s">
        <v>3607</v>
      </c>
      <c r="N1726" t="s">
        <v>285</v>
      </c>
      <c r="O1726" t="s">
        <v>2992</v>
      </c>
      <c r="P1726" t="s">
        <v>283</v>
      </c>
      <c r="Q1726" t="s">
        <v>2986</v>
      </c>
      <c r="R1726" s="17" t="s">
        <v>5166</v>
      </c>
      <c r="S1726">
        <v>523971</v>
      </c>
      <c r="T1726">
        <v>19083</v>
      </c>
      <c r="V1726" s="17"/>
      <c r="W1726" s="17"/>
    </row>
    <row r="1727" spans="1:23">
      <c r="A1727" s="12">
        <v>509337</v>
      </c>
      <c r="B1727" s="12" t="s">
        <v>6655</v>
      </c>
      <c r="C1727" s="5">
        <v>7796960000000</v>
      </c>
      <c r="D1727" t="s">
        <v>279</v>
      </c>
      <c r="E1727" t="s">
        <v>920</v>
      </c>
      <c r="F1727" t="s">
        <v>278</v>
      </c>
      <c r="G1727" t="s">
        <v>2545</v>
      </c>
      <c r="H1727" t="s">
        <v>834</v>
      </c>
      <c r="I1727" t="s">
        <v>4609</v>
      </c>
      <c r="J1727" t="s">
        <v>279</v>
      </c>
      <c r="K1727" t="s">
        <v>4119</v>
      </c>
      <c r="L1727" t="s">
        <v>281</v>
      </c>
      <c r="M1727" t="s">
        <v>3610</v>
      </c>
      <c r="N1727" t="s">
        <v>285</v>
      </c>
      <c r="O1727" t="s">
        <v>2982</v>
      </c>
      <c r="P1727" t="s">
        <v>4</v>
      </c>
      <c r="Q1727" t="s">
        <v>2979</v>
      </c>
      <c r="R1727" s="17" t="s">
        <v>5166</v>
      </c>
      <c r="T1727">
        <v>0</v>
      </c>
      <c r="V1727" s="17"/>
      <c r="W1727" s="17"/>
    </row>
    <row r="1728" spans="1:23">
      <c r="A1728">
        <v>509338</v>
      </c>
      <c r="B1728" t="s">
        <v>6610</v>
      </c>
      <c r="C1728" s="5">
        <v>7790650000000</v>
      </c>
      <c r="D1728" t="s">
        <v>279</v>
      </c>
      <c r="E1728" t="s">
        <v>920</v>
      </c>
      <c r="F1728" t="s">
        <v>278</v>
      </c>
      <c r="G1728" t="s">
        <v>6611</v>
      </c>
      <c r="H1728" t="s">
        <v>834</v>
      </c>
      <c r="I1728" t="s">
        <v>4609</v>
      </c>
      <c r="J1728" t="s">
        <v>279</v>
      </c>
      <c r="K1728" t="s">
        <v>4106</v>
      </c>
      <c r="L1728" t="s">
        <v>281</v>
      </c>
      <c r="M1728" t="s">
        <v>3610</v>
      </c>
      <c r="N1728" t="s">
        <v>285</v>
      </c>
      <c r="O1728" t="s">
        <v>2982</v>
      </c>
      <c r="P1728" t="s">
        <v>4</v>
      </c>
      <c r="Q1728" t="s">
        <v>2979</v>
      </c>
      <c r="R1728" s="17" t="s">
        <v>5166</v>
      </c>
      <c r="S1728">
        <v>523969</v>
      </c>
      <c r="T1728">
        <v>75002</v>
      </c>
      <c r="V1728" s="17"/>
      <c r="W1728" s="17"/>
    </row>
    <row r="1729" spans="1:23">
      <c r="A1729" s="12">
        <v>509339</v>
      </c>
      <c r="B1729" s="12" t="s">
        <v>6632</v>
      </c>
      <c r="C1729" s="5">
        <v>7790650000000</v>
      </c>
      <c r="D1729" t="s">
        <v>279</v>
      </c>
      <c r="E1729" t="s">
        <v>920</v>
      </c>
      <c r="F1729" t="s">
        <v>278</v>
      </c>
      <c r="G1729" t="s">
        <v>2565</v>
      </c>
      <c r="H1729" t="s">
        <v>834</v>
      </c>
      <c r="I1729" t="s">
        <v>4609</v>
      </c>
      <c r="J1729" t="s">
        <v>279</v>
      </c>
      <c r="K1729" t="s">
        <v>4119</v>
      </c>
      <c r="L1729" t="s">
        <v>281</v>
      </c>
      <c r="M1729" t="s">
        <v>3610</v>
      </c>
      <c r="N1729" t="s">
        <v>285</v>
      </c>
      <c r="O1729" t="s">
        <v>2982</v>
      </c>
      <c r="P1729" t="s">
        <v>4</v>
      </c>
      <c r="Q1729" t="s">
        <v>2979</v>
      </c>
      <c r="R1729" s="17" t="s">
        <v>5166</v>
      </c>
      <c r="T1729">
        <v>0</v>
      </c>
      <c r="V1729" s="17"/>
      <c r="W1729" s="17"/>
    </row>
    <row r="1730" spans="1:23">
      <c r="A1730" s="12">
        <v>509341</v>
      </c>
      <c r="B1730" s="12" t="s">
        <v>6623</v>
      </c>
      <c r="C1730" s="5">
        <v>7790650000000</v>
      </c>
      <c r="D1730" t="s">
        <v>279</v>
      </c>
      <c r="E1730" t="s">
        <v>920</v>
      </c>
      <c r="F1730" t="s">
        <v>278</v>
      </c>
      <c r="G1730" t="s">
        <v>2461</v>
      </c>
      <c r="H1730" t="s">
        <v>834</v>
      </c>
      <c r="I1730" t="s">
        <v>4609</v>
      </c>
      <c r="J1730" t="s">
        <v>279</v>
      </c>
      <c r="K1730" t="s">
        <v>4106</v>
      </c>
      <c r="L1730" t="s">
        <v>281</v>
      </c>
      <c r="M1730" t="s">
        <v>282</v>
      </c>
      <c r="N1730" t="s">
        <v>285</v>
      </c>
      <c r="O1730" t="s">
        <v>2992</v>
      </c>
      <c r="P1730" t="s">
        <v>283</v>
      </c>
      <c r="Q1730" t="s">
        <v>2986</v>
      </c>
      <c r="R1730" s="17" t="s">
        <v>5166</v>
      </c>
      <c r="T1730">
        <v>0</v>
      </c>
      <c r="V1730" s="17"/>
      <c r="W1730" s="17"/>
    </row>
    <row r="1731" spans="1:23">
      <c r="A1731" s="12">
        <v>509357</v>
      </c>
      <c r="B1731" s="12" t="s">
        <v>6609</v>
      </c>
      <c r="C1731" s="5">
        <v>7790650000000</v>
      </c>
      <c r="D1731" t="s">
        <v>279</v>
      </c>
      <c r="E1731" t="s">
        <v>920</v>
      </c>
      <c r="F1731" t="s">
        <v>278</v>
      </c>
      <c r="G1731" t="s">
        <v>2605</v>
      </c>
      <c r="H1731" t="s">
        <v>834</v>
      </c>
      <c r="I1731" t="s">
        <v>4609</v>
      </c>
      <c r="J1731" t="s">
        <v>279</v>
      </c>
      <c r="K1731" t="s">
        <v>4106</v>
      </c>
      <c r="L1731" t="s">
        <v>281</v>
      </c>
      <c r="M1731" t="s">
        <v>3610</v>
      </c>
      <c r="N1731" t="s">
        <v>285</v>
      </c>
      <c r="O1731" t="s">
        <v>2982</v>
      </c>
      <c r="P1731" t="s">
        <v>4</v>
      </c>
      <c r="Q1731" t="s">
        <v>2979</v>
      </c>
      <c r="R1731" s="17" t="s">
        <v>5166</v>
      </c>
      <c r="T1731">
        <v>0</v>
      </c>
      <c r="V1731" s="17"/>
      <c r="W1731" s="17"/>
    </row>
    <row r="1732" spans="1:23">
      <c r="A1732">
        <v>509400</v>
      </c>
      <c r="B1732" t="s">
        <v>6750</v>
      </c>
      <c r="C1732" s="5">
        <v>7797000000000</v>
      </c>
      <c r="D1732" t="s">
        <v>1688</v>
      </c>
      <c r="E1732" t="s">
        <v>1404</v>
      </c>
      <c r="F1732" t="s">
        <v>4</v>
      </c>
      <c r="G1732" t="s">
        <v>6751</v>
      </c>
      <c r="H1732" t="s">
        <v>4</v>
      </c>
      <c r="I1732" t="s">
        <v>6752</v>
      </c>
      <c r="J1732" t="s">
        <v>4</v>
      </c>
      <c r="K1732" t="s">
        <v>2</v>
      </c>
      <c r="L1732" t="s">
        <v>5537</v>
      </c>
      <c r="M1732" t="s">
        <v>6753</v>
      </c>
      <c r="N1732" t="s">
        <v>5535</v>
      </c>
      <c r="O1732" t="s">
        <v>6754</v>
      </c>
      <c r="P1732" t="s">
        <v>5979</v>
      </c>
      <c r="Q1732" t="s">
        <v>6755</v>
      </c>
      <c r="R1732" s="17" t="s">
        <v>5166</v>
      </c>
      <c r="S1732">
        <v>526924</v>
      </c>
      <c r="T1732">
        <v>146010.95000000001</v>
      </c>
      <c r="V1732" s="17"/>
      <c r="W1732" s="17"/>
    </row>
    <row r="1733" spans="1:23">
      <c r="A1733">
        <v>509401</v>
      </c>
      <c r="B1733" t="s">
        <v>6543</v>
      </c>
      <c r="C1733" s="5">
        <v>7797000000000</v>
      </c>
      <c r="D1733" t="s">
        <v>6544</v>
      </c>
      <c r="E1733" t="s">
        <v>1404</v>
      </c>
      <c r="F1733" t="s">
        <v>1195</v>
      </c>
      <c r="G1733" t="s">
        <v>6545</v>
      </c>
      <c r="H1733" t="s">
        <v>1195</v>
      </c>
      <c r="I1733" t="s">
        <v>6546</v>
      </c>
      <c r="J1733" t="s">
        <v>4</v>
      </c>
      <c r="K1733" t="s">
        <v>6547</v>
      </c>
      <c r="L1733" t="s">
        <v>5537</v>
      </c>
      <c r="M1733" t="s">
        <v>6548</v>
      </c>
      <c r="N1733" t="s">
        <v>5979</v>
      </c>
      <c r="O1733" t="s">
        <v>6549</v>
      </c>
      <c r="P1733" t="s">
        <v>5535</v>
      </c>
      <c r="Q1733" t="s">
        <v>6550</v>
      </c>
      <c r="R1733" s="17" t="s">
        <v>5166</v>
      </c>
      <c r="S1733">
        <v>526925</v>
      </c>
      <c r="T1733">
        <v>166938.41</v>
      </c>
      <c r="V1733" s="17"/>
      <c r="W1733" s="17"/>
    </row>
    <row r="1734" spans="1:23">
      <c r="A1734" s="12">
        <v>509451</v>
      </c>
      <c r="B1734" s="16" t="s">
        <v>7634</v>
      </c>
      <c r="R1734" s="17" t="s">
        <v>7892</v>
      </c>
      <c r="T1734" s="8" t="s">
        <v>5168</v>
      </c>
      <c r="U1734" s="8" t="s">
        <v>5168</v>
      </c>
      <c r="V1734" s="17"/>
      <c r="W1734" s="17"/>
    </row>
    <row r="1735" spans="1:23">
      <c r="A1735">
        <v>509522</v>
      </c>
      <c r="B1735" t="s">
        <v>5750</v>
      </c>
      <c r="C1735" s="5">
        <v>8804240000000</v>
      </c>
      <c r="D1735" t="s">
        <v>5743</v>
      </c>
      <c r="E1735" t="s">
        <v>5744</v>
      </c>
      <c r="F1735" t="s">
        <v>9</v>
      </c>
      <c r="G1735" t="s">
        <v>5745</v>
      </c>
      <c r="H1735" t="s">
        <v>4</v>
      </c>
      <c r="I1735" t="s">
        <v>5746</v>
      </c>
      <c r="J1735" t="s">
        <v>4</v>
      </c>
      <c r="K1735" t="s">
        <v>5747</v>
      </c>
      <c r="L1735" t="s">
        <v>137</v>
      </c>
      <c r="M1735" t="s">
        <v>3546</v>
      </c>
      <c r="N1735" t="s">
        <v>4</v>
      </c>
      <c r="O1735" t="s">
        <v>5748</v>
      </c>
      <c r="P1735" t="s">
        <v>4</v>
      </c>
      <c r="Q1735" t="s">
        <v>5749</v>
      </c>
      <c r="R1735" s="17" t="s">
        <v>5165</v>
      </c>
      <c r="S1735">
        <v>524043</v>
      </c>
      <c r="T1735">
        <v>38913</v>
      </c>
      <c r="V1735" s="17"/>
      <c r="W1735" s="17"/>
    </row>
    <row r="1736" spans="1:23">
      <c r="A1736">
        <v>509523</v>
      </c>
      <c r="B1736" t="s">
        <v>5742</v>
      </c>
      <c r="C1736" s="5">
        <v>8804240000000</v>
      </c>
      <c r="D1736" t="s">
        <v>5743</v>
      </c>
      <c r="E1736" t="s">
        <v>5744</v>
      </c>
      <c r="F1736" t="s">
        <v>9</v>
      </c>
      <c r="G1736" t="s">
        <v>5745</v>
      </c>
      <c r="H1736" t="s">
        <v>4</v>
      </c>
      <c r="I1736" t="s">
        <v>5746</v>
      </c>
      <c r="J1736" t="s">
        <v>4</v>
      </c>
      <c r="K1736" t="s">
        <v>5747</v>
      </c>
      <c r="L1736" t="s">
        <v>137</v>
      </c>
      <c r="M1736" t="s">
        <v>3546</v>
      </c>
      <c r="N1736" t="s">
        <v>4</v>
      </c>
      <c r="O1736" t="s">
        <v>5748</v>
      </c>
      <c r="P1736" t="s">
        <v>4</v>
      </c>
      <c r="Q1736" t="s">
        <v>5749</v>
      </c>
      <c r="R1736" s="17" t="s">
        <v>5165</v>
      </c>
      <c r="S1736">
        <v>524044</v>
      </c>
      <c r="T1736">
        <v>38913</v>
      </c>
      <c r="V1736" s="17"/>
      <c r="W1736" s="17"/>
    </row>
    <row r="1737" spans="1:23">
      <c r="A1737">
        <v>509552</v>
      </c>
      <c r="B1737" t="s">
        <v>6658</v>
      </c>
      <c r="C1737" s="5">
        <v>8806100000000</v>
      </c>
      <c r="D1737" t="s">
        <v>95</v>
      </c>
      <c r="E1737" t="s">
        <v>5506</v>
      </c>
      <c r="F1737" t="s">
        <v>593</v>
      </c>
      <c r="G1737" t="s">
        <v>2307</v>
      </c>
      <c r="H1737" t="s">
        <v>594</v>
      </c>
      <c r="I1737" t="s">
        <v>4759</v>
      </c>
      <c r="J1737" t="s">
        <v>595</v>
      </c>
      <c r="K1737" t="s">
        <v>3973</v>
      </c>
      <c r="L1737" t="s">
        <v>137</v>
      </c>
      <c r="M1737" t="s">
        <v>3549</v>
      </c>
      <c r="N1737" t="s">
        <v>596</v>
      </c>
      <c r="O1737" t="s">
        <v>5507</v>
      </c>
      <c r="P1737" t="s">
        <v>350</v>
      </c>
      <c r="Q1737" t="s">
        <v>3056</v>
      </c>
      <c r="R1737" s="17" t="s">
        <v>5166</v>
      </c>
      <c r="S1737">
        <v>524420</v>
      </c>
      <c r="T1737" s="17">
        <v>117394.07</v>
      </c>
      <c r="V1737" s="17"/>
      <c r="W1737" s="17"/>
    </row>
    <row r="1738" spans="1:23">
      <c r="A1738">
        <v>509553</v>
      </c>
      <c r="B1738" t="s">
        <v>6674</v>
      </c>
      <c r="C1738" s="5">
        <v>8806100000000</v>
      </c>
      <c r="D1738" t="s">
        <v>95</v>
      </c>
      <c r="E1738" t="s">
        <v>5506</v>
      </c>
      <c r="F1738" t="s">
        <v>593</v>
      </c>
      <c r="G1738" t="s">
        <v>2307</v>
      </c>
      <c r="H1738" t="s">
        <v>594</v>
      </c>
      <c r="I1738" t="s">
        <v>4759</v>
      </c>
      <c r="J1738" t="s">
        <v>595</v>
      </c>
      <c r="K1738" t="s">
        <v>3973</v>
      </c>
      <c r="L1738" t="s">
        <v>137</v>
      </c>
      <c r="M1738" t="s">
        <v>3549</v>
      </c>
      <c r="N1738" t="s">
        <v>596</v>
      </c>
      <c r="O1738" t="s">
        <v>5507</v>
      </c>
      <c r="P1738" t="s">
        <v>350</v>
      </c>
      <c r="Q1738" t="s">
        <v>3056</v>
      </c>
      <c r="R1738" s="17" t="s">
        <v>5166</v>
      </c>
      <c r="S1738">
        <v>524471</v>
      </c>
      <c r="T1738">
        <v>174415</v>
      </c>
      <c r="V1738" s="17"/>
      <c r="W1738" s="17"/>
    </row>
    <row r="1739" spans="1:23">
      <c r="A1739">
        <v>509554</v>
      </c>
      <c r="B1739" t="s">
        <v>6986</v>
      </c>
      <c r="C1739" s="5">
        <v>8806100000000</v>
      </c>
      <c r="D1739" t="s">
        <v>95</v>
      </c>
      <c r="E1739" t="s">
        <v>5506</v>
      </c>
      <c r="F1739" t="s">
        <v>593</v>
      </c>
      <c r="G1739" t="s">
        <v>2307</v>
      </c>
      <c r="H1739" t="s">
        <v>594</v>
      </c>
      <c r="I1739" t="s">
        <v>4759</v>
      </c>
      <c r="J1739" t="s">
        <v>595</v>
      </c>
      <c r="K1739" t="s">
        <v>3973</v>
      </c>
      <c r="L1739" t="s">
        <v>137</v>
      </c>
      <c r="M1739" t="s">
        <v>3549</v>
      </c>
      <c r="N1739" t="s">
        <v>596</v>
      </c>
      <c r="O1739" t="s">
        <v>5507</v>
      </c>
      <c r="P1739" t="s">
        <v>350</v>
      </c>
      <c r="Q1739" t="s">
        <v>3056</v>
      </c>
      <c r="R1739" s="17" t="s">
        <v>5166</v>
      </c>
      <c r="S1739">
        <v>524470</v>
      </c>
      <c r="T1739" s="17">
        <v>117394.07</v>
      </c>
      <c r="V1739" s="17"/>
      <c r="W1739" s="17"/>
    </row>
    <row r="1740" spans="1:23">
      <c r="A1740">
        <v>510072</v>
      </c>
      <c r="B1740" t="s">
        <v>6306</v>
      </c>
      <c r="C1740" s="5">
        <v>8023280000000</v>
      </c>
      <c r="D1740" t="s">
        <v>6307</v>
      </c>
      <c r="E1740" t="s">
        <v>175</v>
      </c>
      <c r="F1740" t="s">
        <v>29</v>
      </c>
      <c r="G1740" t="s">
        <v>6308</v>
      </c>
      <c r="H1740" t="s">
        <v>4</v>
      </c>
      <c r="I1740" t="s">
        <v>4441</v>
      </c>
      <c r="J1740" t="s">
        <v>4</v>
      </c>
      <c r="K1740" t="s">
        <v>6309</v>
      </c>
      <c r="L1740" t="s">
        <v>4</v>
      </c>
      <c r="M1740" t="s">
        <v>6310</v>
      </c>
      <c r="N1740" t="s">
        <v>4</v>
      </c>
      <c r="O1740" t="s">
        <v>6311</v>
      </c>
      <c r="P1740" t="s">
        <v>5</v>
      </c>
      <c r="Q1740" t="s">
        <v>2186</v>
      </c>
      <c r="R1740" s="17" t="s">
        <v>5165</v>
      </c>
      <c r="S1740">
        <v>526601</v>
      </c>
      <c r="T1740">
        <v>6995.5</v>
      </c>
      <c r="V1740" s="17"/>
      <c r="W1740" s="17"/>
    </row>
    <row r="1741" spans="1:23">
      <c r="A1741">
        <v>510073</v>
      </c>
      <c r="B1741" t="s">
        <v>5835</v>
      </c>
      <c r="C1741" s="5">
        <v>8023280000000</v>
      </c>
      <c r="D1741" t="s">
        <v>1752</v>
      </c>
      <c r="E1741" t="s">
        <v>175</v>
      </c>
      <c r="F1741" t="s">
        <v>26</v>
      </c>
      <c r="G1741" t="s">
        <v>2237</v>
      </c>
      <c r="H1741" t="s">
        <v>4</v>
      </c>
      <c r="I1741" t="s">
        <v>5836</v>
      </c>
      <c r="J1741" t="s">
        <v>5</v>
      </c>
      <c r="K1741" t="s">
        <v>5837</v>
      </c>
      <c r="L1741" t="s">
        <v>5</v>
      </c>
      <c r="M1741" t="s">
        <v>2186</v>
      </c>
      <c r="N1741" t="s">
        <v>5</v>
      </c>
      <c r="O1741" t="s">
        <v>2186</v>
      </c>
      <c r="P1741" t="s">
        <v>5</v>
      </c>
      <c r="Q1741" t="s">
        <v>2186</v>
      </c>
      <c r="R1741" s="17" t="s">
        <v>5165</v>
      </c>
      <c r="S1741">
        <v>526602</v>
      </c>
      <c r="T1741">
        <v>13228.82</v>
      </c>
      <c r="V1741" s="17"/>
      <c r="W1741" s="17"/>
    </row>
    <row r="1742" spans="1:23">
      <c r="A1742">
        <v>510074</v>
      </c>
      <c r="B1742" t="s">
        <v>5845</v>
      </c>
      <c r="C1742" s="5">
        <v>8023280000000</v>
      </c>
      <c r="D1742" t="s">
        <v>216</v>
      </c>
      <c r="E1742" t="s">
        <v>175</v>
      </c>
      <c r="F1742" t="s">
        <v>4</v>
      </c>
      <c r="G1742" t="s">
        <v>5846</v>
      </c>
      <c r="H1742" t="s">
        <v>4</v>
      </c>
      <c r="I1742" t="s">
        <v>5847</v>
      </c>
      <c r="J1742" t="s">
        <v>4</v>
      </c>
      <c r="K1742" t="s">
        <v>5848</v>
      </c>
      <c r="L1742" t="s">
        <v>4</v>
      </c>
      <c r="M1742" t="s">
        <v>5849</v>
      </c>
      <c r="N1742" t="s">
        <v>5</v>
      </c>
      <c r="O1742" t="s">
        <v>5850</v>
      </c>
      <c r="P1742" t="s">
        <v>5</v>
      </c>
      <c r="Q1742" t="s">
        <v>2186</v>
      </c>
      <c r="R1742" s="17" t="s">
        <v>5165</v>
      </c>
      <c r="S1742">
        <v>527314</v>
      </c>
      <c r="T1742">
        <v>15133.81</v>
      </c>
      <c r="V1742" s="17"/>
      <c r="W1742" s="17"/>
    </row>
    <row r="1743" spans="1:23">
      <c r="A1743" s="12">
        <v>510076</v>
      </c>
      <c r="B1743" s="12" t="s">
        <v>5863</v>
      </c>
      <c r="C1743" s="5">
        <v>8023280000000</v>
      </c>
      <c r="D1743" t="s">
        <v>5864</v>
      </c>
      <c r="E1743" t="s">
        <v>5865</v>
      </c>
      <c r="F1743" t="s">
        <v>4</v>
      </c>
      <c r="G1743" t="s">
        <v>5866</v>
      </c>
      <c r="H1743" t="s">
        <v>4</v>
      </c>
      <c r="I1743" t="s">
        <v>5867</v>
      </c>
      <c r="J1743" t="s">
        <v>4</v>
      </c>
      <c r="K1743" t="s">
        <v>5868</v>
      </c>
      <c r="L1743" t="s">
        <v>5</v>
      </c>
      <c r="M1743" t="s">
        <v>5869</v>
      </c>
      <c r="N1743" t="s">
        <v>5</v>
      </c>
      <c r="O1743" t="s">
        <v>5870</v>
      </c>
      <c r="P1743" t="s">
        <v>5</v>
      </c>
      <c r="Q1743" t="s">
        <v>2186</v>
      </c>
      <c r="R1743" s="17" t="s">
        <v>5165</v>
      </c>
      <c r="T1743">
        <v>0</v>
      </c>
      <c r="V1743" s="17"/>
      <c r="W1743" s="17"/>
    </row>
    <row r="1744" spans="1:23">
      <c r="A1744">
        <v>510077</v>
      </c>
      <c r="B1744" t="s">
        <v>5891</v>
      </c>
      <c r="C1744" s="5">
        <v>8023280000000</v>
      </c>
      <c r="D1744" t="s">
        <v>222</v>
      </c>
      <c r="E1744" t="s">
        <v>447</v>
      </c>
      <c r="F1744" t="s">
        <v>5</v>
      </c>
      <c r="G1744" t="s">
        <v>2186</v>
      </c>
      <c r="H1744" t="s">
        <v>5</v>
      </c>
      <c r="I1744" t="s">
        <v>2186</v>
      </c>
      <c r="J1744" t="s">
        <v>5</v>
      </c>
      <c r="K1744" t="s">
        <v>2186</v>
      </c>
      <c r="L1744" t="s">
        <v>5</v>
      </c>
      <c r="M1744" t="s">
        <v>2186</v>
      </c>
      <c r="N1744" t="s">
        <v>5</v>
      </c>
      <c r="O1744" t="s">
        <v>2186</v>
      </c>
      <c r="P1744" t="s">
        <v>5</v>
      </c>
      <c r="Q1744" t="s">
        <v>2186</v>
      </c>
      <c r="R1744" s="17" t="s">
        <v>5165</v>
      </c>
      <c r="S1744">
        <v>526603</v>
      </c>
      <c r="T1744">
        <v>13747.19</v>
      </c>
      <c r="V1744" s="17"/>
      <c r="W1744" s="17"/>
    </row>
    <row r="1745" spans="1:23">
      <c r="A1745">
        <v>510078</v>
      </c>
      <c r="B1745" t="s">
        <v>5871</v>
      </c>
      <c r="C1745" s="5">
        <v>8023280000000</v>
      </c>
      <c r="D1745" t="s">
        <v>5872</v>
      </c>
      <c r="E1745" t="s">
        <v>5873</v>
      </c>
      <c r="F1745" t="s">
        <v>4</v>
      </c>
      <c r="G1745" t="s">
        <v>4441</v>
      </c>
      <c r="H1745" t="s">
        <v>4</v>
      </c>
      <c r="I1745" t="s">
        <v>5874</v>
      </c>
      <c r="J1745" t="s">
        <v>4</v>
      </c>
      <c r="K1745" t="s">
        <v>5875</v>
      </c>
      <c r="L1745" t="s">
        <v>5</v>
      </c>
      <c r="M1745" t="s">
        <v>5876</v>
      </c>
      <c r="N1745" t="s">
        <v>5</v>
      </c>
      <c r="O1745" t="s">
        <v>2186</v>
      </c>
      <c r="P1745" t="s">
        <v>5</v>
      </c>
      <c r="Q1745" t="s">
        <v>2186</v>
      </c>
      <c r="R1745" s="17" t="s">
        <v>5165</v>
      </c>
      <c r="S1745">
        <v>526604</v>
      </c>
      <c r="T1745">
        <v>11440.47</v>
      </c>
      <c r="V1745" s="17"/>
      <c r="W1745" s="17"/>
    </row>
    <row r="1746" spans="1:23">
      <c r="A1746">
        <v>510079</v>
      </c>
      <c r="B1746" t="s">
        <v>5887</v>
      </c>
      <c r="C1746" s="5">
        <v>8023280000000</v>
      </c>
      <c r="D1746" t="s">
        <v>5888</v>
      </c>
      <c r="E1746" t="s">
        <v>447</v>
      </c>
      <c r="F1746" t="s">
        <v>5</v>
      </c>
      <c r="G1746" t="s">
        <v>2186</v>
      </c>
      <c r="H1746" t="s">
        <v>5</v>
      </c>
      <c r="I1746" t="s">
        <v>2186</v>
      </c>
      <c r="J1746" t="s">
        <v>5</v>
      </c>
      <c r="K1746" t="s">
        <v>2186</v>
      </c>
      <c r="L1746" t="s">
        <v>5</v>
      </c>
      <c r="M1746" t="s">
        <v>2186</v>
      </c>
      <c r="N1746" t="s">
        <v>5</v>
      </c>
      <c r="O1746" t="s">
        <v>2186</v>
      </c>
      <c r="P1746" t="s">
        <v>5</v>
      </c>
      <c r="Q1746" t="s">
        <v>2186</v>
      </c>
      <c r="R1746" s="17" t="s">
        <v>5165</v>
      </c>
      <c r="S1746">
        <v>526605</v>
      </c>
      <c r="T1746">
        <v>5939.46</v>
      </c>
      <c r="V1746" s="17"/>
      <c r="W1746" s="17"/>
    </row>
    <row r="1747" spans="1:23">
      <c r="A1747">
        <v>510080</v>
      </c>
      <c r="B1747" t="s">
        <v>5889</v>
      </c>
      <c r="C1747" s="5">
        <v>8023280000000</v>
      </c>
      <c r="D1747" t="s">
        <v>5890</v>
      </c>
      <c r="E1747" t="s">
        <v>447</v>
      </c>
      <c r="F1747" t="s">
        <v>5</v>
      </c>
      <c r="G1747" t="s">
        <v>2186</v>
      </c>
      <c r="H1747" t="s">
        <v>5</v>
      </c>
      <c r="I1747" t="s">
        <v>2186</v>
      </c>
      <c r="J1747" t="s">
        <v>5</v>
      </c>
      <c r="K1747" t="s">
        <v>2186</v>
      </c>
      <c r="L1747" t="s">
        <v>5</v>
      </c>
      <c r="M1747" t="s">
        <v>2186</v>
      </c>
      <c r="N1747" t="s">
        <v>5</v>
      </c>
      <c r="O1747" t="s">
        <v>2186</v>
      </c>
      <c r="P1747" t="s">
        <v>5</v>
      </c>
      <c r="Q1747" t="s">
        <v>2186</v>
      </c>
      <c r="R1747" s="17" t="s">
        <v>5165</v>
      </c>
      <c r="S1747">
        <v>527315</v>
      </c>
      <c r="T1747">
        <v>14939.43</v>
      </c>
      <c r="V1747" s="17"/>
      <c r="W1747" s="17"/>
    </row>
    <row r="1748" spans="1:23">
      <c r="A1748">
        <v>510081</v>
      </c>
      <c r="B1748" t="s">
        <v>5844</v>
      </c>
      <c r="C1748" s="5">
        <v>8023280000000</v>
      </c>
      <c r="D1748" t="s">
        <v>220</v>
      </c>
      <c r="E1748" t="s">
        <v>175</v>
      </c>
      <c r="F1748" t="s">
        <v>4</v>
      </c>
      <c r="G1748" t="s">
        <v>5839</v>
      </c>
      <c r="H1748" t="s">
        <v>4</v>
      </c>
      <c r="I1748" t="s">
        <v>5840</v>
      </c>
      <c r="J1748" t="s">
        <v>4</v>
      </c>
      <c r="K1748" t="s">
        <v>5841</v>
      </c>
      <c r="L1748" t="s">
        <v>4</v>
      </c>
      <c r="M1748" t="s">
        <v>5842</v>
      </c>
      <c r="N1748" t="s">
        <v>4</v>
      </c>
      <c r="O1748" t="s">
        <v>5843</v>
      </c>
      <c r="P1748" t="s">
        <v>5</v>
      </c>
      <c r="Q1748" t="s">
        <v>2186</v>
      </c>
      <c r="R1748" s="17" t="s">
        <v>5165</v>
      </c>
      <c r="S1748">
        <v>526606</v>
      </c>
      <c r="T1748">
        <v>9755.7900000000009</v>
      </c>
      <c r="V1748" s="17"/>
      <c r="W1748" s="17"/>
    </row>
    <row r="1749" spans="1:23">
      <c r="A1749">
        <v>510082</v>
      </c>
      <c r="B1749" t="s">
        <v>5838</v>
      </c>
      <c r="C1749" s="5">
        <v>8023280000000</v>
      </c>
      <c r="D1749" t="s">
        <v>220</v>
      </c>
      <c r="E1749" t="s">
        <v>175</v>
      </c>
      <c r="F1749" t="s">
        <v>4</v>
      </c>
      <c r="G1749" t="s">
        <v>5839</v>
      </c>
      <c r="H1749" t="s">
        <v>4</v>
      </c>
      <c r="I1749" t="s">
        <v>5840</v>
      </c>
      <c r="J1749" t="s">
        <v>4</v>
      </c>
      <c r="K1749" t="s">
        <v>5841</v>
      </c>
      <c r="L1749" t="s">
        <v>4</v>
      </c>
      <c r="M1749" t="s">
        <v>5842</v>
      </c>
      <c r="N1749" t="s">
        <v>4</v>
      </c>
      <c r="O1749" t="s">
        <v>5843</v>
      </c>
      <c r="P1749" t="s">
        <v>5</v>
      </c>
      <c r="Q1749" t="s">
        <v>2186</v>
      </c>
      <c r="R1749" s="17" t="s">
        <v>5165</v>
      </c>
      <c r="S1749">
        <v>526607</v>
      </c>
      <c r="T1749">
        <v>8628.34</v>
      </c>
      <c r="V1749" s="17"/>
      <c r="W1749" s="17"/>
    </row>
    <row r="1750" spans="1:23">
      <c r="A1750" s="12">
        <v>510115</v>
      </c>
      <c r="B1750" s="16" t="s">
        <v>7617</v>
      </c>
      <c r="R1750" s="17" t="s">
        <v>7892</v>
      </c>
      <c r="T1750" s="8" t="s">
        <v>5168</v>
      </c>
      <c r="U1750" s="8" t="s">
        <v>5168</v>
      </c>
      <c r="V1750" s="17"/>
      <c r="W1750" s="17"/>
    </row>
    <row r="1751" spans="1:23">
      <c r="A1751" s="28">
        <v>510118</v>
      </c>
      <c r="B1751" s="29" t="s">
        <v>7736</v>
      </c>
      <c r="R1751" s="17" t="s">
        <v>7892</v>
      </c>
      <c r="T1751" s="8" t="s">
        <v>5168</v>
      </c>
      <c r="U1751" s="8" t="s">
        <v>5168</v>
      </c>
      <c r="V1751" s="17"/>
      <c r="W1751" s="17"/>
    </row>
    <row r="1752" spans="1:23">
      <c r="A1752" s="28">
        <v>510119</v>
      </c>
      <c r="B1752" s="29" t="s">
        <v>7737</v>
      </c>
      <c r="R1752" s="17" t="s">
        <v>7892</v>
      </c>
      <c r="T1752" s="8" t="s">
        <v>5168</v>
      </c>
      <c r="U1752" s="8" t="s">
        <v>5168</v>
      </c>
      <c r="V1752" s="17"/>
      <c r="W1752" s="17"/>
    </row>
    <row r="1753" spans="1:23">
      <c r="A1753">
        <v>510123</v>
      </c>
      <c r="B1753" t="s">
        <v>6985</v>
      </c>
      <c r="C1753" s="5">
        <v>8806100000000</v>
      </c>
      <c r="D1753" t="s">
        <v>95</v>
      </c>
      <c r="E1753" t="s">
        <v>6638</v>
      </c>
      <c r="F1753" t="s">
        <v>593</v>
      </c>
      <c r="G1753" t="s">
        <v>6639</v>
      </c>
      <c r="H1753" t="s">
        <v>594</v>
      </c>
      <c r="I1753" t="s">
        <v>6640</v>
      </c>
      <c r="J1753" t="s">
        <v>595</v>
      </c>
      <c r="K1753" t="s">
        <v>3969</v>
      </c>
      <c r="L1753" t="s">
        <v>137</v>
      </c>
      <c r="M1753" t="s">
        <v>3549</v>
      </c>
      <c r="N1753" t="s">
        <v>596</v>
      </c>
      <c r="O1753" t="s">
        <v>3167</v>
      </c>
      <c r="P1753" t="s">
        <v>350</v>
      </c>
      <c r="Q1753" t="s">
        <v>3045</v>
      </c>
      <c r="R1753" s="17" t="s">
        <v>5166</v>
      </c>
      <c r="S1753">
        <v>524476</v>
      </c>
      <c r="T1753" s="17">
        <v>75924.95</v>
      </c>
      <c r="V1753" s="17"/>
      <c r="W1753" s="17"/>
    </row>
    <row r="1754" spans="1:23">
      <c r="A1754">
        <v>510143</v>
      </c>
      <c r="B1754" t="s">
        <v>6673</v>
      </c>
      <c r="C1754" s="5">
        <v>8806100000000</v>
      </c>
      <c r="D1754" t="s">
        <v>95</v>
      </c>
      <c r="E1754" t="s">
        <v>6638</v>
      </c>
      <c r="F1754" t="s">
        <v>593</v>
      </c>
      <c r="G1754" t="s">
        <v>6639</v>
      </c>
      <c r="H1754" t="s">
        <v>594</v>
      </c>
      <c r="I1754" t="s">
        <v>6640</v>
      </c>
      <c r="J1754" t="s">
        <v>595</v>
      </c>
      <c r="K1754" t="s">
        <v>3969</v>
      </c>
      <c r="L1754" t="s">
        <v>137</v>
      </c>
      <c r="M1754" t="s">
        <v>3549</v>
      </c>
      <c r="N1754" t="s">
        <v>596</v>
      </c>
      <c r="O1754" t="s">
        <v>3167</v>
      </c>
      <c r="P1754" t="s">
        <v>350</v>
      </c>
      <c r="Q1754" t="s">
        <v>3045</v>
      </c>
      <c r="R1754" s="17" t="s">
        <v>5166</v>
      </c>
      <c r="S1754">
        <v>524477</v>
      </c>
      <c r="T1754" s="17">
        <v>75924.95</v>
      </c>
      <c r="V1754" s="17"/>
      <c r="W1754" s="17"/>
    </row>
    <row r="1755" spans="1:23">
      <c r="A1755">
        <v>510144</v>
      </c>
      <c r="B1755" t="s">
        <v>6637</v>
      </c>
      <c r="C1755" s="5">
        <v>8806100000000</v>
      </c>
      <c r="D1755" t="s">
        <v>95</v>
      </c>
      <c r="E1755" t="s">
        <v>6638</v>
      </c>
      <c r="F1755" t="s">
        <v>593</v>
      </c>
      <c r="G1755" t="s">
        <v>6639</v>
      </c>
      <c r="H1755" t="s">
        <v>594</v>
      </c>
      <c r="I1755" t="s">
        <v>6640</v>
      </c>
      <c r="J1755" t="s">
        <v>595</v>
      </c>
      <c r="K1755" t="s">
        <v>3969</v>
      </c>
      <c r="L1755" t="s">
        <v>137</v>
      </c>
      <c r="M1755" t="s">
        <v>3549</v>
      </c>
      <c r="N1755" t="s">
        <v>596</v>
      </c>
      <c r="O1755" t="s">
        <v>3167</v>
      </c>
      <c r="P1755" t="s">
        <v>350</v>
      </c>
      <c r="Q1755" t="s">
        <v>3045</v>
      </c>
      <c r="R1755" s="17" t="s">
        <v>5166</v>
      </c>
      <c r="S1755">
        <v>524424</v>
      </c>
      <c r="T1755" s="17">
        <v>75924.95</v>
      </c>
      <c r="V1755" s="17"/>
      <c r="W1755" s="17"/>
    </row>
    <row r="1756" spans="1:23">
      <c r="A1756">
        <v>510145</v>
      </c>
      <c r="B1756" t="s">
        <v>6656</v>
      </c>
      <c r="C1756" s="5">
        <v>8806090000000</v>
      </c>
      <c r="D1756" t="s">
        <v>95</v>
      </c>
      <c r="E1756" t="s">
        <v>6657</v>
      </c>
      <c r="F1756" t="s">
        <v>593</v>
      </c>
      <c r="G1756" t="s">
        <v>2658</v>
      </c>
      <c r="H1756" t="s">
        <v>594</v>
      </c>
      <c r="I1756" t="s">
        <v>4586</v>
      </c>
      <c r="J1756" t="s">
        <v>595</v>
      </c>
      <c r="K1756" t="s">
        <v>3970</v>
      </c>
      <c r="L1756" t="s">
        <v>137</v>
      </c>
      <c r="M1756" t="s">
        <v>3549</v>
      </c>
      <c r="N1756" t="s">
        <v>596</v>
      </c>
      <c r="O1756" t="s">
        <v>3341</v>
      </c>
      <c r="P1756" t="s">
        <v>350</v>
      </c>
      <c r="Q1756" t="s">
        <v>5504</v>
      </c>
      <c r="R1756" s="17" t="s">
        <v>5166</v>
      </c>
      <c r="S1756">
        <v>524481</v>
      </c>
      <c r="T1756" s="17">
        <v>63613.81</v>
      </c>
      <c r="V1756" s="17"/>
      <c r="W1756" s="17"/>
    </row>
    <row r="1757" spans="1:23">
      <c r="A1757">
        <v>510146</v>
      </c>
      <c r="B1757" t="s">
        <v>6736</v>
      </c>
      <c r="C1757" s="5">
        <v>8806090000000</v>
      </c>
      <c r="D1757" t="s">
        <v>95</v>
      </c>
      <c r="E1757" t="s">
        <v>6657</v>
      </c>
      <c r="F1757" t="s">
        <v>593</v>
      </c>
      <c r="G1757" t="s">
        <v>2658</v>
      </c>
      <c r="H1757" t="s">
        <v>594</v>
      </c>
      <c r="I1757" t="s">
        <v>4586</v>
      </c>
      <c r="J1757" t="s">
        <v>595</v>
      </c>
      <c r="K1757" t="s">
        <v>3970</v>
      </c>
      <c r="L1757" t="s">
        <v>137</v>
      </c>
      <c r="M1757" t="s">
        <v>3549</v>
      </c>
      <c r="N1757" t="s">
        <v>596</v>
      </c>
      <c r="O1757" t="s">
        <v>3341</v>
      </c>
      <c r="P1757" t="s">
        <v>350</v>
      </c>
      <c r="Q1757" t="s">
        <v>5504</v>
      </c>
      <c r="R1757" s="17" t="s">
        <v>5166</v>
      </c>
      <c r="S1757">
        <v>524461</v>
      </c>
      <c r="T1757" s="17">
        <v>63613.81</v>
      </c>
      <c r="V1757" s="17"/>
      <c r="W1757" s="17"/>
    </row>
    <row r="1758" spans="1:23">
      <c r="A1758">
        <v>510147</v>
      </c>
      <c r="B1758" t="s">
        <v>6737</v>
      </c>
      <c r="C1758" s="5">
        <v>8806090000000</v>
      </c>
      <c r="D1758" t="s">
        <v>95</v>
      </c>
      <c r="E1758" t="s">
        <v>6657</v>
      </c>
      <c r="F1758" t="s">
        <v>593</v>
      </c>
      <c r="G1758" t="s">
        <v>2658</v>
      </c>
      <c r="H1758" t="s">
        <v>594</v>
      </c>
      <c r="I1758" t="s">
        <v>4586</v>
      </c>
      <c r="J1758" t="s">
        <v>595</v>
      </c>
      <c r="K1758" t="s">
        <v>3970</v>
      </c>
      <c r="L1758" t="s">
        <v>137</v>
      </c>
      <c r="M1758" t="s">
        <v>3549</v>
      </c>
      <c r="N1758" t="s">
        <v>596</v>
      </c>
      <c r="O1758" t="s">
        <v>3341</v>
      </c>
      <c r="P1758" t="s">
        <v>350</v>
      </c>
      <c r="Q1758" t="s">
        <v>5504</v>
      </c>
      <c r="R1758" s="17" t="s">
        <v>5166</v>
      </c>
      <c r="S1758">
        <v>524462</v>
      </c>
      <c r="T1758" s="17">
        <v>63613.81</v>
      </c>
      <c r="V1758" s="17"/>
      <c r="W1758" s="17"/>
    </row>
    <row r="1759" spans="1:23">
      <c r="A1759">
        <v>510327</v>
      </c>
      <c r="B1759" t="s">
        <v>7116</v>
      </c>
      <c r="C1759" s="5">
        <v>8806090000000</v>
      </c>
      <c r="D1759" t="s">
        <v>92</v>
      </c>
      <c r="E1759" t="s">
        <v>7117</v>
      </c>
      <c r="F1759" t="s">
        <v>9</v>
      </c>
      <c r="G1759" t="s">
        <v>2108</v>
      </c>
      <c r="H1759" t="s">
        <v>13</v>
      </c>
      <c r="I1759" t="s">
        <v>3766</v>
      </c>
      <c r="J1759" t="s">
        <v>4</v>
      </c>
      <c r="K1759" t="s">
        <v>3781</v>
      </c>
      <c r="L1759" t="s">
        <v>4</v>
      </c>
      <c r="M1759" t="s">
        <v>3434</v>
      </c>
      <c r="N1759" t="s">
        <v>5</v>
      </c>
      <c r="O1759" t="s">
        <v>2186</v>
      </c>
      <c r="P1759" t="s">
        <v>5</v>
      </c>
      <c r="Q1759" t="s">
        <v>2186</v>
      </c>
      <c r="R1759" s="17" t="s">
        <v>7895</v>
      </c>
      <c r="S1759">
        <v>526608</v>
      </c>
      <c r="T1759">
        <v>29855.8</v>
      </c>
      <c r="V1759" s="17"/>
      <c r="W1759" s="17"/>
    </row>
    <row r="1760" spans="1:23">
      <c r="A1760">
        <v>510331</v>
      </c>
      <c r="B1760" t="s">
        <v>6668</v>
      </c>
      <c r="C1760" s="5">
        <v>8806090000000</v>
      </c>
      <c r="D1760" t="s">
        <v>6669</v>
      </c>
      <c r="E1760" t="s">
        <v>95</v>
      </c>
      <c r="F1760" t="s">
        <v>218</v>
      </c>
      <c r="G1760" t="s">
        <v>2505</v>
      </c>
      <c r="H1760" t="s">
        <v>1188</v>
      </c>
      <c r="I1760" t="s">
        <v>6670</v>
      </c>
      <c r="J1760" t="s">
        <v>4</v>
      </c>
      <c r="K1760" t="s">
        <v>6671</v>
      </c>
      <c r="L1760" t="s">
        <v>5</v>
      </c>
      <c r="M1760" t="s">
        <v>2186</v>
      </c>
      <c r="N1760" t="s">
        <v>5</v>
      </c>
      <c r="O1760" t="s">
        <v>2186</v>
      </c>
      <c r="P1760" t="s">
        <v>5</v>
      </c>
      <c r="Q1760" t="s">
        <v>2186</v>
      </c>
      <c r="R1760" s="17" t="s">
        <v>5166</v>
      </c>
      <c r="S1760">
        <v>526968</v>
      </c>
      <c r="T1760">
        <v>196580</v>
      </c>
      <c r="V1760" s="17"/>
      <c r="W1760" s="17"/>
    </row>
    <row r="1761" spans="1:23">
      <c r="A1761">
        <v>510332</v>
      </c>
      <c r="B1761" t="s">
        <v>7411</v>
      </c>
      <c r="C1761" s="5">
        <v>8806100000000</v>
      </c>
      <c r="D1761" t="s">
        <v>1607</v>
      </c>
      <c r="E1761" t="s">
        <v>95</v>
      </c>
      <c r="G1761" t="s">
        <v>7412</v>
      </c>
      <c r="I1761" t="s">
        <v>4769</v>
      </c>
      <c r="K1761" t="s">
        <v>2672</v>
      </c>
      <c r="M1761" t="s">
        <v>7413</v>
      </c>
      <c r="O1761" t="s">
        <v>2186</v>
      </c>
      <c r="Q1761" t="s">
        <v>2186</v>
      </c>
      <c r="R1761" s="17" t="s">
        <v>5166</v>
      </c>
      <c r="S1761">
        <v>526969</v>
      </c>
      <c r="T1761">
        <v>224013</v>
      </c>
      <c r="V1761" s="17"/>
      <c r="W1761" s="17"/>
    </row>
    <row r="1762" spans="1:23">
      <c r="A1762">
        <v>510333</v>
      </c>
      <c r="B1762" t="s">
        <v>6784</v>
      </c>
      <c r="C1762" s="5">
        <v>8806100000000</v>
      </c>
      <c r="D1762" t="s">
        <v>1186</v>
      </c>
      <c r="E1762" t="s">
        <v>965</v>
      </c>
      <c r="F1762" t="s">
        <v>1187</v>
      </c>
      <c r="G1762" t="s">
        <v>6785</v>
      </c>
      <c r="H1762" t="s">
        <v>1188</v>
      </c>
      <c r="I1762" t="s">
        <v>6786</v>
      </c>
      <c r="J1762" t="s">
        <v>4</v>
      </c>
      <c r="K1762" t="s">
        <v>4153</v>
      </c>
      <c r="L1762" t="s">
        <v>4</v>
      </c>
      <c r="M1762" t="s">
        <v>6787</v>
      </c>
      <c r="N1762" t="s">
        <v>5535</v>
      </c>
      <c r="O1762" t="s">
        <v>6716</v>
      </c>
      <c r="P1762" t="s">
        <v>5537</v>
      </c>
      <c r="Q1762" t="s">
        <v>6788</v>
      </c>
      <c r="R1762" s="17" t="s">
        <v>5166</v>
      </c>
      <c r="S1762">
        <v>526970</v>
      </c>
      <c r="T1762">
        <v>228919</v>
      </c>
      <c r="V1762" s="17"/>
      <c r="W1762" s="17"/>
    </row>
    <row r="1763" spans="1:23">
      <c r="A1763" s="12">
        <v>510407</v>
      </c>
      <c r="B1763" s="12" t="s">
        <v>6633</v>
      </c>
      <c r="C1763" s="5">
        <v>7796940000000</v>
      </c>
      <c r="D1763" t="s">
        <v>6529</v>
      </c>
      <c r="E1763" t="s">
        <v>126</v>
      </c>
      <c r="F1763" t="s">
        <v>9</v>
      </c>
      <c r="G1763" t="s">
        <v>2566</v>
      </c>
      <c r="H1763" t="s">
        <v>26</v>
      </c>
      <c r="I1763" t="s">
        <v>4748</v>
      </c>
      <c r="J1763" t="s">
        <v>128</v>
      </c>
      <c r="K1763" t="s">
        <v>3916</v>
      </c>
      <c r="L1763" t="s">
        <v>136</v>
      </c>
      <c r="M1763" t="s">
        <v>5980</v>
      </c>
      <c r="N1763" t="s">
        <v>5</v>
      </c>
      <c r="O1763" t="s">
        <v>2186</v>
      </c>
      <c r="P1763" t="s">
        <v>5</v>
      </c>
      <c r="Q1763" t="s">
        <v>2186</v>
      </c>
      <c r="R1763" s="17" t="s">
        <v>5166</v>
      </c>
      <c r="T1763">
        <v>0</v>
      </c>
      <c r="V1763" s="17"/>
      <c r="W1763" s="17"/>
    </row>
    <row r="1764" spans="1:23">
      <c r="A1764">
        <v>510427</v>
      </c>
      <c r="B1764" t="s">
        <v>7026</v>
      </c>
      <c r="C1764" s="5">
        <v>8801640000000</v>
      </c>
      <c r="D1764" t="s">
        <v>6669</v>
      </c>
      <c r="E1764" t="s">
        <v>95</v>
      </c>
      <c r="F1764" t="s">
        <v>218</v>
      </c>
      <c r="G1764" t="s">
        <v>7027</v>
      </c>
      <c r="H1764" t="s">
        <v>1188</v>
      </c>
      <c r="I1764" t="s">
        <v>1839</v>
      </c>
      <c r="J1764" t="s">
        <v>4</v>
      </c>
      <c r="K1764" t="s">
        <v>7028</v>
      </c>
      <c r="L1764" t="s">
        <v>5</v>
      </c>
      <c r="M1764" t="s">
        <v>2186</v>
      </c>
      <c r="N1764" t="s">
        <v>5</v>
      </c>
      <c r="O1764" t="s">
        <v>2186</v>
      </c>
      <c r="P1764" t="s">
        <v>5</v>
      </c>
      <c r="Q1764" t="s">
        <v>2186</v>
      </c>
      <c r="R1764" s="17" t="s">
        <v>7894</v>
      </c>
      <c r="S1764">
        <v>526971</v>
      </c>
      <c r="T1764">
        <v>132923.82</v>
      </c>
      <c r="V1764" s="17"/>
      <c r="W1764" s="17"/>
    </row>
    <row r="1765" spans="1:23">
      <c r="A1765">
        <v>510428</v>
      </c>
      <c r="B1765" t="s">
        <v>6807</v>
      </c>
      <c r="C1765" s="5">
        <v>8806090000000</v>
      </c>
      <c r="D1765" t="s">
        <v>1607</v>
      </c>
      <c r="E1765" t="s">
        <v>95</v>
      </c>
      <c r="F1765" t="s">
        <v>4</v>
      </c>
      <c r="G1765" t="s">
        <v>6808</v>
      </c>
      <c r="H1765" t="s">
        <v>4</v>
      </c>
      <c r="I1765" t="s">
        <v>4769</v>
      </c>
      <c r="J1765" t="s">
        <v>4</v>
      </c>
      <c r="K1765" t="s">
        <v>6809</v>
      </c>
      <c r="M1765" t="s">
        <v>2</v>
      </c>
      <c r="N1765" t="s">
        <v>4</v>
      </c>
      <c r="O1765" t="s">
        <v>2</v>
      </c>
      <c r="P1765" t="s">
        <v>4</v>
      </c>
      <c r="Q1765" t="s">
        <v>2186</v>
      </c>
      <c r="R1765" s="17" t="s">
        <v>5166</v>
      </c>
      <c r="S1765">
        <v>526972</v>
      </c>
      <c r="T1765">
        <v>194036</v>
      </c>
      <c r="V1765" s="17"/>
      <c r="W1765" s="17"/>
    </row>
    <row r="1766" spans="1:23">
      <c r="A1766">
        <v>510593</v>
      </c>
      <c r="B1766" t="s">
        <v>6745</v>
      </c>
      <c r="C1766" s="5">
        <v>7798300000000</v>
      </c>
      <c r="D1766" t="s">
        <v>6718</v>
      </c>
      <c r="E1766" t="s">
        <v>6746</v>
      </c>
      <c r="F1766" t="s">
        <v>4</v>
      </c>
      <c r="G1766" t="s">
        <v>6747</v>
      </c>
      <c r="H1766" t="s">
        <v>4</v>
      </c>
      <c r="I1766" t="s">
        <v>6748</v>
      </c>
      <c r="J1766" t="s">
        <v>4</v>
      </c>
      <c r="K1766" t="s">
        <v>1070</v>
      </c>
      <c r="L1766" t="s">
        <v>5537</v>
      </c>
      <c r="M1766" t="s">
        <v>6749</v>
      </c>
      <c r="N1766" t="s">
        <v>5535</v>
      </c>
      <c r="O1766">
        <v>680</v>
      </c>
      <c r="P1766" t="s">
        <v>5979</v>
      </c>
      <c r="Q1766">
        <v>645</v>
      </c>
      <c r="R1766" s="17" t="s">
        <v>5166</v>
      </c>
      <c r="S1766">
        <v>526973</v>
      </c>
      <c r="T1766">
        <v>182064.66</v>
      </c>
      <c r="V1766" s="17"/>
      <c r="W1766" s="17"/>
    </row>
    <row r="1767" spans="1:23">
      <c r="A1767">
        <v>510637</v>
      </c>
      <c r="B1767" t="s">
        <v>6761</v>
      </c>
      <c r="C1767" s="5">
        <v>7790890000000</v>
      </c>
      <c r="D1767" t="s">
        <v>598</v>
      </c>
      <c r="E1767" t="s">
        <v>6533</v>
      </c>
      <c r="F1767" t="s">
        <v>593</v>
      </c>
      <c r="G1767" t="s">
        <v>6534</v>
      </c>
      <c r="H1767" t="s">
        <v>594</v>
      </c>
      <c r="I1767" t="s">
        <v>6535</v>
      </c>
      <c r="J1767" t="s">
        <v>595</v>
      </c>
      <c r="K1767" t="s">
        <v>6536</v>
      </c>
      <c r="L1767" t="s">
        <v>137</v>
      </c>
      <c r="M1767" t="s">
        <v>6537</v>
      </c>
      <c r="N1767" t="s">
        <v>596</v>
      </c>
      <c r="O1767" t="s">
        <v>6538</v>
      </c>
      <c r="P1767" t="s">
        <v>350</v>
      </c>
      <c r="Q1767" t="s">
        <v>6539</v>
      </c>
      <c r="R1767" s="17" t="s">
        <v>5166</v>
      </c>
      <c r="S1767">
        <v>524382</v>
      </c>
      <c r="T1767">
        <v>44061</v>
      </c>
      <c r="V1767" s="17"/>
      <c r="W1767" s="17"/>
    </row>
    <row r="1768" spans="1:23">
      <c r="A1768">
        <v>510638</v>
      </c>
      <c r="B1768" t="s">
        <v>6532</v>
      </c>
      <c r="C1768" s="5">
        <v>7790890000000</v>
      </c>
      <c r="D1768" t="s">
        <v>598</v>
      </c>
      <c r="E1768" t="s">
        <v>6533</v>
      </c>
      <c r="F1768" t="s">
        <v>593</v>
      </c>
      <c r="G1768" t="s">
        <v>6534</v>
      </c>
      <c r="H1768" t="s">
        <v>594</v>
      </c>
      <c r="I1768" t="s">
        <v>6535</v>
      </c>
      <c r="J1768" t="s">
        <v>595</v>
      </c>
      <c r="K1768" t="s">
        <v>6536</v>
      </c>
      <c r="L1768" t="s">
        <v>137</v>
      </c>
      <c r="M1768" t="s">
        <v>6537</v>
      </c>
      <c r="N1768" t="s">
        <v>596</v>
      </c>
      <c r="O1768" t="s">
        <v>6538</v>
      </c>
      <c r="P1768" t="s">
        <v>350</v>
      </c>
      <c r="Q1768" t="s">
        <v>6539</v>
      </c>
      <c r="R1768" s="17" t="s">
        <v>5166</v>
      </c>
      <c r="S1768">
        <v>524381</v>
      </c>
      <c r="T1768">
        <v>44061</v>
      </c>
      <c r="V1768" s="17"/>
      <c r="W1768" s="17"/>
    </row>
    <row r="1769" spans="1:23">
      <c r="A1769" s="12">
        <v>510639</v>
      </c>
      <c r="B1769" s="12" t="s">
        <v>6540</v>
      </c>
      <c r="C1769" s="5">
        <v>7790890000000</v>
      </c>
      <c r="D1769" t="s">
        <v>598</v>
      </c>
      <c r="E1769" t="s">
        <v>5470</v>
      </c>
      <c r="F1769" t="s">
        <v>593</v>
      </c>
      <c r="G1769" t="s">
        <v>5471</v>
      </c>
      <c r="H1769" t="s">
        <v>594</v>
      </c>
      <c r="I1769" t="s">
        <v>5472</v>
      </c>
      <c r="J1769" t="s">
        <v>595</v>
      </c>
      <c r="K1769" t="s">
        <v>5473</v>
      </c>
      <c r="L1769" t="s">
        <v>137</v>
      </c>
      <c r="M1769" t="s">
        <v>6541</v>
      </c>
      <c r="N1769" t="s">
        <v>596</v>
      </c>
      <c r="O1769" t="s">
        <v>5475</v>
      </c>
      <c r="P1769" t="s">
        <v>350</v>
      </c>
      <c r="Q1769" t="s">
        <v>5476</v>
      </c>
      <c r="R1769" s="17" t="s">
        <v>5166</v>
      </c>
      <c r="T1769">
        <v>0</v>
      </c>
      <c r="V1769" s="17"/>
      <c r="W1769" s="17"/>
    </row>
    <row r="1770" spans="1:23">
      <c r="A1770" s="12">
        <v>510641</v>
      </c>
      <c r="B1770" s="12" t="s">
        <v>5469</v>
      </c>
      <c r="C1770" s="5">
        <v>7790890000000</v>
      </c>
      <c r="D1770" t="s">
        <v>598</v>
      </c>
      <c r="E1770" t="s">
        <v>5470</v>
      </c>
      <c r="F1770" t="s">
        <v>593</v>
      </c>
      <c r="G1770" t="s">
        <v>5471</v>
      </c>
      <c r="H1770" t="s">
        <v>594</v>
      </c>
      <c r="I1770" t="s">
        <v>5472</v>
      </c>
      <c r="J1770" t="s">
        <v>595</v>
      </c>
      <c r="K1770" t="s">
        <v>5473</v>
      </c>
      <c r="L1770" t="s">
        <v>137</v>
      </c>
      <c r="M1770" t="s">
        <v>5474</v>
      </c>
      <c r="N1770" t="s">
        <v>596</v>
      </c>
      <c r="O1770" t="s">
        <v>5475</v>
      </c>
      <c r="P1770" t="s">
        <v>350</v>
      </c>
      <c r="Q1770" t="s">
        <v>5476</v>
      </c>
      <c r="R1770" s="17" t="s">
        <v>5165</v>
      </c>
      <c r="T1770">
        <v>0</v>
      </c>
      <c r="V1770" s="17"/>
      <c r="W1770" s="17"/>
    </row>
    <row r="1771" spans="1:23">
      <c r="A1771" s="12">
        <v>510654</v>
      </c>
      <c r="B1771" s="16" t="s">
        <v>7635</v>
      </c>
      <c r="R1771" s="17" t="s">
        <v>7892</v>
      </c>
      <c r="T1771" s="8" t="s">
        <v>5168</v>
      </c>
      <c r="U1771" s="8" t="s">
        <v>5168</v>
      </c>
      <c r="V1771" s="17"/>
      <c r="W1771" s="17"/>
    </row>
    <row r="1772" spans="1:23">
      <c r="A1772" s="12">
        <v>510655</v>
      </c>
      <c r="B1772" s="16" t="s">
        <v>7638</v>
      </c>
      <c r="R1772" s="17" t="s">
        <v>7892</v>
      </c>
      <c r="T1772" s="8" t="s">
        <v>5168</v>
      </c>
      <c r="U1772" s="8" t="s">
        <v>5168</v>
      </c>
      <c r="V1772" s="17"/>
      <c r="W1772" s="17"/>
    </row>
    <row r="1773" spans="1:23">
      <c r="A1773" s="12">
        <v>510656</v>
      </c>
      <c r="B1773" s="16" t="s">
        <v>7632</v>
      </c>
      <c r="R1773" s="17" t="s">
        <v>7892</v>
      </c>
      <c r="T1773" s="8" t="s">
        <v>5168</v>
      </c>
      <c r="U1773" s="8" t="s">
        <v>5168</v>
      </c>
      <c r="V1773" s="17"/>
      <c r="W1773" s="17"/>
    </row>
    <row r="1774" spans="1:23">
      <c r="A1774" s="12">
        <v>510657</v>
      </c>
      <c r="B1774" s="16" t="s">
        <v>7638</v>
      </c>
      <c r="R1774" s="17" t="s">
        <v>7892</v>
      </c>
      <c r="T1774" s="8" t="s">
        <v>5168</v>
      </c>
      <c r="U1774" s="8" t="s">
        <v>5168</v>
      </c>
      <c r="V1774" s="17"/>
      <c r="W1774" s="17"/>
    </row>
    <row r="1775" spans="1:23">
      <c r="A1775" s="12">
        <v>510658</v>
      </c>
      <c r="B1775" s="16" t="s">
        <v>7639</v>
      </c>
      <c r="R1775" s="17" t="s">
        <v>7892</v>
      </c>
      <c r="T1775" s="8" t="s">
        <v>5168</v>
      </c>
      <c r="U1775" s="8" t="s">
        <v>5168</v>
      </c>
      <c r="V1775" s="17"/>
      <c r="W1775" s="17"/>
    </row>
    <row r="1776" spans="1:23">
      <c r="A1776" s="12">
        <v>510659</v>
      </c>
      <c r="B1776" s="16" t="s">
        <v>7618</v>
      </c>
      <c r="R1776" s="17" t="s">
        <v>7892</v>
      </c>
      <c r="T1776" s="8" t="s">
        <v>5168</v>
      </c>
      <c r="U1776" s="8" t="s">
        <v>5168</v>
      </c>
      <c r="V1776" s="17"/>
      <c r="W1776" s="17"/>
    </row>
    <row r="1777" spans="1:23">
      <c r="A1777">
        <v>510660</v>
      </c>
      <c r="B1777" t="s">
        <v>7128</v>
      </c>
      <c r="C1777" s="5">
        <v>7790890000000</v>
      </c>
      <c r="D1777" t="s">
        <v>598</v>
      </c>
      <c r="E1777" t="s">
        <v>7123</v>
      </c>
      <c r="F1777" t="s">
        <v>593</v>
      </c>
      <c r="G1777" t="s">
        <v>7124</v>
      </c>
      <c r="H1777" t="s">
        <v>594</v>
      </c>
      <c r="I1777" t="s">
        <v>3233</v>
      </c>
      <c r="J1777" t="s">
        <v>595</v>
      </c>
      <c r="K1777" t="s">
        <v>7125</v>
      </c>
      <c r="L1777" t="s">
        <v>137</v>
      </c>
      <c r="M1777" t="s">
        <v>7126</v>
      </c>
      <c r="N1777" t="s">
        <v>596</v>
      </c>
      <c r="O1777" t="s">
        <v>7127</v>
      </c>
      <c r="P1777" t="s">
        <v>350</v>
      </c>
      <c r="Q1777" t="s">
        <v>6539</v>
      </c>
      <c r="R1777" s="17" t="s">
        <v>7895</v>
      </c>
      <c r="S1777">
        <v>524379</v>
      </c>
      <c r="T1777">
        <v>23326</v>
      </c>
      <c r="V1777" s="17"/>
      <c r="W1777" s="17"/>
    </row>
    <row r="1778" spans="1:23">
      <c r="A1778">
        <v>510661</v>
      </c>
      <c r="B1778" t="s">
        <v>7122</v>
      </c>
      <c r="C1778" s="5">
        <v>7790890000000</v>
      </c>
      <c r="D1778" t="s">
        <v>598</v>
      </c>
      <c r="E1778" t="s">
        <v>7123</v>
      </c>
      <c r="F1778" t="s">
        <v>593</v>
      </c>
      <c r="G1778" t="s">
        <v>7124</v>
      </c>
      <c r="H1778" t="s">
        <v>594</v>
      </c>
      <c r="I1778" t="s">
        <v>3233</v>
      </c>
      <c r="J1778" t="s">
        <v>595</v>
      </c>
      <c r="K1778" t="s">
        <v>7125</v>
      </c>
      <c r="L1778" t="s">
        <v>137</v>
      </c>
      <c r="M1778" t="s">
        <v>7126</v>
      </c>
      <c r="N1778" t="s">
        <v>596</v>
      </c>
      <c r="O1778" t="s">
        <v>7127</v>
      </c>
      <c r="P1778" t="s">
        <v>350</v>
      </c>
      <c r="Q1778" t="s">
        <v>6539</v>
      </c>
      <c r="R1778" s="17" t="s">
        <v>7895</v>
      </c>
      <c r="S1778">
        <v>524380</v>
      </c>
      <c r="T1778">
        <v>23326</v>
      </c>
      <c r="V1778" s="17"/>
      <c r="W1778" s="17"/>
    </row>
    <row r="1779" spans="1:23">
      <c r="A1779" s="12">
        <v>510662</v>
      </c>
      <c r="B1779" s="12" t="s">
        <v>6687</v>
      </c>
      <c r="C1779" s="5">
        <v>7790890000000</v>
      </c>
      <c r="D1779" t="s">
        <v>598</v>
      </c>
      <c r="E1779" t="s">
        <v>6688</v>
      </c>
      <c r="F1779" t="s">
        <v>593</v>
      </c>
      <c r="G1779" t="s">
        <v>6534</v>
      </c>
      <c r="H1779" t="s">
        <v>594</v>
      </c>
      <c r="I1779" t="s">
        <v>6535</v>
      </c>
      <c r="J1779" t="s">
        <v>595</v>
      </c>
      <c r="K1779" t="s">
        <v>6689</v>
      </c>
      <c r="L1779" t="s">
        <v>137</v>
      </c>
      <c r="M1779" t="s">
        <v>6690</v>
      </c>
      <c r="N1779" t="s">
        <v>596</v>
      </c>
      <c r="O1779" t="s">
        <v>6691</v>
      </c>
      <c r="P1779" t="s">
        <v>350</v>
      </c>
      <c r="Q1779" t="s">
        <v>6539</v>
      </c>
      <c r="R1779" s="17" t="s">
        <v>5166</v>
      </c>
      <c r="T1779">
        <v>0</v>
      </c>
      <c r="V1779" s="17"/>
      <c r="W1779" s="17"/>
    </row>
    <row r="1780" spans="1:23">
      <c r="A1780" s="12">
        <v>510678</v>
      </c>
      <c r="B1780" s="16" t="s">
        <v>7619</v>
      </c>
      <c r="R1780" s="17" t="s">
        <v>7892</v>
      </c>
      <c r="T1780" s="8" t="s">
        <v>5168</v>
      </c>
      <c r="U1780" s="8" t="s">
        <v>5168</v>
      </c>
      <c r="V1780" s="17"/>
      <c r="W1780" s="17"/>
    </row>
    <row r="1781" spans="1:23">
      <c r="A1781" s="12">
        <v>510680</v>
      </c>
      <c r="B1781" s="16" t="s">
        <v>7624</v>
      </c>
      <c r="R1781" s="17" t="s">
        <v>7892</v>
      </c>
      <c r="T1781" s="8" t="s">
        <v>5168</v>
      </c>
      <c r="U1781" s="8" t="s">
        <v>5168</v>
      </c>
      <c r="V1781" s="17"/>
      <c r="W1781" s="17"/>
    </row>
    <row r="1782" spans="1:23">
      <c r="A1782" s="26">
        <v>510681</v>
      </c>
      <c r="B1782" s="27" t="s">
        <v>7758</v>
      </c>
      <c r="R1782" s="17" t="s">
        <v>7892</v>
      </c>
      <c r="T1782" s="8" t="s">
        <v>5168</v>
      </c>
      <c r="U1782" s="8" t="s">
        <v>5168</v>
      </c>
      <c r="V1782" s="17"/>
      <c r="W1782" s="17"/>
    </row>
    <row r="1783" spans="1:23">
      <c r="A1783" s="12">
        <v>510682</v>
      </c>
      <c r="B1783" s="16" t="s">
        <v>7620</v>
      </c>
      <c r="R1783" s="17" t="s">
        <v>7892</v>
      </c>
      <c r="T1783" s="8" t="s">
        <v>5168</v>
      </c>
      <c r="U1783" s="8" t="s">
        <v>5168</v>
      </c>
      <c r="V1783" s="17"/>
      <c r="W1783" s="17"/>
    </row>
    <row r="1784" spans="1:23">
      <c r="A1784" s="12">
        <v>510683</v>
      </c>
      <c r="B1784" s="16" t="s">
        <v>7623</v>
      </c>
      <c r="R1784" s="17" t="s">
        <v>7892</v>
      </c>
      <c r="T1784" s="8" t="s">
        <v>5168</v>
      </c>
      <c r="U1784" s="8" t="s">
        <v>5168</v>
      </c>
      <c r="V1784" s="17"/>
      <c r="W1784" s="17"/>
    </row>
    <row r="1785" spans="1:23">
      <c r="A1785" s="12">
        <v>510685</v>
      </c>
      <c r="B1785" s="16" t="s">
        <v>7625</v>
      </c>
      <c r="R1785" s="17" t="s">
        <v>7892</v>
      </c>
      <c r="T1785" s="8" t="s">
        <v>5168</v>
      </c>
      <c r="U1785" s="8" t="s">
        <v>5168</v>
      </c>
      <c r="V1785" s="17"/>
      <c r="W1785" s="17"/>
    </row>
    <row r="1786" spans="1:23">
      <c r="A1786" s="12">
        <v>510686</v>
      </c>
      <c r="B1786" s="16" t="s">
        <v>7621</v>
      </c>
      <c r="R1786" s="17" t="s">
        <v>7892</v>
      </c>
      <c r="T1786" s="8" t="s">
        <v>5168</v>
      </c>
      <c r="U1786" s="8" t="s">
        <v>5168</v>
      </c>
      <c r="V1786" s="17"/>
      <c r="W1786" s="17"/>
    </row>
    <row r="1787" spans="1:23">
      <c r="A1787" s="12">
        <v>510687</v>
      </c>
      <c r="B1787" s="16" t="s">
        <v>7626</v>
      </c>
      <c r="R1787" s="17" t="s">
        <v>7892</v>
      </c>
      <c r="T1787" s="8" t="s">
        <v>5168</v>
      </c>
      <c r="U1787" s="8" t="s">
        <v>5168</v>
      </c>
      <c r="V1787" s="17"/>
      <c r="W1787" s="17"/>
    </row>
    <row r="1788" spans="1:23">
      <c r="A1788" s="12">
        <v>510688</v>
      </c>
      <c r="B1788" s="16" t="s">
        <v>7627</v>
      </c>
      <c r="R1788" s="17" t="s">
        <v>7892</v>
      </c>
      <c r="T1788" s="8" t="s">
        <v>5168</v>
      </c>
      <c r="U1788" s="8" t="s">
        <v>5168</v>
      </c>
      <c r="V1788" s="17"/>
      <c r="W1788" s="17"/>
    </row>
    <row r="1789" spans="1:23">
      <c r="A1789" s="12">
        <v>510689</v>
      </c>
      <c r="B1789" s="16" t="s">
        <v>7622</v>
      </c>
      <c r="R1789" s="17" t="s">
        <v>7892</v>
      </c>
      <c r="T1789" s="8" t="s">
        <v>5168</v>
      </c>
      <c r="U1789" s="8" t="s">
        <v>5168</v>
      </c>
      <c r="V1789" s="17"/>
      <c r="W1789" s="17"/>
    </row>
    <row r="1790" spans="1:23">
      <c r="A1790" s="12">
        <v>510690</v>
      </c>
      <c r="B1790" s="16" t="s">
        <v>7629</v>
      </c>
      <c r="R1790" s="17" t="s">
        <v>7892</v>
      </c>
      <c r="T1790" s="8" t="s">
        <v>5168</v>
      </c>
      <c r="U1790" s="8" t="s">
        <v>5168</v>
      </c>
      <c r="V1790" s="17"/>
      <c r="W1790" s="17"/>
    </row>
    <row r="1791" spans="1:23">
      <c r="A1791" s="12">
        <v>510691</v>
      </c>
      <c r="B1791" s="16" t="s">
        <v>7630</v>
      </c>
      <c r="R1791" s="17" t="s">
        <v>7892</v>
      </c>
      <c r="T1791" s="8" t="s">
        <v>5168</v>
      </c>
      <c r="U1791" s="8" t="s">
        <v>5168</v>
      </c>
      <c r="V1791" s="17"/>
      <c r="W1791" s="17"/>
    </row>
    <row r="1792" spans="1:23">
      <c r="A1792" s="12">
        <v>510693</v>
      </c>
      <c r="B1792" s="16" t="s">
        <v>7631</v>
      </c>
      <c r="R1792" s="17" t="s">
        <v>7892</v>
      </c>
      <c r="T1792" s="8" t="s">
        <v>5168</v>
      </c>
      <c r="U1792" s="8" t="s">
        <v>5168</v>
      </c>
      <c r="V1792" s="17"/>
      <c r="W1792" s="17"/>
    </row>
    <row r="1793" spans="1:23">
      <c r="A1793" s="12">
        <v>510694</v>
      </c>
      <c r="B1793" s="16" t="s">
        <v>7633</v>
      </c>
      <c r="R1793" s="17" t="s">
        <v>7892</v>
      </c>
      <c r="T1793" s="8" t="s">
        <v>5168</v>
      </c>
      <c r="U1793" s="8" t="s">
        <v>5168</v>
      </c>
      <c r="V1793" s="17"/>
      <c r="W1793" s="17"/>
    </row>
    <row r="1794" spans="1:23">
      <c r="A1794">
        <v>511112</v>
      </c>
      <c r="B1794" t="s">
        <v>5792</v>
      </c>
      <c r="C1794" s="5">
        <v>197497000000</v>
      </c>
      <c r="D1794" t="s">
        <v>972</v>
      </c>
      <c r="E1794" t="s">
        <v>744</v>
      </c>
      <c r="F1794" t="s">
        <v>278</v>
      </c>
      <c r="G1794" t="s">
        <v>2358</v>
      </c>
      <c r="H1794" t="s">
        <v>595</v>
      </c>
      <c r="I1794" t="s">
        <v>5793</v>
      </c>
      <c r="J1794" t="s">
        <v>595</v>
      </c>
      <c r="K1794" t="s">
        <v>5794</v>
      </c>
      <c r="L1794" t="s">
        <v>4</v>
      </c>
      <c r="M1794" t="s">
        <v>5790</v>
      </c>
      <c r="N1794" t="s">
        <v>350</v>
      </c>
      <c r="O1794" t="s">
        <v>5795</v>
      </c>
      <c r="P1794" t="s">
        <v>812</v>
      </c>
      <c r="Q1794" t="s">
        <v>5788</v>
      </c>
      <c r="R1794" s="17" t="s">
        <v>5165</v>
      </c>
      <c r="S1794">
        <v>525424</v>
      </c>
      <c r="T1794">
        <v>108646</v>
      </c>
      <c r="V1794" s="17"/>
      <c r="W1794" s="17"/>
    </row>
    <row r="1795" spans="1:23">
      <c r="A1795">
        <v>511113</v>
      </c>
      <c r="B1795" t="s">
        <v>5782</v>
      </c>
      <c r="C1795" s="5">
        <v>196338000000</v>
      </c>
      <c r="D1795" t="s">
        <v>972</v>
      </c>
      <c r="E1795" t="s">
        <v>744</v>
      </c>
      <c r="F1795" t="s">
        <v>278</v>
      </c>
      <c r="G1795" t="s">
        <v>5783</v>
      </c>
      <c r="H1795" t="s">
        <v>595</v>
      </c>
      <c r="I1795" t="s">
        <v>5784</v>
      </c>
      <c r="J1795" t="s">
        <v>595</v>
      </c>
      <c r="K1795" t="s">
        <v>5785</v>
      </c>
      <c r="L1795" t="s">
        <v>4</v>
      </c>
      <c r="M1795" t="s">
        <v>5786</v>
      </c>
      <c r="N1795" t="s">
        <v>350</v>
      </c>
      <c r="O1795" t="s">
        <v>5787</v>
      </c>
      <c r="P1795" t="s">
        <v>812</v>
      </c>
      <c r="Q1795" t="s">
        <v>5788</v>
      </c>
      <c r="R1795" s="17" t="s">
        <v>5165</v>
      </c>
      <c r="S1795">
        <v>525381</v>
      </c>
      <c r="T1795">
        <v>108260</v>
      </c>
      <c r="V1795" s="17"/>
      <c r="W1795" s="17"/>
    </row>
    <row r="1796" spans="1:23">
      <c r="A1796">
        <v>511114</v>
      </c>
      <c r="B1796" t="s">
        <v>5789</v>
      </c>
      <c r="C1796" s="5">
        <v>196338000000</v>
      </c>
      <c r="D1796" t="s">
        <v>972</v>
      </c>
      <c r="E1796" t="s">
        <v>744</v>
      </c>
      <c r="F1796" t="s">
        <v>278</v>
      </c>
      <c r="G1796" t="s">
        <v>5783</v>
      </c>
      <c r="H1796" t="s">
        <v>595</v>
      </c>
      <c r="I1796" t="s">
        <v>5784</v>
      </c>
      <c r="J1796" t="s">
        <v>595</v>
      </c>
      <c r="K1796" t="s">
        <v>5785</v>
      </c>
      <c r="L1796" t="s">
        <v>4</v>
      </c>
      <c r="M1796" t="s">
        <v>5790</v>
      </c>
      <c r="N1796" t="s">
        <v>350</v>
      </c>
      <c r="O1796" t="s">
        <v>5791</v>
      </c>
      <c r="P1796" t="s">
        <v>812</v>
      </c>
      <c r="Q1796" t="s">
        <v>5788</v>
      </c>
      <c r="R1796" s="17" t="s">
        <v>5165</v>
      </c>
      <c r="S1796">
        <v>525425</v>
      </c>
      <c r="T1796">
        <v>128774</v>
      </c>
      <c r="V1796" s="17"/>
      <c r="W1796" s="17"/>
    </row>
    <row r="1797" spans="1:23">
      <c r="A1797">
        <v>511115</v>
      </c>
      <c r="B1797" t="s">
        <v>5796</v>
      </c>
      <c r="C1797" s="5">
        <v>196338000000</v>
      </c>
      <c r="D1797" t="s">
        <v>972</v>
      </c>
      <c r="E1797" t="s">
        <v>744</v>
      </c>
      <c r="F1797" t="s">
        <v>278</v>
      </c>
      <c r="G1797" t="s">
        <v>5797</v>
      </c>
      <c r="H1797" t="s">
        <v>595</v>
      </c>
      <c r="I1797" t="s">
        <v>5784</v>
      </c>
      <c r="J1797" t="s">
        <v>595</v>
      </c>
      <c r="K1797" t="s">
        <v>5798</v>
      </c>
      <c r="L1797" t="s">
        <v>4</v>
      </c>
      <c r="M1797" t="s">
        <v>5790</v>
      </c>
      <c r="N1797" t="s">
        <v>350</v>
      </c>
      <c r="O1797" t="s">
        <v>5799</v>
      </c>
      <c r="P1797" t="s">
        <v>812</v>
      </c>
      <c r="Q1797" t="s">
        <v>5788</v>
      </c>
      <c r="R1797" s="17" t="s">
        <v>5165</v>
      </c>
      <c r="S1797">
        <v>525426</v>
      </c>
      <c r="T1797">
        <v>129591</v>
      </c>
      <c r="V1797" s="17"/>
      <c r="W1797" s="17"/>
    </row>
    <row r="1798" spans="1:23">
      <c r="A1798">
        <v>511118</v>
      </c>
      <c r="B1798" t="s">
        <v>5804</v>
      </c>
      <c r="C1798" s="5">
        <v>196549000000</v>
      </c>
      <c r="D1798" t="s">
        <v>5805</v>
      </c>
      <c r="E1798" t="s">
        <v>744</v>
      </c>
      <c r="F1798" t="s">
        <v>4</v>
      </c>
      <c r="G1798" t="s">
        <v>5806</v>
      </c>
      <c r="H1798" t="s">
        <v>4</v>
      </c>
      <c r="I1798" t="s">
        <v>5807</v>
      </c>
      <c r="J1798" t="s">
        <v>4</v>
      </c>
      <c r="K1798" t="s">
        <v>5808</v>
      </c>
      <c r="L1798" t="s">
        <v>281</v>
      </c>
      <c r="M1798" t="s">
        <v>282</v>
      </c>
      <c r="O1798" t="s">
        <v>2</v>
      </c>
      <c r="P1798" t="s">
        <v>4</v>
      </c>
      <c r="Q1798" t="s">
        <v>2</v>
      </c>
      <c r="R1798" s="17" t="s">
        <v>5165</v>
      </c>
      <c r="S1798">
        <v>525433</v>
      </c>
      <c r="T1798">
        <v>53235</v>
      </c>
      <c r="V1798" s="17"/>
      <c r="W1798" s="17"/>
    </row>
    <row r="1799" spans="1:23" ht="30">
      <c r="A1799">
        <v>511266</v>
      </c>
      <c r="B1799" t="s">
        <v>6280</v>
      </c>
      <c r="C1799" s="5">
        <v>7798370000000</v>
      </c>
      <c r="D1799" t="s">
        <v>107</v>
      </c>
      <c r="E1799" t="s">
        <v>19</v>
      </c>
      <c r="F1799" t="s">
        <v>13</v>
      </c>
      <c r="G1799" s="9" t="s">
        <v>6281</v>
      </c>
      <c r="H1799" t="s">
        <v>4</v>
      </c>
      <c r="I1799" t="s">
        <v>6282</v>
      </c>
      <c r="J1799" t="s">
        <v>4</v>
      </c>
      <c r="K1799" t="s">
        <v>6283</v>
      </c>
      <c r="L1799" t="s">
        <v>4</v>
      </c>
      <c r="M1799" t="s">
        <v>4310</v>
      </c>
      <c r="N1799" t="s">
        <v>4</v>
      </c>
      <c r="O1799" t="s">
        <v>6284</v>
      </c>
      <c r="P1799" t="s">
        <v>5</v>
      </c>
      <c r="Q1799" t="s">
        <v>2186</v>
      </c>
      <c r="R1799" s="17" t="s">
        <v>5165</v>
      </c>
      <c r="S1799">
        <v>526609</v>
      </c>
      <c r="T1799">
        <v>25384.2</v>
      </c>
      <c r="V1799" s="17"/>
      <c r="W1799" s="17"/>
    </row>
    <row r="1800" spans="1:23">
      <c r="A1800">
        <v>511267</v>
      </c>
      <c r="B1800" t="s">
        <v>6380</v>
      </c>
      <c r="C1800" s="5">
        <v>7798370000000</v>
      </c>
      <c r="D1800" t="s">
        <v>6381</v>
      </c>
      <c r="E1800" t="s">
        <v>19</v>
      </c>
      <c r="F1800" t="s">
        <v>4</v>
      </c>
      <c r="G1800" t="s">
        <v>6382</v>
      </c>
      <c r="H1800" t="s">
        <v>4</v>
      </c>
      <c r="I1800" t="s">
        <v>6383</v>
      </c>
      <c r="J1800" t="s">
        <v>29</v>
      </c>
      <c r="K1800" t="s">
        <v>6384</v>
      </c>
      <c r="L1800" t="s">
        <v>4</v>
      </c>
      <c r="M1800" t="s">
        <v>6385</v>
      </c>
      <c r="N1800" t="s">
        <v>5</v>
      </c>
      <c r="O1800" t="s">
        <v>6386</v>
      </c>
      <c r="P1800" t="s">
        <v>5</v>
      </c>
      <c r="Q1800" t="s">
        <v>2186</v>
      </c>
      <c r="R1800" s="17" t="s">
        <v>5165</v>
      </c>
      <c r="S1800">
        <v>527316</v>
      </c>
      <c r="T1800">
        <v>36535.31</v>
      </c>
      <c r="V1800" s="17"/>
      <c r="W1800" s="17"/>
    </row>
    <row r="1801" spans="1:23">
      <c r="A1801">
        <v>511268</v>
      </c>
      <c r="B1801" t="s">
        <v>6289</v>
      </c>
      <c r="C1801" s="5">
        <v>7798370000000</v>
      </c>
      <c r="D1801" t="s">
        <v>6290</v>
      </c>
      <c r="E1801" t="s">
        <v>19</v>
      </c>
      <c r="F1801" t="s">
        <v>4</v>
      </c>
      <c r="G1801" t="s">
        <v>6291</v>
      </c>
      <c r="H1801" t="s">
        <v>4</v>
      </c>
      <c r="I1801" t="s">
        <v>6292</v>
      </c>
      <c r="J1801" t="s">
        <v>29</v>
      </c>
      <c r="K1801" t="s">
        <v>6293</v>
      </c>
      <c r="L1801" t="s">
        <v>4</v>
      </c>
      <c r="M1801" t="s">
        <v>6294</v>
      </c>
      <c r="N1801" t="s">
        <v>350</v>
      </c>
      <c r="O1801" t="s">
        <v>2678</v>
      </c>
      <c r="P1801" t="s">
        <v>4</v>
      </c>
      <c r="Q1801" t="s">
        <v>2678</v>
      </c>
      <c r="R1801" s="17" t="s">
        <v>5165</v>
      </c>
      <c r="S1801">
        <v>526479</v>
      </c>
      <c r="T1801">
        <v>9185.7199999999993</v>
      </c>
      <c r="V1801" s="17"/>
      <c r="W1801" s="17"/>
    </row>
    <row r="1802" spans="1:23">
      <c r="A1802">
        <v>511270</v>
      </c>
      <c r="B1802" t="s">
        <v>7381</v>
      </c>
      <c r="C1802" s="5">
        <v>7798370000000</v>
      </c>
      <c r="D1802" t="s">
        <v>101</v>
      </c>
      <c r="E1802" t="s">
        <v>19</v>
      </c>
      <c r="F1802" t="s">
        <v>29</v>
      </c>
      <c r="G1802" t="s">
        <v>2733</v>
      </c>
      <c r="H1802" t="s">
        <v>4</v>
      </c>
      <c r="I1802" t="s">
        <v>4335</v>
      </c>
      <c r="J1802" t="s">
        <v>4</v>
      </c>
      <c r="K1802" t="s">
        <v>7382</v>
      </c>
      <c r="L1802" t="s">
        <v>4</v>
      </c>
      <c r="M1802" t="s">
        <v>7383</v>
      </c>
      <c r="N1802" t="s">
        <v>4</v>
      </c>
      <c r="O1802" t="s">
        <v>7384</v>
      </c>
      <c r="P1802" t="s">
        <v>4</v>
      </c>
      <c r="Q1802" t="s">
        <v>7385</v>
      </c>
      <c r="R1802" s="17" t="s">
        <v>7895</v>
      </c>
      <c r="S1802">
        <v>526480</v>
      </c>
      <c r="T1802">
        <v>32836.07</v>
      </c>
      <c r="V1802" s="17"/>
      <c r="W1802" s="17"/>
    </row>
    <row r="1803" spans="1:23">
      <c r="A1803" s="12">
        <v>511641</v>
      </c>
      <c r="B1803" s="16" t="s">
        <v>7681</v>
      </c>
      <c r="R1803" s="17" t="s">
        <v>7892</v>
      </c>
      <c r="T1803" s="8" t="s">
        <v>5168</v>
      </c>
      <c r="U1803" s="8" t="s">
        <v>5168</v>
      </c>
      <c r="V1803" s="17"/>
      <c r="W1803" s="17"/>
    </row>
    <row r="1804" spans="1:23">
      <c r="A1804">
        <v>511642</v>
      </c>
      <c r="B1804" t="s">
        <v>5829</v>
      </c>
      <c r="C1804" s="5">
        <v>711720000000</v>
      </c>
      <c r="D1804" t="s">
        <v>5816</v>
      </c>
      <c r="E1804" t="s">
        <v>5824</v>
      </c>
      <c r="F1804" t="s">
        <v>595</v>
      </c>
      <c r="G1804" t="s">
        <v>5825</v>
      </c>
      <c r="H1804" t="s">
        <v>4</v>
      </c>
      <c r="I1804" t="s">
        <v>5830</v>
      </c>
      <c r="J1804" t="s">
        <v>4</v>
      </c>
      <c r="K1804" t="s">
        <v>5831</v>
      </c>
      <c r="L1804" t="s">
        <v>4</v>
      </c>
      <c r="M1804" t="s">
        <v>5832</v>
      </c>
      <c r="N1804" t="s">
        <v>4</v>
      </c>
      <c r="O1804" t="s">
        <v>2</v>
      </c>
      <c r="P1804" t="s">
        <v>5</v>
      </c>
      <c r="Q1804" t="s">
        <v>2186</v>
      </c>
      <c r="R1804" s="17" t="s">
        <v>5165</v>
      </c>
      <c r="S1804">
        <v>524020</v>
      </c>
      <c r="T1804">
        <v>94601</v>
      </c>
      <c r="V1804" s="17"/>
      <c r="W1804" s="17"/>
    </row>
    <row r="1805" spans="1:23">
      <c r="A1805">
        <v>511643</v>
      </c>
      <c r="B1805" t="s">
        <v>5823</v>
      </c>
      <c r="C1805" s="5">
        <v>711720000000</v>
      </c>
      <c r="D1805" t="s">
        <v>5816</v>
      </c>
      <c r="E1805" t="s">
        <v>5824</v>
      </c>
      <c r="F1805" t="s">
        <v>595</v>
      </c>
      <c r="G1805" t="s">
        <v>5825</v>
      </c>
      <c r="H1805" t="s">
        <v>4</v>
      </c>
      <c r="I1805" t="s">
        <v>5819</v>
      </c>
      <c r="J1805" t="s">
        <v>4</v>
      </c>
      <c r="K1805" t="s">
        <v>5826</v>
      </c>
      <c r="L1805" t="s">
        <v>4</v>
      </c>
      <c r="M1805" t="s">
        <v>5827</v>
      </c>
      <c r="N1805" t="s">
        <v>4</v>
      </c>
      <c r="O1805" t="s">
        <v>5828</v>
      </c>
      <c r="P1805" t="s">
        <v>5</v>
      </c>
      <c r="Q1805" t="s">
        <v>2902</v>
      </c>
      <c r="R1805" s="17" t="s">
        <v>5165</v>
      </c>
      <c r="S1805">
        <v>523843</v>
      </c>
      <c r="T1805">
        <v>94601</v>
      </c>
      <c r="V1805" s="17"/>
      <c r="W1805" s="17"/>
    </row>
    <row r="1806" spans="1:23">
      <c r="A1806">
        <v>511644</v>
      </c>
      <c r="B1806" t="s">
        <v>5815</v>
      </c>
      <c r="C1806" s="5">
        <v>711720000000</v>
      </c>
      <c r="D1806" t="s">
        <v>5816</v>
      </c>
      <c r="E1806" t="s">
        <v>5817</v>
      </c>
      <c r="F1806" t="s">
        <v>595</v>
      </c>
      <c r="G1806" t="s">
        <v>5818</v>
      </c>
      <c r="H1806" t="s">
        <v>4</v>
      </c>
      <c r="I1806" t="s">
        <v>5819</v>
      </c>
      <c r="J1806" t="s">
        <v>4</v>
      </c>
      <c r="K1806" t="s">
        <v>5820</v>
      </c>
      <c r="L1806" t="s">
        <v>4</v>
      </c>
      <c r="M1806" t="s">
        <v>5821</v>
      </c>
      <c r="N1806" t="s">
        <v>4</v>
      </c>
      <c r="O1806" t="s">
        <v>5822</v>
      </c>
      <c r="P1806" t="s">
        <v>5</v>
      </c>
      <c r="Q1806" t="s">
        <v>2186</v>
      </c>
      <c r="R1806" s="17" t="s">
        <v>5165</v>
      </c>
      <c r="S1806">
        <v>524156</v>
      </c>
      <c r="T1806">
        <v>65703</v>
      </c>
      <c r="V1806" s="17"/>
      <c r="W1806" s="17"/>
    </row>
    <row r="1807" spans="1:23">
      <c r="A1807" s="12">
        <v>511645</v>
      </c>
      <c r="B1807" s="16" t="s">
        <v>7682</v>
      </c>
      <c r="R1807" s="17" t="s">
        <v>7892</v>
      </c>
      <c r="T1807" s="8" t="s">
        <v>5168</v>
      </c>
      <c r="U1807" s="8" t="s">
        <v>5168</v>
      </c>
      <c r="V1807" s="17"/>
      <c r="W1807" s="17"/>
    </row>
    <row r="1808" spans="1:23">
      <c r="A1808" s="12">
        <v>511646</v>
      </c>
      <c r="B1808" s="16" t="s">
        <v>7683</v>
      </c>
      <c r="R1808" s="17" t="s">
        <v>7892</v>
      </c>
      <c r="T1808" s="8" t="s">
        <v>5168</v>
      </c>
      <c r="U1808" s="8" t="s">
        <v>5168</v>
      </c>
      <c r="V1808" s="17"/>
      <c r="W1808" s="17"/>
    </row>
    <row r="1809" spans="1:23">
      <c r="A1809" s="12">
        <v>511647</v>
      </c>
      <c r="B1809" s="16" t="s">
        <v>7684</v>
      </c>
      <c r="R1809" s="17" t="s">
        <v>7892</v>
      </c>
      <c r="T1809" s="8" t="s">
        <v>5168</v>
      </c>
      <c r="U1809" s="8" t="s">
        <v>5168</v>
      </c>
      <c r="V1809" s="17"/>
      <c r="W1809" s="17"/>
    </row>
    <row r="1810" spans="1:23">
      <c r="A1810" s="12">
        <v>511649</v>
      </c>
      <c r="B1810" s="16" t="s">
        <v>7685</v>
      </c>
      <c r="R1810" s="17" t="s">
        <v>7892</v>
      </c>
      <c r="T1810" s="8" t="s">
        <v>5168</v>
      </c>
      <c r="U1810" s="8" t="s">
        <v>5168</v>
      </c>
      <c r="V1810" s="17"/>
      <c r="W1810" s="17"/>
    </row>
    <row r="1811" spans="1:23">
      <c r="A1811" s="12">
        <v>511650</v>
      </c>
      <c r="B1811" s="16" t="s">
        <v>7686</v>
      </c>
      <c r="R1811" s="17" t="s">
        <v>7892</v>
      </c>
      <c r="T1811" s="8" t="s">
        <v>5168</v>
      </c>
      <c r="U1811" s="8" t="s">
        <v>5168</v>
      </c>
      <c r="V1811" s="17"/>
      <c r="W1811" s="17"/>
    </row>
    <row r="1812" spans="1:23">
      <c r="A1812" s="12">
        <v>511651</v>
      </c>
      <c r="B1812" s="12" t="s">
        <v>6019</v>
      </c>
      <c r="C1812" s="5">
        <v>8107370000000</v>
      </c>
      <c r="D1812" t="s">
        <v>6020</v>
      </c>
      <c r="E1812" t="s">
        <v>6015</v>
      </c>
      <c r="F1812" t="s">
        <v>4</v>
      </c>
      <c r="G1812" t="s">
        <v>6021</v>
      </c>
      <c r="H1812" t="s">
        <v>5</v>
      </c>
      <c r="I1812" t="s">
        <v>2186</v>
      </c>
      <c r="J1812" t="s">
        <v>5</v>
      </c>
      <c r="K1812" t="s">
        <v>2186</v>
      </c>
      <c r="L1812" t="s">
        <v>5</v>
      </c>
      <c r="M1812" t="s">
        <v>2186</v>
      </c>
      <c r="N1812" t="s">
        <v>5</v>
      </c>
      <c r="O1812" t="s">
        <v>2186</v>
      </c>
      <c r="P1812" t="s">
        <v>5</v>
      </c>
      <c r="Q1812" t="s">
        <v>2186</v>
      </c>
      <c r="R1812" s="17" t="s">
        <v>5165</v>
      </c>
      <c r="T1812">
        <v>0</v>
      </c>
      <c r="V1812" s="17"/>
      <c r="W1812" s="17"/>
    </row>
    <row r="1813" spans="1:23">
      <c r="A1813">
        <v>511652</v>
      </c>
      <c r="B1813" t="s">
        <v>5896</v>
      </c>
      <c r="C1813" s="5">
        <v>8107370000000</v>
      </c>
      <c r="D1813" t="s">
        <v>5897</v>
      </c>
      <c r="E1813" t="s">
        <v>5898</v>
      </c>
      <c r="F1813" t="s">
        <v>9</v>
      </c>
      <c r="G1813" t="s">
        <v>5899</v>
      </c>
      <c r="H1813" t="s">
        <v>134</v>
      </c>
      <c r="I1813" t="s">
        <v>2916</v>
      </c>
      <c r="J1813" t="s">
        <v>4</v>
      </c>
      <c r="K1813" t="s">
        <v>2</v>
      </c>
      <c r="L1813" t="s">
        <v>5</v>
      </c>
      <c r="M1813" t="s">
        <v>5900</v>
      </c>
      <c r="N1813" t="s">
        <v>4</v>
      </c>
      <c r="O1813" t="s">
        <v>5901</v>
      </c>
      <c r="P1813" t="s">
        <v>4</v>
      </c>
      <c r="Q1813" t="s">
        <v>5902</v>
      </c>
      <c r="R1813" s="17" t="s">
        <v>5165</v>
      </c>
      <c r="S1813">
        <v>523902</v>
      </c>
      <c r="T1813">
        <v>38229</v>
      </c>
      <c r="V1813" s="17"/>
      <c r="W1813" s="17"/>
    </row>
    <row r="1814" spans="1:23">
      <c r="A1814" s="12">
        <v>511654</v>
      </c>
      <c r="B1814" s="12" t="s">
        <v>6013</v>
      </c>
      <c r="C1814" s="5">
        <v>8107370000000</v>
      </c>
      <c r="D1814" t="s">
        <v>6014</v>
      </c>
      <c r="E1814" t="s">
        <v>6015</v>
      </c>
      <c r="F1814" t="s">
        <v>133</v>
      </c>
      <c r="G1814" t="s">
        <v>2915</v>
      </c>
      <c r="H1814" t="s">
        <v>5</v>
      </c>
      <c r="I1814" t="s">
        <v>2186</v>
      </c>
      <c r="J1814" t="s">
        <v>5</v>
      </c>
      <c r="K1814" t="s">
        <v>2186</v>
      </c>
      <c r="L1814" t="s">
        <v>5</v>
      </c>
      <c r="M1814" t="s">
        <v>2186</v>
      </c>
      <c r="N1814" t="s">
        <v>5</v>
      </c>
      <c r="O1814" t="s">
        <v>2186</v>
      </c>
      <c r="P1814" t="s">
        <v>5</v>
      </c>
      <c r="Q1814" t="s">
        <v>2186</v>
      </c>
      <c r="R1814" s="17" t="s">
        <v>5165</v>
      </c>
      <c r="T1814">
        <v>0</v>
      </c>
      <c r="V1814" s="17"/>
      <c r="W1814" s="17"/>
    </row>
    <row r="1815" spans="1:23" ht="22.5">
      <c r="A1815" s="13" t="s">
        <v>7640</v>
      </c>
      <c r="B1815" s="13" t="s">
        <v>7641</v>
      </c>
      <c r="R1815" s="17" t="s">
        <v>7892</v>
      </c>
      <c r="T1815" s="8" t="s">
        <v>5168</v>
      </c>
      <c r="U1815" s="8" t="s">
        <v>5168</v>
      </c>
      <c r="V1815" s="17"/>
      <c r="W1815" s="17"/>
    </row>
    <row r="1816" spans="1:23">
      <c r="A1816" s="13" t="s">
        <v>7642</v>
      </c>
      <c r="B1816" s="13" t="s">
        <v>7643</v>
      </c>
      <c r="R1816" s="17" t="s">
        <v>7892</v>
      </c>
      <c r="T1816" s="8" t="s">
        <v>5168</v>
      </c>
      <c r="U1816" s="8" t="s">
        <v>5168</v>
      </c>
      <c r="V1816" s="17"/>
      <c r="W1816" s="17"/>
    </row>
    <row r="1817" spans="1:23">
      <c r="A1817" s="13" t="s">
        <v>7644</v>
      </c>
      <c r="B1817" s="13" t="s">
        <v>7645</v>
      </c>
      <c r="R1817" s="17" t="s">
        <v>7892</v>
      </c>
      <c r="T1817" s="8" t="s">
        <v>5168</v>
      </c>
      <c r="U1817" s="8" t="s">
        <v>5168</v>
      </c>
      <c r="V1817" s="17"/>
      <c r="W1817" s="17"/>
    </row>
    <row r="1818" spans="1:23">
      <c r="A1818" s="13" t="s">
        <v>7646</v>
      </c>
      <c r="B1818" s="13" t="s">
        <v>7647</v>
      </c>
      <c r="R1818" s="17" t="s">
        <v>7892</v>
      </c>
      <c r="T1818" s="8" t="s">
        <v>5168</v>
      </c>
      <c r="U1818" s="8" t="s">
        <v>5168</v>
      </c>
      <c r="V1818" s="17"/>
      <c r="W1818" s="17"/>
    </row>
    <row r="1819" spans="1:23" ht="22.5">
      <c r="A1819" s="13" t="s">
        <v>7648</v>
      </c>
      <c r="B1819" s="13" t="s">
        <v>7649</v>
      </c>
      <c r="R1819" s="17" t="s">
        <v>7892</v>
      </c>
      <c r="T1819" s="8" t="s">
        <v>5168</v>
      </c>
      <c r="U1819" s="8" t="s">
        <v>5168</v>
      </c>
      <c r="V1819" s="17"/>
      <c r="W1819" s="17"/>
    </row>
    <row r="1820" spans="1:23" ht="22.5">
      <c r="A1820" s="13" t="s">
        <v>7650</v>
      </c>
      <c r="B1820" s="13" t="s">
        <v>7651</v>
      </c>
      <c r="R1820" s="17" t="s">
        <v>7892</v>
      </c>
      <c r="T1820" s="8" t="s">
        <v>5168</v>
      </c>
      <c r="U1820" s="8" t="s">
        <v>5168</v>
      </c>
      <c r="V1820" s="17"/>
      <c r="W1820" s="17"/>
    </row>
    <row r="1821" spans="1:23" ht="22.5">
      <c r="A1821" s="13" t="s">
        <v>7652</v>
      </c>
      <c r="B1821" s="13" t="s">
        <v>7653</v>
      </c>
      <c r="R1821" s="17" t="s">
        <v>7892</v>
      </c>
      <c r="T1821" s="8" t="s">
        <v>5168</v>
      </c>
      <c r="U1821" s="8" t="s">
        <v>5168</v>
      </c>
      <c r="V1821" s="17"/>
      <c r="W1821" s="17"/>
    </row>
    <row r="1822" spans="1:23">
      <c r="A1822" s="12">
        <v>511671</v>
      </c>
      <c r="B1822" s="16" t="s">
        <v>7653</v>
      </c>
      <c r="R1822" s="17" t="s">
        <v>7892</v>
      </c>
      <c r="T1822" s="8" t="s">
        <v>5168</v>
      </c>
      <c r="U1822" s="8" t="s">
        <v>5168</v>
      </c>
      <c r="V1822" s="17"/>
      <c r="W1822" s="17"/>
    </row>
    <row r="1823" spans="1:23" ht="22.5">
      <c r="A1823" s="13" t="s">
        <v>7654</v>
      </c>
      <c r="B1823" s="13" t="s">
        <v>7655</v>
      </c>
      <c r="R1823" s="17" t="s">
        <v>7892</v>
      </c>
      <c r="T1823" s="8" t="s">
        <v>5168</v>
      </c>
      <c r="U1823" s="8" t="s">
        <v>5168</v>
      </c>
      <c r="V1823" s="17"/>
      <c r="W1823" s="17"/>
    </row>
    <row r="1824" spans="1:23">
      <c r="A1824" s="12">
        <v>511672</v>
      </c>
      <c r="B1824" s="16" t="s">
        <v>7655</v>
      </c>
      <c r="R1824" s="17" t="s">
        <v>7892</v>
      </c>
      <c r="T1824" s="8" t="s">
        <v>5168</v>
      </c>
      <c r="U1824" s="8" t="s">
        <v>5168</v>
      </c>
      <c r="V1824" s="17"/>
      <c r="W1824" s="17"/>
    </row>
    <row r="1825" spans="1:23">
      <c r="A1825" s="13" t="s">
        <v>7656</v>
      </c>
      <c r="B1825" s="13" t="s">
        <v>7657</v>
      </c>
      <c r="R1825" s="17" t="s">
        <v>7892</v>
      </c>
      <c r="T1825" s="8" t="s">
        <v>5168</v>
      </c>
      <c r="U1825" s="8" t="s">
        <v>5168</v>
      </c>
      <c r="V1825" s="17"/>
      <c r="W1825" s="17"/>
    </row>
    <row r="1826" spans="1:23">
      <c r="A1826" s="28">
        <v>511673</v>
      </c>
      <c r="B1826" s="29" t="s">
        <v>7657</v>
      </c>
      <c r="R1826" s="17" t="s">
        <v>7892</v>
      </c>
      <c r="T1826" s="8" t="s">
        <v>5168</v>
      </c>
      <c r="U1826" s="8" t="s">
        <v>5168</v>
      </c>
      <c r="V1826" s="17"/>
      <c r="W1826" s="17"/>
    </row>
    <row r="1827" spans="1:23" ht="22.5">
      <c r="A1827" s="13" t="s">
        <v>7658</v>
      </c>
      <c r="B1827" s="13" t="s">
        <v>7659</v>
      </c>
      <c r="R1827" s="17" t="s">
        <v>7892</v>
      </c>
      <c r="T1827" s="8" t="s">
        <v>5168</v>
      </c>
      <c r="U1827" s="8" t="s">
        <v>5168</v>
      </c>
      <c r="V1827" s="17"/>
      <c r="W1827" s="17"/>
    </row>
    <row r="1828" spans="1:23">
      <c r="A1828" s="12">
        <v>511674</v>
      </c>
      <c r="B1828" s="16" t="s">
        <v>7659</v>
      </c>
      <c r="R1828" s="17" t="s">
        <v>7892</v>
      </c>
      <c r="T1828" s="8" t="s">
        <v>5168</v>
      </c>
      <c r="U1828" s="8" t="s">
        <v>5168</v>
      </c>
      <c r="V1828" s="17"/>
      <c r="W1828" s="17"/>
    </row>
    <row r="1829" spans="1:23">
      <c r="A1829">
        <v>511681</v>
      </c>
      <c r="B1829" t="s">
        <v>7183</v>
      </c>
      <c r="C1829" s="5">
        <v>7796940000000</v>
      </c>
      <c r="D1829" t="s">
        <v>617</v>
      </c>
      <c r="E1829" t="s">
        <v>7184</v>
      </c>
      <c r="F1829" t="s">
        <v>593</v>
      </c>
      <c r="G1829" t="s">
        <v>7185</v>
      </c>
      <c r="H1829" t="s">
        <v>594</v>
      </c>
      <c r="I1829" t="s">
        <v>3184</v>
      </c>
      <c r="J1829" t="s">
        <v>595</v>
      </c>
      <c r="K1829" t="s">
        <v>3967</v>
      </c>
      <c r="L1829" t="s">
        <v>137</v>
      </c>
      <c r="M1829" t="s">
        <v>3546</v>
      </c>
      <c r="N1829" t="s">
        <v>596</v>
      </c>
      <c r="O1829" t="s">
        <v>3251</v>
      </c>
      <c r="P1829" t="s">
        <v>350</v>
      </c>
      <c r="Q1829" t="s">
        <v>7186</v>
      </c>
      <c r="R1829" s="17" t="s">
        <v>7895</v>
      </c>
      <c r="S1829">
        <v>525859</v>
      </c>
      <c r="T1829">
        <v>27155</v>
      </c>
      <c r="V1829" s="17"/>
      <c r="W1829" s="17"/>
    </row>
    <row r="1830" spans="1:23">
      <c r="A1830">
        <v>511682</v>
      </c>
      <c r="B1830" t="s">
        <v>6022</v>
      </c>
      <c r="C1830" s="5">
        <v>7796940000000</v>
      </c>
      <c r="D1830" t="s">
        <v>617</v>
      </c>
      <c r="E1830" t="s">
        <v>6023</v>
      </c>
      <c r="F1830" t="s">
        <v>593</v>
      </c>
      <c r="G1830" t="s">
        <v>6024</v>
      </c>
      <c r="H1830" t="s">
        <v>594</v>
      </c>
      <c r="I1830" t="s">
        <v>4586</v>
      </c>
      <c r="J1830" t="s">
        <v>595</v>
      </c>
      <c r="K1830" t="s">
        <v>3963</v>
      </c>
      <c r="L1830" t="s">
        <v>137</v>
      </c>
      <c r="M1830" t="s">
        <v>3549</v>
      </c>
      <c r="N1830" t="s">
        <v>596</v>
      </c>
      <c r="O1830" t="s">
        <v>3184</v>
      </c>
      <c r="P1830" t="s">
        <v>350</v>
      </c>
      <c r="Q1830" t="s">
        <v>6025</v>
      </c>
      <c r="R1830" s="17" t="s">
        <v>5165</v>
      </c>
      <c r="S1830">
        <v>525860</v>
      </c>
      <c r="T1830">
        <v>10756</v>
      </c>
      <c r="V1830" s="17"/>
      <c r="W1830" s="17"/>
    </row>
    <row r="1831" spans="1:23">
      <c r="A1831">
        <v>511683</v>
      </c>
      <c r="B1831" t="s">
        <v>7197</v>
      </c>
      <c r="C1831" s="5">
        <v>7796940000000</v>
      </c>
      <c r="D1831" t="s">
        <v>617</v>
      </c>
      <c r="E1831" t="s">
        <v>6028</v>
      </c>
      <c r="F1831" t="s">
        <v>593</v>
      </c>
      <c r="G1831" t="s">
        <v>7196</v>
      </c>
      <c r="H1831" t="s">
        <v>594</v>
      </c>
      <c r="I1831" t="s">
        <v>7198</v>
      </c>
      <c r="J1831" t="s">
        <v>595</v>
      </c>
      <c r="K1831" t="s">
        <v>3970</v>
      </c>
      <c r="L1831" t="s">
        <v>137</v>
      </c>
      <c r="M1831" t="s">
        <v>6032</v>
      </c>
      <c r="N1831" t="s">
        <v>596</v>
      </c>
      <c r="O1831" t="s">
        <v>3184</v>
      </c>
      <c r="P1831" t="s">
        <v>350</v>
      </c>
      <c r="Q1831" t="s">
        <v>6744</v>
      </c>
      <c r="R1831" s="17" t="s">
        <v>7895</v>
      </c>
      <c r="S1831">
        <v>525785</v>
      </c>
      <c r="T1831">
        <v>55407</v>
      </c>
      <c r="V1831" s="17"/>
      <c r="W1831" s="17"/>
    </row>
    <row r="1832" spans="1:23">
      <c r="A1832">
        <v>511684</v>
      </c>
      <c r="B1832" t="s">
        <v>7256</v>
      </c>
      <c r="C1832" s="5">
        <v>7796940000000</v>
      </c>
      <c r="D1832" t="s">
        <v>617</v>
      </c>
      <c r="E1832" t="s">
        <v>6028</v>
      </c>
      <c r="F1832" t="s">
        <v>593</v>
      </c>
      <c r="G1832" t="s">
        <v>7257</v>
      </c>
      <c r="H1832" t="s">
        <v>594</v>
      </c>
      <c r="I1832" t="s">
        <v>4586</v>
      </c>
      <c r="J1832" t="s">
        <v>595</v>
      </c>
      <c r="K1832" t="s">
        <v>3981</v>
      </c>
      <c r="L1832" t="s">
        <v>137</v>
      </c>
      <c r="M1832" t="s">
        <v>6032</v>
      </c>
      <c r="N1832" t="s">
        <v>596</v>
      </c>
      <c r="O1832" t="s">
        <v>7258</v>
      </c>
      <c r="P1832" t="s">
        <v>350</v>
      </c>
      <c r="Q1832" t="s">
        <v>3045</v>
      </c>
      <c r="R1832" s="17" t="s">
        <v>5166</v>
      </c>
      <c r="S1832">
        <v>525785</v>
      </c>
      <c r="T1832">
        <v>55407</v>
      </c>
      <c r="V1832" s="17"/>
      <c r="W1832" s="17"/>
    </row>
    <row r="1833" spans="1:23">
      <c r="A1833" s="13" t="s">
        <v>7660</v>
      </c>
      <c r="B1833" s="13" t="s">
        <v>7661</v>
      </c>
      <c r="R1833" s="17" t="s">
        <v>7892</v>
      </c>
      <c r="T1833" s="8" t="s">
        <v>5168</v>
      </c>
      <c r="U1833" s="8" t="s">
        <v>5168</v>
      </c>
      <c r="V1833" s="17"/>
      <c r="W1833" s="17"/>
    </row>
    <row r="1834" spans="1:23">
      <c r="A1834" s="12">
        <v>511706</v>
      </c>
      <c r="B1834" s="16" t="s">
        <v>7661</v>
      </c>
      <c r="R1834" s="17" t="s">
        <v>7892</v>
      </c>
      <c r="T1834" s="8" t="s">
        <v>5168</v>
      </c>
      <c r="U1834" s="8" t="s">
        <v>5168</v>
      </c>
      <c r="V1834" s="17"/>
      <c r="W1834" s="17"/>
    </row>
    <row r="1835" spans="1:23">
      <c r="A1835" s="12">
        <v>511723</v>
      </c>
      <c r="B1835" s="16" t="s">
        <v>7687</v>
      </c>
      <c r="R1835" s="17" t="s">
        <v>7892</v>
      </c>
      <c r="T1835" s="8" t="s">
        <v>5168</v>
      </c>
      <c r="U1835" s="8" t="s">
        <v>5168</v>
      </c>
      <c r="V1835" s="17"/>
      <c r="W1835" s="17"/>
    </row>
    <row r="1836" spans="1:23">
      <c r="A1836" s="12">
        <v>511724</v>
      </c>
      <c r="B1836" s="12" t="s">
        <v>6016</v>
      </c>
      <c r="C1836" s="5">
        <v>8107370000000</v>
      </c>
      <c r="D1836" t="s">
        <v>6017</v>
      </c>
      <c r="E1836" t="s">
        <v>6015</v>
      </c>
      <c r="F1836" t="s">
        <v>4</v>
      </c>
      <c r="G1836" t="s">
        <v>6018</v>
      </c>
      <c r="H1836" t="s">
        <v>5</v>
      </c>
      <c r="I1836" t="s">
        <v>2186</v>
      </c>
      <c r="J1836" t="s">
        <v>5</v>
      </c>
      <c r="K1836" t="s">
        <v>2186</v>
      </c>
      <c r="L1836" t="s">
        <v>5</v>
      </c>
      <c r="M1836" t="s">
        <v>2186</v>
      </c>
      <c r="N1836" t="s">
        <v>5</v>
      </c>
      <c r="O1836" t="s">
        <v>2186</v>
      </c>
      <c r="P1836" t="s">
        <v>5</v>
      </c>
      <c r="Q1836" t="s">
        <v>2186</v>
      </c>
      <c r="R1836" s="17" t="s">
        <v>5165</v>
      </c>
      <c r="T1836">
        <v>0</v>
      </c>
      <c r="V1836" s="17"/>
      <c r="W1836" s="17"/>
    </row>
    <row r="1837" spans="1:23">
      <c r="A1837">
        <v>511812</v>
      </c>
      <c r="B1837" t="s">
        <v>7293</v>
      </c>
      <c r="C1837" s="5" t="s">
        <v>2</v>
      </c>
      <c r="D1837" t="s">
        <v>7294</v>
      </c>
      <c r="E1837" t="s">
        <v>110</v>
      </c>
      <c r="F1837" t="s">
        <v>13</v>
      </c>
      <c r="G1837">
        <v>20</v>
      </c>
      <c r="H1837" t="s">
        <v>5</v>
      </c>
      <c r="I1837" t="s">
        <v>7295</v>
      </c>
      <c r="J1837" t="s">
        <v>5</v>
      </c>
      <c r="K1837" t="s">
        <v>2186</v>
      </c>
      <c r="L1837" t="s">
        <v>5</v>
      </c>
      <c r="M1837" t="s">
        <v>2186</v>
      </c>
      <c r="N1837" t="s">
        <v>5</v>
      </c>
      <c r="O1837" t="s">
        <v>2186</v>
      </c>
      <c r="P1837" t="s">
        <v>5</v>
      </c>
      <c r="Q1837" t="s">
        <v>2186</v>
      </c>
      <c r="R1837" s="17" t="s">
        <v>7895</v>
      </c>
      <c r="S1837">
        <v>526481</v>
      </c>
      <c r="T1837">
        <v>29524.95</v>
      </c>
      <c r="V1837" s="17"/>
      <c r="W1837" s="17"/>
    </row>
    <row r="1838" spans="1:23">
      <c r="A1838">
        <v>511829</v>
      </c>
      <c r="B1838" t="s">
        <v>7291</v>
      </c>
      <c r="C1838" s="5">
        <v>7796890000000</v>
      </c>
      <c r="D1838" t="s">
        <v>70</v>
      </c>
      <c r="E1838" t="s">
        <v>110</v>
      </c>
      <c r="F1838" t="s">
        <v>13</v>
      </c>
      <c r="G1838">
        <v>20</v>
      </c>
      <c r="H1838" t="s">
        <v>4</v>
      </c>
      <c r="I1838" t="s">
        <v>7292</v>
      </c>
      <c r="J1838" t="s">
        <v>5</v>
      </c>
      <c r="K1838" t="s">
        <v>2186</v>
      </c>
      <c r="L1838" t="s">
        <v>5</v>
      </c>
      <c r="M1838" t="s">
        <v>2186</v>
      </c>
      <c r="N1838" t="s">
        <v>5</v>
      </c>
      <c r="O1838" t="s">
        <v>2186</v>
      </c>
      <c r="P1838" t="s">
        <v>5</v>
      </c>
      <c r="Q1838" t="s">
        <v>2186</v>
      </c>
      <c r="R1838" s="17" t="s">
        <v>7895</v>
      </c>
      <c r="S1838">
        <v>527299</v>
      </c>
      <c r="T1838">
        <v>34867</v>
      </c>
      <c r="V1838" s="17"/>
      <c r="W1838" s="17"/>
    </row>
    <row r="1839" spans="1:23">
      <c r="A1839">
        <v>511833</v>
      </c>
      <c r="B1839" t="s">
        <v>7274</v>
      </c>
      <c r="C1839" s="5">
        <v>7796890000000</v>
      </c>
      <c r="D1839" t="s">
        <v>1989</v>
      </c>
      <c r="E1839" t="s">
        <v>110</v>
      </c>
      <c r="F1839" t="s">
        <v>13</v>
      </c>
      <c r="G1839" t="s">
        <v>7275</v>
      </c>
      <c r="H1839" t="s">
        <v>4</v>
      </c>
      <c r="I1839" t="s">
        <v>7276</v>
      </c>
      <c r="J1839" t="s">
        <v>4</v>
      </c>
      <c r="K1839" t="s">
        <v>7277</v>
      </c>
      <c r="L1839" t="s">
        <v>4</v>
      </c>
      <c r="M1839" t="s">
        <v>7278</v>
      </c>
      <c r="N1839" t="s">
        <v>5</v>
      </c>
      <c r="O1839" t="s">
        <v>2186</v>
      </c>
      <c r="P1839" t="s">
        <v>5</v>
      </c>
      <c r="Q1839" t="s">
        <v>2186</v>
      </c>
      <c r="R1839" s="17" t="s">
        <v>7895</v>
      </c>
      <c r="S1839">
        <v>526482</v>
      </c>
      <c r="T1839">
        <v>31220</v>
      </c>
      <c r="V1839" s="17"/>
      <c r="W1839" s="17"/>
    </row>
    <row r="1840" spans="1:23">
      <c r="A1840" s="13" t="s">
        <v>7662</v>
      </c>
      <c r="B1840" s="13" t="s">
        <v>7663</v>
      </c>
      <c r="R1840" s="17" t="s">
        <v>7892</v>
      </c>
      <c r="T1840" s="8" t="s">
        <v>5168</v>
      </c>
      <c r="U1840" s="8" t="s">
        <v>5168</v>
      </c>
      <c r="V1840" s="17"/>
      <c r="W1840" s="17"/>
    </row>
    <row r="1841" spans="1:23">
      <c r="A1841" s="12">
        <v>512096</v>
      </c>
      <c r="B1841" s="16" t="s">
        <v>7663</v>
      </c>
      <c r="R1841" s="17" t="s">
        <v>7892</v>
      </c>
      <c r="T1841" s="8" t="s">
        <v>5168</v>
      </c>
      <c r="U1841" s="8" t="s">
        <v>5168</v>
      </c>
      <c r="V1841" s="17"/>
      <c r="W1841" s="17"/>
    </row>
    <row r="1842" spans="1:23">
      <c r="A1842" s="13" t="s">
        <v>7664</v>
      </c>
      <c r="B1842" s="13" t="s">
        <v>7665</v>
      </c>
      <c r="R1842" s="17" t="s">
        <v>7892</v>
      </c>
      <c r="T1842" s="8" t="s">
        <v>5168</v>
      </c>
      <c r="U1842" s="8" t="s">
        <v>5168</v>
      </c>
      <c r="V1842" s="17"/>
      <c r="W1842" s="17"/>
    </row>
    <row r="1843" spans="1:23">
      <c r="A1843" s="12">
        <v>512097</v>
      </c>
      <c r="B1843" s="16" t="s">
        <v>7665</v>
      </c>
      <c r="R1843" s="17" t="s">
        <v>7892</v>
      </c>
      <c r="T1843" s="8" t="s">
        <v>5168</v>
      </c>
      <c r="U1843" s="8" t="s">
        <v>5168</v>
      </c>
      <c r="V1843" s="17"/>
      <c r="W1843" s="17"/>
    </row>
    <row r="1844" spans="1:23">
      <c r="A1844" s="13" t="s">
        <v>7666</v>
      </c>
      <c r="B1844" s="13" t="s">
        <v>7667</v>
      </c>
      <c r="R1844" s="17" t="s">
        <v>7892</v>
      </c>
      <c r="T1844" s="8" t="s">
        <v>5168</v>
      </c>
      <c r="U1844" s="8" t="s">
        <v>5168</v>
      </c>
      <c r="V1844" s="17"/>
      <c r="W1844" s="17"/>
    </row>
    <row r="1845" spans="1:23">
      <c r="A1845" s="12">
        <v>512098</v>
      </c>
      <c r="B1845" s="16" t="s">
        <v>7667</v>
      </c>
      <c r="R1845" s="17" t="s">
        <v>7892</v>
      </c>
      <c r="T1845" s="8" t="s">
        <v>5168</v>
      </c>
      <c r="U1845" s="8" t="s">
        <v>5168</v>
      </c>
      <c r="V1845" s="17"/>
      <c r="W1845" s="17"/>
    </row>
    <row r="1846" spans="1:23">
      <c r="A1846" s="13" t="s">
        <v>7668</v>
      </c>
      <c r="B1846" s="13" t="s">
        <v>7669</v>
      </c>
      <c r="R1846" s="17" t="s">
        <v>7892</v>
      </c>
      <c r="T1846" s="8" t="s">
        <v>5168</v>
      </c>
      <c r="U1846" s="8" t="s">
        <v>5168</v>
      </c>
      <c r="V1846" s="17"/>
      <c r="W1846" s="17"/>
    </row>
    <row r="1847" spans="1:23" ht="22.5">
      <c r="A1847" s="13" t="s">
        <v>7670</v>
      </c>
      <c r="B1847" s="13" t="s">
        <v>7671</v>
      </c>
      <c r="R1847" s="17" t="s">
        <v>7892</v>
      </c>
      <c r="T1847" s="8" t="s">
        <v>5168</v>
      </c>
      <c r="U1847" s="8" t="s">
        <v>5168</v>
      </c>
      <c r="V1847" s="17"/>
      <c r="W1847" s="17"/>
    </row>
    <row r="1848" spans="1:23">
      <c r="A1848" s="13" t="s">
        <v>7672</v>
      </c>
      <c r="B1848" s="13" t="s">
        <v>7673</v>
      </c>
      <c r="R1848" s="17" t="s">
        <v>7892</v>
      </c>
      <c r="T1848" s="8" t="s">
        <v>5168</v>
      </c>
      <c r="U1848" s="8" t="s">
        <v>5168</v>
      </c>
      <c r="V1848" s="17"/>
      <c r="W1848" s="17"/>
    </row>
    <row r="1849" spans="1:23">
      <c r="A1849" s="12">
        <v>512101</v>
      </c>
      <c r="B1849" s="16" t="s">
        <v>7673</v>
      </c>
      <c r="R1849" s="17" t="s">
        <v>7892</v>
      </c>
      <c r="T1849" s="8" t="s">
        <v>5168</v>
      </c>
      <c r="U1849" s="8" t="s">
        <v>5168</v>
      </c>
      <c r="V1849" s="17"/>
      <c r="W1849" s="17"/>
    </row>
    <row r="1850" spans="1:23" ht="22.5">
      <c r="A1850" s="13" t="s">
        <v>7674</v>
      </c>
      <c r="B1850" s="13" t="s">
        <v>7675</v>
      </c>
      <c r="R1850" s="17" t="s">
        <v>7892</v>
      </c>
      <c r="T1850" s="8" t="s">
        <v>5168</v>
      </c>
      <c r="U1850" s="8" t="s">
        <v>5168</v>
      </c>
      <c r="V1850" s="17"/>
      <c r="W1850" s="17"/>
    </row>
    <row r="1851" spans="1:23" ht="22.5">
      <c r="A1851" s="13" t="s">
        <v>7676</v>
      </c>
      <c r="B1851" s="13" t="s">
        <v>7677</v>
      </c>
      <c r="R1851" s="17" t="s">
        <v>7892</v>
      </c>
      <c r="T1851" s="8" t="s">
        <v>5168</v>
      </c>
      <c r="U1851" s="8" t="s">
        <v>5168</v>
      </c>
      <c r="V1851" s="17"/>
      <c r="W1851" s="17"/>
    </row>
    <row r="1852" spans="1:23">
      <c r="A1852" s="12">
        <v>512103</v>
      </c>
      <c r="B1852" s="16" t="s">
        <v>7677</v>
      </c>
      <c r="R1852" s="17" t="s">
        <v>7892</v>
      </c>
      <c r="T1852" s="8" t="s">
        <v>5168</v>
      </c>
      <c r="U1852" s="8" t="s">
        <v>5168</v>
      </c>
      <c r="V1852" s="17"/>
      <c r="W1852" s="17"/>
    </row>
    <row r="1853" spans="1:23" ht="22.5">
      <c r="A1853" s="13" t="s">
        <v>7678</v>
      </c>
      <c r="B1853" s="13" t="s">
        <v>7679</v>
      </c>
      <c r="R1853" s="17" t="s">
        <v>7892</v>
      </c>
      <c r="T1853" s="8" t="s">
        <v>5168</v>
      </c>
      <c r="U1853" s="8" t="s">
        <v>5168</v>
      </c>
      <c r="V1853" s="17"/>
      <c r="W1853" s="17"/>
    </row>
    <row r="1854" spans="1:23">
      <c r="A1854" s="12">
        <v>512104</v>
      </c>
      <c r="B1854" s="16" t="s">
        <v>7679</v>
      </c>
      <c r="R1854" s="17" t="s">
        <v>7892</v>
      </c>
      <c r="T1854" s="8" t="s">
        <v>5168</v>
      </c>
      <c r="U1854" s="8" t="s">
        <v>5168</v>
      </c>
      <c r="V1854" s="17"/>
      <c r="W1854" s="17"/>
    </row>
    <row r="1855" spans="1:23">
      <c r="A1855" s="12">
        <v>512279</v>
      </c>
      <c r="B1855" s="12" t="s">
        <v>7459</v>
      </c>
      <c r="C1855" s="5">
        <v>7790810000000</v>
      </c>
      <c r="D1855" t="s">
        <v>7460</v>
      </c>
      <c r="E1855" t="s">
        <v>41</v>
      </c>
      <c r="F1855" t="s">
        <v>4</v>
      </c>
      <c r="G1855" t="s">
        <v>7461</v>
      </c>
      <c r="H1855" t="s">
        <v>5</v>
      </c>
      <c r="I1855" t="s">
        <v>7462</v>
      </c>
      <c r="J1855" t="s">
        <v>4</v>
      </c>
      <c r="K1855" t="s">
        <v>7463</v>
      </c>
      <c r="L1855" t="s">
        <v>4</v>
      </c>
      <c r="M1855" t="s">
        <v>7464</v>
      </c>
      <c r="N1855" t="s">
        <v>4</v>
      </c>
      <c r="O1855" t="s">
        <v>5549</v>
      </c>
      <c r="P1855" t="s">
        <v>4</v>
      </c>
      <c r="Q1855" t="s">
        <v>7465</v>
      </c>
      <c r="R1855" s="17" t="s">
        <v>5165</v>
      </c>
      <c r="T1855">
        <v>0</v>
      </c>
      <c r="V1855" s="17"/>
      <c r="W1855" s="17"/>
    </row>
    <row r="1856" spans="1:23">
      <c r="A1856">
        <v>512287</v>
      </c>
      <c r="B1856" t="s">
        <v>5965</v>
      </c>
      <c r="C1856" s="5">
        <v>7797090000000</v>
      </c>
      <c r="D1856" t="s">
        <v>5966</v>
      </c>
      <c r="E1856" t="s">
        <v>5910</v>
      </c>
      <c r="F1856" t="s">
        <v>9</v>
      </c>
      <c r="G1856" t="s">
        <v>5967</v>
      </c>
      <c r="H1856" t="s">
        <v>127</v>
      </c>
      <c r="I1856" t="s">
        <v>5968</v>
      </c>
      <c r="J1856" t="s">
        <v>128</v>
      </c>
      <c r="K1856" t="s">
        <v>128</v>
      </c>
      <c r="L1856" t="s">
        <v>4</v>
      </c>
      <c r="M1856" t="s">
        <v>5969</v>
      </c>
      <c r="N1856" t="s">
        <v>4</v>
      </c>
      <c r="O1856" t="s">
        <v>5970</v>
      </c>
      <c r="P1856" t="s">
        <v>5</v>
      </c>
      <c r="Q1856" t="s">
        <v>2186</v>
      </c>
      <c r="R1856" s="17" t="s">
        <v>5165</v>
      </c>
      <c r="S1856">
        <v>523984</v>
      </c>
      <c r="T1856">
        <v>146195</v>
      </c>
      <c r="V1856" s="17"/>
      <c r="W1856" s="17"/>
    </row>
    <row r="1857" spans="1:23">
      <c r="A1857">
        <v>512288</v>
      </c>
      <c r="B1857" t="s">
        <v>5931</v>
      </c>
      <c r="C1857" s="5">
        <v>7797090000000</v>
      </c>
      <c r="D1857" t="s">
        <v>5909</v>
      </c>
      <c r="E1857" t="s">
        <v>5910</v>
      </c>
      <c r="F1857" t="s">
        <v>9</v>
      </c>
      <c r="G1857" t="s">
        <v>2464</v>
      </c>
      <c r="H1857" t="s">
        <v>5</v>
      </c>
      <c r="I1857" t="s">
        <v>5932</v>
      </c>
      <c r="J1857" t="s">
        <v>29</v>
      </c>
      <c r="K1857" t="s">
        <v>5912</v>
      </c>
      <c r="L1857" t="s">
        <v>4</v>
      </c>
      <c r="M1857" t="s">
        <v>5913</v>
      </c>
      <c r="N1857" t="s">
        <v>4</v>
      </c>
      <c r="O1857" t="s">
        <v>5914</v>
      </c>
      <c r="P1857" t="s">
        <v>4</v>
      </c>
      <c r="Q1857" t="s">
        <v>5915</v>
      </c>
      <c r="R1857" s="17" t="s">
        <v>5165</v>
      </c>
      <c r="S1857">
        <v>523954</v>
      </c>
      <c r="T1857">
        <v>77156</v>
      </c>
      <c r="V1857" s="17"/>
      <c r="W1857" s="17"/>
    </row>
    <row r="1858" spans="1:23">
      <c r="A1858">
        <v>512289</v>
      </c>
      <c r="B1858" t="s">
        <v>5908</v>
      </c>
      <c r="C1858" s="5">
        <v>7797090000000</v>
      </c>
      <c r="D1858" t="s">
        <v>5909</v>
      </c>
      <c r="E1858" t="s">
        <v>5910</v>
      </c>
      <c r="F1858" t="s">
        <v>9</v>
      </c>
      <c r="G1858" t="s">
        <v>2704</v>
      </c>
      <c r="H1858" t="s">
        <v>5</v>
      </c>
      <c r="I1858" t="s">
        <v>5911</v>
      </c>
      <c r="J1858" t="s">
        <v>29</v>
      </c>
      <c r="K1858" t="s">
        <v>5912</v>
      </c>
      <c r="L1858" t="s">
        <v>4</v>
      </c>
      <c r="M1858" t="s">
        <v>5913</v>
      </c>
      <c r="N1858" t="s">
        <v>4</v>
      </c>
      <c r="O1858" t="s">
        <v>5914</v>
      </c>
      <c r="P1858" t="s">
        <v>4</v>
      </c>
      <c r="Q1858" t="s">
        <v>5915</v>
      </c>
      <c r="R1858" s="17" t="s">
        <v>5165</v>
      </c>
      <c r="S1858">
        <v>523955</v>
      </c>
      <c r="T1858">
        <v>117126</v>
      </c>
      <c r="V1858" s="17"/>
      <c r="W1858" s="17"/>
    </row>
    <row r="1859" spans="1:23">
      <c r="A1859">
        <v>512618</v>
      </c>
      <c r="B1859" t="s">
        <v>7610</v>
      </c>
      <c r="C1859" s="5">
        <v>7290116742366</v>
      </c>
      <c r="D1859" t="s">
        <v>7795</v>
      </c>
      <c r="E1859" t="s">
        <v>7801</v>
      </c>
      <c r="F1859" t="s">
        <v>4</v>
      </c>
      <c r="G1859" t="s">
        <v>7863</v>
      </c>
      <c r="H1859" t="s">
        <v>4</v>
      </c>
      <c r="I1859" t="s">
        <v>7864</v>
      </c>
      <c r="J1859" t="s">
        <v>4</v>
      </c>
      <c r="K1859" t="s">
        <v>7865</v>
      </c>
      <c r="L1859" t="s">
        <v>5</v>
      </c>
      <c r="M1859" t="s">
        <v>7866</v>
      </c>
      <c r="N1859" t="s">
        <v>5</v>
      </c>
      <c r="O1859" t="s">
        <v>2</v>
      </c>
      <c r="P1859" t="s">
        <v>5</v>
      </c>
      <c r="Q1859" t="s">
        <v>2</v>
      </c>
      <c r="R1859" s="17" t="s">
        <v>5165</v>
      </c>
      <c r="S1859">
        <v>530028</v>
      </c>
      <c r="T1859">
        <v>9348</v>
      </c>
      <c r="V1859" s="17"/>
      <c r="W1859" s="17"/>
    </row>
    <row r="1860" spans="1:23">
      <c r="A1860" s="14">
        <v>512618</v>
      </c>
      <c r="B1860" s="14" t="s">
        <v>7610</v>
      </c>
      <c r="R1860" s="17" t="s">
        <v>5165</v>
      </c>
      <c r="S1860">
        <v>526484</v>
      </c>
      <c r="T1860" s="8">
        <v>7630.49</v>
      </c>
      <c r="U1860" s="8" t="s">
        <v>5168</v>
      </c>
      <c r="V1860" s="17"/>
      <c r="W1860" s="17"/>
    </row>
    <row r="1861" spans="1:23">
      <c r="A1861" s="11">
        <v>512618</v>
      </c>
      <c r="B1861" s="13" t="s">
        <v>7610</v>
      </c>
      <c r="R1861" s="17" t="s">
        <v>5165</v>
      </c>
      <c r="S1861">
        <v>526484</v>
      </c>
      <c r="T1861" s="8">
        <v>7630.49</v>
      </c>
      <c r="U1861" s="8" t="s">
        <v>5168</v>
      </c>
      <c r="V1861" s="17"/>
      <c r="W1861" s="17"/>
    </row>
    <row r="1862" spans="1:23">
      <c r="A1862">
        <v>512878</v>
      </c>
      <c r="B1862" t="s">
        <v>7173</v>
      </c>
      <c r="C1862" s="5">
        <v>6941810000000</v>
      </c>
      <c r="D1862" t="s">
        <v>1678</v>
      </c>
      <c r="E1862" t="s">
        <v>6460</v>
      </c>
      <c r="F1862" t="s">
        <v>593</v>
      </c>
      <c r="G1862" t="s">
        <v>6461</v>
      </c>
      <c r="H1862" t="s">
        <v>594</v>
      </c>
      <c r="I1862" t="s">
        <v>4586</v>
      </c>
      <c r="J1862" t="s">
        <v>595</v>
      </c>
      <c r="K1862" t="s">
        <v>3970</v>
      </c>
      <c r="L1862" t="s">
        <v>137</v>
      </c>
      <c r="M1862" t="s">
        <v>3549</v>
      </c>
      <c r="N1862" t="s">
        <v>596</v>
      </c>
      <c r="O1862" t="s">
        <v>3189</v>
      </c>
      <c r="P1862" t="s">
        <v>350</v>
      </c>
      <c r="Q1862" t="s">
        <v>3052</v>
      </c>
      <c r="R1862" s="17" t="s">
        <v>7895</v>
      </c>
      <c r="S1862">
        <v>524431</v>
      </c>
      <c r="T1862">
        <v>45302</v>
      </c>
      <c r="V1862" s="17"/>
      <c r="W1862" s="17"/>
    </row>
    <row r="1863" spans="1:23">
      <c r="A1863">
        <v>512879</v>
      </c>
      <c r="B1863" t="s">
        <v>6459</v>
      </c>
      <c r="C1863" s="5">
        <v>6941810000000</v>
      </c>
      <c r="D1863" t="s">
        <v>1678</v>
      </c>
      <c r="E1863" t="s">
        <v>6460</v>
      </c>
      <c r="F1863" t="s">
        <v>593</v>
      </c>
      <c r="G1863" t="s">
        <v>6461</v>
      </c>
      <c r="H1863" t="s">
        <v>594</v>
      </c>
      <c r="I1863" t="s">
        <v>4586</v>
      </c>
      <c r="J1863" t="s">
        <v>595</v>
      </c>
      <c r="K1863" t="s">
        <v>3970</v>
      </c>
      <c r="L1863" t="s">
        <v>137</v>
      </c>
      <c r="M1863" t="s">
        <v>3549</v>
      </c>
      <c r="N1863" t="s">
        <v>596</v>
      </c>
      <c r="O1863" t="s">
        <v>3189</v>
      </c>
      <c r="P1863" t="s">
        <v>350</v>
      </c>
      <c r="Q1863" t="s">
        <v>3052</v>
      </c>
      <c r="R1863" s="17" t="s">
        <v>5165</v>
      </c>
      <c r="S1863">
        <v>524432</v>
      </c>
      <c r="T1863">
        <v>45302</v>
      </c>
      <c r="V1863" s="17"/>
      <c r="W1863" s="17"/>
    </row>
    <row r="1864" spans="1:23">
      <c r="A1864">
        <v>512880</v>
      </c>
      <c r="B1864" t="s">
        <v>7210</v>
      </c>
      <c r="C1864" s="5">
        <v>6941810000000</v>
      </c>
      <c r="D1864" t="s">
        <v>1678</v>
      </c>
      <c r="E1864" t="s">
        <v>6460</v>
      </c>
      <c r="F1864" t="s">
        <v>593</v>
      </c>
      <c r="G1864" t="s">
        <v>6461</v>
      </c>
      <c r="H1864" t="s">
        <v>594</v>
      </c>
      <c r="I1864" t="s">
        <v>4586</v>
      </c>
      <c r="J1864" t="s">
        <v>595</v>
      </c>
      <c r="K1864" t="s">
        <v>3970</v>
      </c>
      <c r="L1864" t="s">
        <v>137</v>
      </c>
      <c r="M1864" t="s">
        <v>3549</v>
      </c>
      <c r="N1864" t="s">
        <v>596</v>
      </c>
      <c r="O1864" t="s">
        <v>3189</v>
      </c>
      <c r="P1864" t="s">
        <v>350</v>
      </c>
      <c r="Q1864" t="s">
        <v>3052</v>
      </c>
      <c r="R1864" s="17" t="s">
        <v>7895</v>
      </c>
      <c r="S1864">
        <v>524428</v>
      </c>
      <c r="T1864">
        <v>45302</v>
      </c>
      <c r="V1864" s="17"/>
      <c r="W1864" s="17"/>
    </row>
    <row r="1865" spans="1:23">
      <c r="A1865" s="12">
        <v>513203</v>
      </c>
      <c r="B1865" s="12" t="s">
        <v>5971</v>
      </c>
      <c r="C1865" s="5">
        <v>21893413944</v>
      </c>
      <c r="E1865" t="s">
        <v>5972</v>
      </c>
      <c r="G1865" t="s">
        <v>5973</v>
      </c>
      <c r="I1865" t="s">
        <v>5974</v>
      </c>
      <c r="K1865" t="s">
        <v>2</v>
      </c>
      <c r="L1865" t="s">
        <v>4</v>
      </c>
      <c r="M1865" t="s">
        <v>2</v>
      </c>
      <c r="N1865" t="s">
        <v>4</v>
      </c>
      <c r="O1865" t="s">
        <v>2</v>
      </c>
      <c r="P1865" t="s">
        <v>5</v>
      </c>
      <c r="Q1865" t="s">
        <v>2186</v>
      </c>
      <c r="R1865" s="17" t="s">
        <v>5165</v>
      </c>
      <c r="T1865">
        <v>0</v>
      </c>
      <c r="V1865" s="17"/>
      <c r="W1865" s="17"/>
    </row>
    <row r="1866" spans="1:23">
      <c r="A1866">
        <v>513204</v>
      </c>
      <c r="B1866" t="s">
        <v>7020</v>
      </c>
      <c r="C1866" s="5">
        <v>7502270000000</v>
      </c>
      <c r="D1866" t="s">
        <v>1523</v>
      </c>
      <c r="E1866" t="s">
        <v>1418</v>
      </c>
      <c r="F1866" t="s">
        <v>4</v>
      </c>
      <c r="G1866" t="s">
        <v>3302</v>
      </c>
      <c r="H1866" t="s">
        <v>4</v>
      </c>
      <c r="I1866" t="s">
        <v>7021</v>
      </c>
      <c r="J1866" t="s">
        <v>4</v>
      </c>
      <c r="K1866" t="s">
        <v>7022</v>
      </c>
      <c r="L1866" t="s">
        <v>4</v>
      </c>
      <c r="M1866" t="s">
        <v>7023</v>
      </c>
      <c r="N1866" t="s">
        <v>4</v>
      </c>
      <c r="O1866" t="s">
        <v>7024</v>
      </c>
      <c r="P1866" t="s">
        <v>4</v>
      </c>
      <c r="Q1866" t="s">
        <v>2</v>
      </c>
      <c r="R1866" s="17" t="s">
        <v>7893</v>
      </c>
      <c r="S1866">
        <v>526975</v>
      </c>
      <c r="T1866">
        <v>101397</v>
      </c>
      <c r="V1866" s="17"/>
      <c r="W1866" s="17"/>
    </row>
    <row r="1867" spans="1:23">
      <c r="A1867" s="12">
        <v>513228</v>
      </c>
      <c r="B1867" s="12" t="s">
        <v>5903</v>
      </c>
      <c r="C1867" s="5">
        <v>7793320000000</v>
      </c>
      <c r="D1867" t="s">
        <v>5904</v>
      </c>
      <c r="E1867" t="s">
        <v>114</v>
      </c>
      <c r="F1867" t="s">
        <v>4</v>
      </c>
      <c r="G1867" t="s">
        <v>5905</v>
      </c>
      <c r="H1867" t="s">
        <v>4</v>
      </c>
      <c r="I1867" t="s">
        <v>5906</v>
      </c>
      <c r="J1867" t="s">
        <v>5</v>
      </c>
      <c r="K1867" t="s">
        <v>5907</v>
      </c>
      <c r="L1867" t="s">
        <v>5</v>
      </c>
      <c r="M1867" t="s">
        <v>2186</v>
      </c>
      <c r="N1867" t="s">
        <v>5</v>
      </c>
      <c r="O1867" t="s">
        <v>2186</v>
      </c>
      <c r="P1867" t="s">
        <v>5</v>
      </c>
      <c r="Q1867" t="s">
        <v>2186</v>
      </c>
      <c r="R1867" s="17" t="s">
        <v>5165</v>
      </c>
      <c r="T1867">
        <v>0</v>
      </c>
      <c r="V1867" s="17"/>
      <c r="W1867" s="17"/>
    </row>
    <row r="1868" spans="1:23">
      <c r="A1868" s="12">
        <v>513315</v>
      </c>
      <c r="B1868" s="12" t="s">
        <v>6723</v>
      </c>
      <c r="C1868" s="5">
        <v>788071000000</v>
      </c>
      <c r="D1868" t="s">
        <v>6724</v>
      </c>
      <c r="E1868" t="s">
        <v>6710</v>
      </c>
      <c r="F1868" t="s">
        <v>4</v>
      </c>
      <c r="G1868" t="s">
        <v>6725</v>
      </c>
      <c r="H1868" t="s">
        <v>4</v>
      </c>
      <c r="I1868" t="s">
        <v>6726</v>
      </c>
      <c r="J1868" t="s">
        <v>4</v>
      </c>
      <c r="K1868" t="s">
        <v>2</v>
      </c>
      <c r="L1868" t="s">
        <v>5537</v>
      </c>
      <c r="M1868" t="s">
        <v>2</v>
      </c>
      <c r="N1868" t="s">
        <v>5535</v>
      </c>
      <c r="O1868" t="s">
        <v>2</v>
      </c>
      <c r="P1868" t="s">
        <v>5979</v>
      </c>
      <c r="Q1868" t="s">
        <v>2678</v>
      </c>
      <c r="R1868" s="17" t="s">
        <v>5166</v>
      </c>
      <c r="T1868">
        <v>0</v>
      </c>
      <c r="V1868" s="17"/>
      <c r="W1868" s="17"/>
    </row>
    <row r="1869" spans="1:23">
      <c r="A1869">
        <v>513327</v>
      </c>
      <c r="B1869" t="s">
        <v>6717</v>
      </c>
      <c r="C1869" s="5">
        <v>788071000000</v>
      </c>
      <c r="D1869" t="s">
        <v>6718</v>
      </c>
      <c r="E1869" t="s">
        <v>6710</v>
      </c>
      <c r="F1869" t="s">
        <v>143</v>
      </c>
      <c r="G1869" t="s">
        <v>6719</v>
      </c>
      <c r="H1869" t="s">
        <v>5</v>
      </c>
      <c r="I1869" t="s">
        <v>2186</v>
      </c>
      <c r="J1869" t="s">
        <v>5</v>
      </c>
      <c r="K1869" t="s">
        <v>2186</v>
      </c>
      <c r="L1869" t="s">
        <v>5537</v>
      </c>
      <c r="M1869" t="s">
        <v>6720</v>
      </c>
      <c r="N1869" t="s">
        <v>5535</v>
      </c>
      <c r="O1869" t="s">
        <v>6721</v>
      </c>
      <c r="P1869" t="s">
        <v>5979</v>
      </c>
      <c r="Q1869" t="s">
        <v>6722</v>
      </c>
      <c r="R1869" s="17" t="s">
        <v>5166</v>
      </c>
      <c r="S1869">
        <v>491571</v>
      </c>
      <c r="T1869">
        <v>42553</v>
      </c>
      <c r="V1869" s="17"/>
      <c r="W1869" s="17"/>
    </row>
    <row r="1870" spans="1:23">
      <c r="A1870" s="12">
        <v>513328</v>
      </c>
      <c r="B1870" s="12" t="s">
        <v>6733</v>
      </c>
      <c r="C1870" s="5">
        <v>736374000000</v>
      </c>
      <c r="D1870" t="s">
        <v>1688</v>
      </c>
      <c r="E1870" t="s">
        <v>6710</v>
      </c>
      <c r="G1870" t="s">
        <v>2</v>
      </c>
      <c r="I1870" t="s">
        <v>2</v>
      </c>
      <c r="K1870" t="s">
        <v>2</v>
      </c>
      <c r="M1870" t="s">
        <v>2</v>
      </c>
      <c r="O1870" t="s">
        <v>2</v>
      </c>
      <c r="Q1870" t="s">
        <v>2</v>
      </c>
      <c r="R1870" s="17" t="s">
        <v>5166</v>
      </c>
      <c r="T1870">
        <v>0</v>
      </c>
      <c r="V1870" s="17"/>
      <c r="W1870" s="17"/>
    </row>
    <row r="1871" spans="1:23">
      <c r="A1871" s="12">
        <v>513329</v>
      </c>
      <c r="B1871" s="12" t="s">
        <v>6709</v>
      </c>
      <c r="C1871" s="5">
        <v>736374000000</v>
      </c>
      <c r="D1871" t="s">
        <v>1688</v>
      </c>
      <c r="E1871" t="s">
        <v>6710</v>
      </c>
      <c r="F1871" t="s">
        <v>1195</v>
      </c>
      <c r="G1871" t="s">
        <v>6711</v>
      </c>
      <c r="H1871" t="s">
        <v>5</v>
      </c>
      <c r="I1871" t="s">
        <v>6712</v>
      </c>
      <c r="J1871" t="s">
        <v>5</v>
      </c>
      <c r="K1871" t="s">
        <v>6713</v>
      </c>
      <c r="L1871" t="s">
        <v>5537</v>
      </c>
      <c r="M1871" t="s">
        <v>6714</v>
      </c>
      <c r="N1871" t="s">
        <v>5535</v>
      </c>
      <c r="O1871" t="s">
        <v>6715</v>
      </c>
      <c r="P1871" t="s">
        <v>5979</v>
      </c>
      <c r="Q1871" t="s">
        <v>6716</v>
      </c>
      <c r="R1871" s="17" t="s">
        <v>5166</v>
      </c>
      <c r="T1871">
        <v>0</v>
      </c>
      <c r="V1871" s="17"/>
      <c r="W1871" s="17"/>
    </row>
    <row r="1872" spans="1:23">
      <c r="A1872">
        <v>513436</v>
      </c>
      <c r="B1872" t="s">
        <v>6000</v>
      </c>
      <c r="C1872" s="5">
        <v>7798190000000</v>
      </c>
      <c r="D1872" t="s">
        <v>1759</v>
      </c>
      <c r="E1872" t="s">
        <v>6001</v>
      </c>
      <c r="F1872" t="s">
        <v>136</v>
      </c>
      <c r="G1872" t="s">
        <v>2714</v>
      </c>
      <c r="H1872" t="s">
        <v>9</v>
      </c>
      <c r="I1872" t="s">
        <v>6002</v>
      </c>
      <c r="J1872" t="s">
        <v>4</v>
      </c>
      <c r="K1872" t="s">
        <v>6003</v>
      </c>
      <c r="L1872" t="s">
        <v>5</v>
      </c>
      <c r="M1872" t="s">
        <v>2186</v>
      </c>
      <c r="N1872" t="s">
        <v>5</v>
      </c>
      <c r="O1872" t="s">
        <v>2186</v>
      </c>
      <c r="P1872" t="s">
        <v>5</v>
      </c>
      <c r="Q1872" t="s">
        <v>2186</v>
      </c>
      <c r="R1872" s="17" t="s">
        <v>5165</v>
      </c>
      <c r="S1872">
        <v>523991</v>
      </c>
      <c r="T1872">
        <v>12360</v>
      </c>
      <c r="V1872" s="17"/>
      <c r="W1872" s="17"/>
    </row>
    <row r="1873" spans="1:23">
      <c r="A1873">
        <v>513441</v>
      </c>
      <c r="B1873" t="s">
        <v>7200</v>
      </c>
      <c r="C1873" s="5">
        <v>7798190000000</v>
      </c>
      <c r="D1873" t="s">
        <v>1759</v>
      </c>
      <c r="E1873" t="s">
        <v>7201</v>
      </c>
      <c r="F1873" t="s">
        <v>136</v>
      </c>
      <c r="G1873" t="s">
        <v>7202</v>
      </c>
      <c r="H1873" t="s">
        <v>9</v>
      </c>
      <c r="I1873" t="s">
        <v>7203</v>
      </c>
      <c r="J1873" t="s">
        <v>4</v>
      </c>
      <c r="K1873" t="s">
        <v>6003</v>
      </c>
      <c r="L1873" t="s">
        <v>5</v>
      </c>
      <c r="M1873" t="s">
        <v>2186</v>
      </c>
      <c r="N1873" t="s">
        <v>5</v>
      </c>
      <c r="O1873" t="s">
        <v>2186</v>
      </c>
      <c r="P1873" t="s">
        <v>5</v>
      </c>
      <c r="Q1873" t="s">
        <v>2186</v>
      </c>
      <c r="R1873" s="17" t="s">
        <v>7892</v>
      </c>
      <c r="S1873">
        <v>524007</v>
      </c>
      <c r="T1873">
        <v>9979</v>
      </c>
      <c r="V1873" s="17"/>
      <c r="W1873" s="17"/>
    </row>
    <row r="1874" spans="1:23">
      <c r="A1874" s="12">
        <v>513444</v>
      </c>
      <c r="B1874" s="12" t="s">
        <v>6727</v>
      </c>
      <c r="C1874" s="5">
        <v>7790370000000</v>
      </c>
      <c r="D1874" t="s">
        <v>279</v>
      </c>
      <c r="E1874" t="s">
        <v>6728</v>
      </c>
      <c r="F1874" t="s">
        <v>278</v>
      </c>
      <c r="G1874" t="s">
        <v>6729</v>
      </c>
      <c r="H1874" t="s">
        <v>834</v>
      </c>
      <c r="I1874" t="s">
        <v>4609</v>
      </c>
      <c r="J1874" t="s">
        <v>813</v>
      </c>
      <c r="K1874" t="s">
        <v>6730</v>
      </c>
      <c r="L1874" t="s">
        <v>281</v>
      </c>
      <c r="M1874" t="s">
        <v>3610</v>
      </c>
      <c r="N1874" t="s">
        <v>285</v>
      </c>
      <c r="O1874" t="s">
        <v>2982</v>
      </c>
      <c r="P1874" t="s">
        <v>4</v>
      </c>
      <c r="Q1874" t="s">
        <v>2988</v>
      </c>
      <c r="R1874" s="17" t="s">
        <v>5166</v>
      </c>
      <c r="T1874">
        <v>0</v>
      </c>
      <c r="V1874" s="17"/>
      <c r="W1874" s="17"/>
    </row>
    <row r="1875" spans="1:23">
      <c r="A1875" s="12">
        <v>513445</v>
      </c>
      <c r="B1875" s="12" t="s">
        <v>6731</v>
      </c>
      <c r="C1875" s="5">
        <v>7790370000000</v>
      </c>
      <c r="D1875" t="s">
        <v>279</v>
      </c>
      <c r="E1875" t="s">
        <v>6728</v>
      </c>
      <c r="F1875" t="s">
        <v>278</v>
      </c>
      <c r="G1875" t="s">
        <v>2468</v>
      </c>
      <c r="H1875" t="s">
        <v>834</v>
      </c>
      <c r="I1875" t="s">
        <v>4609</v>
      </c>
      <c r="J1875" t="s">
        <v>813</v>
      </c>
      <c r="K1875" t="s">
        <v>6730</v>
      </c>
      <c r="L1875" t="s">
        <v>281</v>
      </c>
      <c r="M1875" t="s">
        <v>3610</v>
      </c>
      <c r="N1875" t="s">
        <v>285</v>
      </c>
      <c r="O1875" t="s">
        <v>2982</v>
      </c>
      <c r="P1875" t="s">
        <v>4</v>
      </c>
      <c r="Q1875" t="s">
        <v>2988</v>
      </c>
      <c r="R1875" s="17" t="s">
        <v>5166</v>
      </c>
      <c r="T1875">
        <v>0</v>
      </c>
      <c r="V1875" s="17"/>
      <c r="W1875" s="17"/>
    </row>
    <row r="1876" spans="1:23">
      <c r="A1876">
        <v>513798</v>
      </c>
      <c r="B1876" t="s">
        <v>5938</v>
      </c>
      <c r="C1876" s="5">
        <v>7797030000000</v>
      </c>
      <c r="D1876" t="s">
        <v>890</v>
      </c>
      <c r="E1876" t="s">
        <v>5939</v>
      </c>
      <c r="F1876" t="s">
        <v>9</v>
      </c>
      <c r="G1876" t="s">
        <v>5940</v>
      </c>
      <c r="H1876" t="s">
        <v>134</v>
      </c>
      <c r="I1876" t="s">
        <v>2916</v>
      </c>
      <c r="J1876" t="s">
        <v>857</v>
      </c>
      <c r="K1876">
        <v>3.5</v>
      </c>
      <c r="L1876" t="s">
        <v>137</v>
      </c>
      <c r="M1876" t="s">
        <v>5941</v>
      </c>
      <c r="N1876" t="s">
        <v>4</v>
      </c>
      <c r="O1876" t="s">
        <v>1070</v>
      </c>
      <c r="P1876" t="s">
        <v>4</v>
      </c>
      <c r="Q1876" t="s">
        <v>5942</v>
      </c>
      <c r="R1876" s="17" t="s">
        <v>5165</v>
      </c>
      <c r="S1876">
        <v>523916</v>
      </c>
      <c r="T1876">
        <v>9719</v>
      </c>
      <c r="V1876" s="17"/>
      <c r="W1876" s="17"/>
    </row>
    <row r="1877" spans="1:23">
      <c r="A1877">
        <v>513799</v>
      </c>
      <c r="B1877" t="s">
        <v>5943</v>
      </c>
      <c r="C1877" s="5">
        <v>7797030000000</v>
      </c>
      <c r="D1877" t="s">
        <v>890</v>
      </c>
      <c r="E1877" t="s">
        <v>5944</v>
      </c>
      <c r="F1877" t="s">
        <v>9</v>
      </c>
      <c r="G1877" t="s">
        <v>5945</v>
      </c>
      <c r="H1877" t="s">
        <v>134</v>
      </c>
      <c r="I1877" t="s">
        <v>2916</v>
      </c>
      <c r="J1877" t="s">
        <v>857</v>
      </c>
      <c r="K1877">
        <v>3.5</v>
      </c>
      <c r="L1877" t="s">
        <v>137</v>
      </c>
      <c r="M1877" t="s">
        <v>4568</v>
      </c>
      <c r="N1877" t="s">
        <v>4</v>
      </c>
      <c r="O1877" t="s">
        <v>1070</v>
      </c>
      <c r="P1877" t="s">
        <v>4</v>
      </c>
      <c r="Q1877" t="s">
        <v>5942</v>
      </c>
      <c r="R1877" s="17" t="s">
        <v>5165</v>
      </c>
      <c r="S1877">
        <v>523875</v>
      </c>
      <c r="T1877">
        <v>4665</v>
      </c>
      <c r="V1877" s="17"/>
      <c r="W1877" s="17"/>
    </row>
    <row r="1878" spans="1:23">
      <c r="A1878">
        <v>513800</v>
      </c>
      <c r="B1878" t="s">
        <v>5946</v>
      </c>
      <c r="C1878" s="5">
        <v>7797030000000</v>
      </c>
      <c r="D1878" t="s">
        <v>890</v>
      </c>
      <c r="E1878" t="s">
        <v>5947</v>
      </c>
      <c r="F1878" t="s">
        <v>9</v>
      </c>
      <c r="G1878" t="s">
        <v>2361</v>
      </c>
      <c r="H1878" t="s">
        <v>134</v>
      </c>
      <c r="I1878" t="s">
        <v>2916</v>
      </c>
      <c r="J1878" t="s">
        <v>857</v>
      </c>
      <c r="K1878">
        <v>3.5</v>
      </c>
      <c r="L1878" t="s">
        <v>137</v>
      </c>
      <c r="M1878" t="s">
        <v>4568</v>
      </c>
      <c r="N1878" t="s">
        <v>4</v>
      </c>
      <c r="O1878" t="s">
        <v>1070</v>
      </c>
      <c r="P1878" t="s">
        <v>4</v>
      </c>
      <c r="Q1878" t="s">
        <v>5948</v>
      </c>
      <c r="R1878" s="17" t="s">
        <v>5165</v>
      </c>
      <c r="S1878">
        <v>523919</v>
      </c>
      <c r="T1878">
        <v>20734</v>
      </c>
      <c r="V1878" s="17"/>
      <c r="W1878" s="17"/>
    </row>
    <row r="1879" spans="1:23">
      <c r="A1879">
        <v>513801</v>
      </c>
      <c r="B1879" t="s">
        <v>5956</v>
      </c>
      <c r="C1879" s="5">
        <v>7797030000000</v>
      </c>
      <c r="D1879" t="s">
        <v>890</v>
      </c>
      <c r="E1879" t="s">
        <v>5957</v>
      </c>
      <c r="F1879" t="s">
        <v>9</v>
      </c>
      <c r="G1879" t="s">
        <v>5958</v>
      </c>
      <c r="H1879" t="s">
        <v>134</v>
      </c>
      <c r="I1879" t="s">
        <v>2916</v>
      </c>
      <c r="J1879" t="s">
        <v>4</v>
      </c>
      <c r="K1879" t="s">
        <v>5959</v>
      </c>
      <c r="L1879" t="s">
        <v>137</v>
      </c>
      <c r="M1879" t="s">
        <v>5960</v>
      </c>
      <c r="N1879" t="s">
        <v>4</v>
      </c>
      <c r="O1879" t="s">
        <v>1070</v>
      </c>
      <c r="P1879" t="s">
        <v>4</v>
      </c>
      <c r="Q1879" t="s">
        <v>5955</v>
      </c>
      <c r="R1879" s="17" t="s">
        <v>5165</v>
      </c>
      <c r="S1879">
        <v>523914</v>
      </c>
      <c r="T1879">
        <v>25659</v>
      </c>
      <c r="V1879" s="17"/>
      <c r="W1879" s="17"/>
    </row>
    <row r="1880" spans="1:23">
      <c r="A1880">
        <v>513802</v>
      </c>
      <c r="B1880" t="s">
        <v>5949</v>
      </c>
      <c r="C1880" s="5">
        <v>7797030000000</v>
      </c>
      <c r="D1880" t="s">
        <v>890</v>
      </c>
      <c r="E1880" t="s">
        <v>5950</v>
      </c>
      <c r="F1880" t="s">
        <v>9</v>
      </c>
      <c r="G1880" t="s">
        <v>5945</v>
      </c>
      <c r="H1880" t="s">
        <v>134</v>
      </c>
      <c r="I1880" t="s">
        <v>2916</v>
      </c>
      <c r="J1880" t="s">
        <v>857</v>
      </c>
      <c r="K1880">
        <v>3.5</v>
      </c>
      <c r="L1880" t="s">
        <v>137</v>
      </c>
      <c r="M1880" t="s">
        <v>5951</v>
      </c>
      <c r="N1880" t="s">
        <v>4</v>
      </c>
      <c r="O1880" t="s">
        <v>1070</v>
      </c>
      <c r="P1880" t="s">
        <v>4</v>
      </c>
      <c r="Q1880" t="s">
        <v>5952</v>
      </c>
      <c r="R1880" s="17" t="s">
        <v>5165</v>
      </c>
      <c r="S1880">
        <v>523915</v>
      </c>
      <c r="T1880">
        <v>7050</v>
      </c>
      <c r="V1880" s="17"/>
      <c r="W1880" s="17"/>
    </row>
    <row r="1881" spans="1:23">
      <c r="A1881">
        <v>513864</v>
      </c>
      <c r="B1881" t="s">
        <v>5961</v>
      </c>
      <c r="C1881" s="5">
        <v>724751000000</v>
      </c>
      <c r="D1881" t="s">
        <v>5934</v>
      </c>
      <c r="E1881" t="s">
        <v>5935</v>
      </c>
      <c r="F1881" t="s">
        <v>136</v>
      </c>
      <c r="G1881" t="s">
        <v>5962</v>
      </c>
      <c r="H1881" t="s">
        <v>29</v>
      </c>
      <c r="I1881" t="s">
        <v>5963</v>
      </c>
      <c r="J1881" t="s">
        <v>4</v>
      </c>
      <c r="K1881" t="s">
        <v>5964</v>
      </c>
      <c r="L1881" t="s">
        <v>5</v>
      </c>
      <c r="M1881" t="s">
        <v>2186</v>
      </c>
      <c r="N1881" t="s">
        <v>5</v>
      </c>
      <c r="O1881" t="s">
        <v>2186</v>
      </c>
      <c r="P1881" t="s">
        <v>5</v>
      </c>
      <c r="Q1881" t="s">
        <v>2186</v>
      </c>
      <c r="R1881" s="17" t="s">
        <v>5165</v>
      </c>
      <c r="S1881">
        <v>524021</v>
      </c>
      <c r="T1881">
        <v>9539</v>
      </c>
      <c r="V1881" s="17"/>
      <c r="W1881" s="17"/>
    </row>
    <row r="1882" spans="1:23">
      <c r="A1882">
        <v>513865</v>
      </c>
      <c r="B1882" t="s">
        <v>5933</v>
      </c>
      <c r="C1882" s="5">
        <v>724751000000</v>
      </c>
      <c r="D1882" t="s">
        <v>5934</v>
      </c>
      <c r="E1882" t="s">
        <v>5935</v>
      </c>
      <c r="F1882" t="s">
        <v>136</v>
      </c>
      <c r="G1882" t="s">
        <v>2625</v>
      </c>
      <c r="H1882" t="s">
        <v>29</v>
      </c>
      <c r="I1882" t="s">
        <v>5936</v>
      </c>
      <c r="J1882" t="s">
        <v>4</v>
      </c>
      <c r="K1882" t="s">
        <v>5937</v>
      </c>
      <c r="L1882" t="s">
        <v>5</v>
      </c>
      <c r="M1882" t="s">
        <v>2186</v>
      </c>
      <c r="N1882" t="s">
        <v>5</v>
      </c>
      <c r="O1882" t="s">
        <v>2186</v>
      </c>
      <c r="P1882" t="s">
        <v>5</v>
      </c>
      <c r="Q1882" t="s">
        <v>2186</v>
      </c>
      <c r="R1882" s="17" t="s">
        <v>5165</v>
      </c>
      <c r="S1882">
        <v>523848</v>
      </c>
      <c r="T1882">
        <v>7457</v>
      </c>
      <c r="V1882" s="17"/>
      <c r="W1882" s="17"/>
    </row>
    <row r="1883" spans="1:23">
      <c r="A1883" s="12">
        <v>514157</v>
      </c>
      <c r="B1883" s="12" t="s">
        <v>6734</v>
      </c>
      <c r="C1883" s="5">
        <v>7790370000000</v>
      </c>
      <c r="D1883" t="s">
        <v>279</v>
      </c>
      <c r="E1883" t="s">
        <v>6728</v>
      </c>
      <c r="F1883" t="s">
        <v>278</v>
      </c>
      <c r="G1883" t="s">
        <v>6735</v>
      </c>
      <c r="H1883" t="s">
        <v>928</v>
      </c>
      <c r="I1883" t="s">
        <v>4697</v>
      </c>
      <c r="J1883" t="s">
        <v>813</v>
      </c>
      <c r="K1883" t="s">
        <v>6730</v>
      </c>
      <c r="L1883" t="s">
        <v>281</v>
      </c>
      <c r="M1883" t="s">
        <v>3610</v>
      </c>
      <c r="N1883" t="s">
        <v>285</v>
      </c>
      <c r="O1883" t="s">
        <v>2982</v>
      </c>
      <c r="P1883" t="s">
        <v>4</v>
      </c>
      <c r="Q1883" t="s">
        <v>2988</v>
      </c>
      <c r="R1883" s="17" t="s">
        <v>5166</v>
      </c>
      <c r="T1883">
        <v>0</v>
      </c>
      <c r="V1883" s="17"/>
      <c r="W1883" s="17"/>
    </row>
    <row r="1884" spans="1:23">
      <c r="A1884">
        <v>514178</v>
      </c>
      <c r="B1884" t="s">
        <v>5953</v>
      </c>
      <c r="C1884" s="5">
        <v>7797030000000</v>
      </c>
      <c r="D1884" t="s">
        <v>890</v>
      </c>
      <c r="E1884" t="s">
        <v>5954</v>
      </c>
      <c r="F1884" t="s">
        <v>9</v>
      </c>
      <c r="G1884" t="s">
        <v>2409</v>
      </c>
      <c r="H1884" t="s">
        <v>134</v>
      </c>
      <c r="I1884" t="s">
        <v>2916</v>
      </c>
      <c r="J1884" t="s">
        <v>4</v>
      </c>
      <c r="K1884" t="s">
        <v>4011</v>
      </c>
      <c r="L1884" t="s">
        <v>137</v>
      </c>
      <c r="M1884" t="s">
        <v>4568</v>
      </c>
      <c r="N1884" t="s">
        <v>4</v>
      </c>
      <c r="O1884" t="s">
        <v>1070</v>
      </c>
      <c r="P1884" t="s">
        <v>4</v>
      </c>
      <c r="Q1884" t="s">
        <v>5955</v>
      </c>
      <c r="R1884" s="17" t="s">
        <v>5165</v>
      </c>
      <c r="S1884">
        <v>523913</v>
      </c>
      <c r="T1884">
        <v>8307</v>
      </c>
      <c r="V1884" s="17"/>
      <c r="W1884" s="17"/>
    </row>
    <row r="1885" spans="1:23">
      <c r="A1885" s="12">
        <v>514179</v>
      </c>
      <c r="B1885" s="16" t="s">
        <v>7690</v>
      </c>
      <c r="R1885" s="17" t="s">
        <v>7892</v>
      </c>
      <c r="T1885" s="8" t="s">
        <v>5168</v>
      </c>
      <c r="U1885" s="8" t="s">
        <v>5168</v>
      </c>
      <c r="V1885" s="17"/>
      <c r="W1885" s="17"/>
    </row>
    <row r="1886" spans="1:23">
      <c r="A1886" s="12">
        <v>514305</v>
      </c>
      <c r="B1886" s="16" t="s">
        <v>7688</v>
      </c>
      <c r="R1886" s="17" t="s">
        <v>7892</v>
      </c>
      <c r="T1886" s="8" t="s">
        <v>5168</v>
      </c>
      <c r="U1886" s="8" t="s">
        <v>5168</v>
      </c>
      <c r="V1886" s="17"/>
      <c r="W1886" s="17"/>
    </row>
    <row r="1887" spans="1:23">
      <c r="A1887" s="12">
        <v>514306</v>
      </c>
      <c r="B1887" s="16" t="s">
        <v>7691</v>
      </c>
      <c r="R1887" s="17" t="s">
        <v>7892</v>
      </c>
      <c r="T1887" s="8" t="s">
        <v>5168</v>
      </c>
      <c r="U1887" s="8" t="s">
        <v>5168</v>
      </c>
      <c r="V1887" s="17"/>
      <c r="W1887" s="17"/>
    </row>
    <row r="1888" spans="1:23">
      <c r="A1888" s="12">
        <v>514307</v>
      </c>
      <c r="B1888" s="16" t="s">
        <v>7692</v>
      </c>
      <c r="R1888" s="17" t="s">
        <v>7892</v>
      </c>
      <c r="T1888" s="8" t="s">
        <v>5168</v>
      </c>
      <c r="U1888" s="8" t="s">
        <v>5168</v>
      </c>
      <c r="V1888" s="17"/>
      <c r="W1888" s="17"/>
    </row>
    <row r="1889" spans="1:23">
      <c r="A1889" s="12">
        <v>514308</v>
      </c>
      <c r="B1889" s="16" t="s">
        <v>7693</v>
      </c>
      <c r="R1889" s="17" t="s">
        <v>7892</v>
      </c>
      <c r="T1889" s="8" t="s">
        <v>5168</v>
      </c>
      <c r="U1889" s="8" t="s">
        <v>5168</v>
      </c>
      <c r="V1889" s="17"/>
      <c r="W1889" s="17"/>
    </row>
    <row r="1890" spans="1:23">
      <c r="A1890">
        <v>514406</v>
      </c>
      <c r="B1890" t="s">
        <v>7041</v>
      </c>
      <c r="C1890" s="5">
        <v>8806090000000</v>
      </c>
      <c r="D1890" t="s">
        <v>7042</v>
      </c>
      <c r="E1890" t="s">
        <v>95</v>
      </c>
      <c r="F1890" t="s">
        <v>739</v>
      </c>
      <c r="G1890" t="s">
        <v>6922</v>
      </c>
      <c r="H1890" t="s">
        <v>350</v>
      </c>
      <c r="I1890" t="s">
        <v>7043</v>
      </c>
      <c r="J1890" t="s">
        <v>595</v>
      </c>
      <c r="K1890" t="s">
        <v>7044</v>
      </c>
      <c r="L1890" t="s">
        <v>740</v>
      </c>
      <c r="M1890" t="s">
        <v>6925</v>
      </c>
      <c r="N1890" t="s">
        <v>134</v>
      </c>
      <c r="O1890" t="s">
        <v>6926</v>
      </c>
      <c r="P1890" t="s">
        <v>5</v>
      </c>
      <c r="Q1890" t="s">
        <v>2186</v>
      </c>
      <c r="R1890" s="17" t="s">
        <v>7894</v>
      </c>
      <c r="S1890">
        <v>524192</v>
      </c>
      <c r="T1890">
        <v>233264</v>
      </c>
      <c r="V1890" s="17"/>
      <c r="W1890" s="17"/>
    </row>
    <row r="1891" spans="1:23">
      <c r="A1891">
        <v>514407</v>
      </c>
      <c r="B1891" t="s">
        <v>6919</v>
      </c>
      <c r="C1891" s="5">
        <v>8806090000000</v>
      </c>
      <c r="D1891" t="s">
        <v>6920</v>
      </c>
      <c r="E1891" t="s">
        <v>6921</v>
      </c>
      <c r="F1891" t="s">
        <v>739</v>
      </c>
      <c r="G1891" t="s">
        <v>6922</v>
      </c>
      <c r="H1891" t="s">
        <v>350</v>
      </c>
      <c r="I1891" t="s">
        <v>6923</v>
      </c>
      <c r="J1891" t="s">
        <v>595</v>
      </c>
      <c r="K1891" t="s">
        <v>6924</v>
      </c>
      <c r="L1891" t="s">
        <v>740</v>
      </c>
      <c r="M1891" t="s">
        <v>6925</v>
      </c>
      <c r="N1891" t="s">
        <v>134</v>
      </c>
      <c r="O1891" t="s">
        <v>6926</v>
      </c>
      <c r="P1891" t="s">
        <v>5</v>
      </c>
      <c r="Q1891" t="s">
        <v>2186</v>
      </c>
      <c r="R1891" s="17" t="s">
        <v>5166</v>
      </c>
      <c r="S1891">
        <v>524190</v>
      </c>
      <c r="T1891">
        <v>233264</v>
      </c>
      <c r="V1891" s="17"/>
      <c r="W1891" s="17"/>
    </row>
    <row r="1892" spans="1:23">
      <c r="A1892" s="12">
        <v>515095</v>
      </c>
      <c r="B1892" s="12" t="s">
        <v>6738</v>
      </c>
      <c r="C1892" s="5">
        <v>7796940000000</v>
      </c>
      <c r="D1892" t="s">
        <v>1382</v>
      </c>
      <c r="E1892" t="s">
        <v>126</v>
      </c>
      <c r="F1892" t="s">
        <v>9</v>
      </c>
      <c r="G1892" t="s">
        <v>6739</v>
      </c>
      <c r="H1892" t="s">
        <v>127</v>
      </c>
      <c r="I1892" t="s">
        <v>6740</v>
      </c>
      <c r="J1892" t="s">
        <v>128</v>
      </c>
      <c r="K1892" t="s">
        <v>5978</v>
      </c>
      <c r="L1892" t="s">
        <v>5979</v>
      </c>
      <c r="M1892" t="s">
        <v>2</v>
      </c>
      <c r="N1892" t="s">
        <v>29</v>
      </c>
      <c r="O1892" t="s">
        <v>2</v>
      </c>
      <c r="P1892" t="s">
        <v>5</v>
      </c>
      <c r="Q1892" t="s">
        <v>2186</v>
      </c>
      <c r="R1892" s="17" t="s">
        <v>5166</v>
      </c>
      <c r="T1892">
        <v>0</v>
      </c>
      <c r="V1892" s="17"/>
      <c r="W1892" s="17"/>
    </row>
    <row r="1893" spans="1:23">
      <c r="A1893">
        <v>515096</v>
      </c>
      <c r="B1893" t="s">
        <v>5975</v>
      </c>
      <c r="C1893" s="5">
        <v>7796940000000</v>
      </c>
      <c r="D1893" t="s">
        <v>1382</v>
      </c>
      <c r="E1893" t="s">
        <v>126</v>
      </c>
      <c r="F1893" t="s">
        <v>9</v>
      </c>
      <c r="G1893" t="s">
        <v>5976</v>
      </c>
      <c r="H1893" t="s">
        <v>127</v>
      </c>
      <c r="I1893" t="s">
        <v>5977</v>
      </c>
      <c r="J1893" t="s">
        <v>128</v>
      </c>
      <c r="K1893" t="s">
        <v>5978</v>
      </c>
      <c r="L1893" t="s">
        <v>5979</v>
      </c>
      <c r="M1893" t="s">
        <v>5980</v>
      </c>
      <c r="N1893" t="s">
        <v>29</v>
      </c>
      <c r="O1893" t="s">
        <v>5981</v>
      </c>
      <c r="P1893" t="s">
        <v>5</v>
      </c>
      <c r="Q1893" t="s">
        <v>2186</v>
      </c>
      <c r="R1893" s="17" t="s">
        <v>5165</v>
      </c>
      <c r="S1893">
        <v>523880</v>
      </c>
      <c r="T1893">
        <v>91690</v>
      </c>
      <c r="V1893" s="17"/>
      <c r="W1893" s="17"/>
    </row>
    <row r="1894" spans="1:23">
      <c r="A1894" s="12">
        <v>515114</v>
      </c>
      <c r="B1894" s="12" t="s">
        <v>5991</v>
      </c>
      <c r="C1894" s="5">
        <v>7796940000000</v>
      </c>
      <c r="D1894" t="s">
        <v>1382</v>
      </c>
      <c r="E1894" t="s">
        <v>126</v>
      </c>
      <c r="F1894" t="s">
        <v>9</v>
      </c>
      <c r="G1894" t="s">
        <v>5992</v>
      </c>
      <c r="H1894" t="s">
        <v>127</v>
      </c>
      <c r="I1894" t="s">
        <v>5993</v>
      </c>
      <c r="J1894" t="s">
        <v>128</v>
      </c>
      <c r="K1894" t="s">
        <v>5994</v>
      </c>
      <c r="L1894" t="s">
        <v>136</v>
      </c>
      <c r="M1894" t="s">
        <v>5995</v>
      </c>
      <c r="N1894" t="s">
        <v>5</v>
      </c>
      <c r="O1894" t="s">
        <v>2186</v>
      </c>
      <c r="P1894" t="s">
        <v>5</v>
      </c>
      <c r="Q1894" t="s">
        <v>2186</v>
      </c>
      <c r="R1894" s="17" t="s">
        <v>5165</v>
      </c>
      <c r="T1894">
        <v>0</v>
      </c>
      <c r="V1894" s="17"/>
      <c r="W1894" s="17"/>
    </row>
    <row r="1895" spans="1:23">
      <c r="A1895">
        <v>515183</v>
      </c>
      <c r="B1895" t="s">
        <v>7191</v>
      </c>
      <c r="C1895" s="5">
        <v>7796940000000</v>
      </c>
      <c r="D1895" t="s">
        <v>617</v>
      </c>
      <c r="E1895" t="s">
        <v>7192</v>
      </c>
      <c r="F1895" t="s">
        <v>593</v>
      </c>
      <c r="G1895" t="s">
        <v>7185</v>
      </c>
      <c r="H1895" t="s">
        <v>594</v>
      </c>
      <c r="I1895" t="s">
        <v>3184</v>
      </c>
      <c r="J1895" t="s">
        <v>595</v>
      </c>
      <c r="K1895" t="s">
        <v>3967</v>
      </c>
      <c r="L1895" t="s">
        <v>137</v>
      </c>
      <c r="M1895" t="s">
        <v>3546</v>
      </c>
      <c r="N1895" t="s">
        <v>596</v>
      </c>
      <c r="O1895" t="s">
        <v>3189</v>
      </c>
      <c r="P1895" t="s">
        <v>350</v>
      </c>
      <c r="Q1895" t="s">
        <v>7193</v>
      </c>
      <c r="R1895" s="17" t="s">
        <v>7895</v>
      </c>
      <c r="S1895">
        <v>525869</v>
      </c>
      <c r="T1895">
        <v>27155</v>
      </c>
      <c r="V1895" s="17"/>
      <c r="W1895" s="17"/>
    </row>
    <row r="1896" spans="1:23">
      <c r="A1896">
        <v>515184</v>
      </c>
      <c r="B1896" t="s">
        <v>6774</v>
      </c>
      <c r="C1896" s="5">
        <v>7796940000000</v>
      </c>
      <c r="D1896" t="s">
        <v>617</v>
      </c>
      <c r="E1896" t="s">
        <v>6775</v>
      </c>
      <c r="F1896" t="s">
        <v>593</v>
      </c>
      <c r="G1896" t="s">
        <v>6024</v>
      </c>
      <c r="H1896" t="s">
        <v>594</v>
      </c>
      <c r="I1896" t="s">
        <v>3167</v>
      </c>
      <c r="J1896" t="s">
        <v>595</v>
      </c>
      <c r="K1896" t="s">
        <v>3967</v>
      </c>
      <c r="L1896" t="s">
        <v>137</v>
      </c>
      <c r="M1896" t="s">
        <v>3549</v>
      </c>
      <c r="N1896" t="s">
        <v>596</v>
      </c>
      <c r="O1896" t="s">
        <v>3189</v>
      </c>
      <c r="P1896" t="s">
        <v>350</v>
      </c>
      <c r="Q1896" t="s">
        <v>6025</v>
      </c>
      <c r="R1896" s="17" t="s">
        <v>5166</v>
      </c>
      <c r="S1896">
        <v>525862</v>
      </c>
      <c r="T1896">
        <v>7646</v>
      </c>
      <c r="V1896" s="17"/>
      <c r="W1896" s="17"/>
    </row>
    <row r="1897" spans="1:23">
      <c r="A1897">
        <v>515185</v>
      </c>
      <c r="B1897" t="s">
        <v>6514</v>
      </c>
      <c r="C1897" s="5">
        <v>7796940000000</v>
      </c>
      <c r="D1897" t="s">
        <v>6515</v>
      </c>
      <c r="E1897" t="s">
        <v>624</v>
      </c>
      <c r="F1897" t="s">
        <v>593</v>
      </c>
      <c r="G1897" t="s">
        <v>6516</v>
      </c>
      <c r="H1897" t="s">
        <v>594</v>
      </c>
      <c r="I1897" t="s">
        <v>6517</v>
      </c>
      <c r="J1897" t="s">
        <v>137</v>
      </c>
      <c r="K1897" t="s">
        <v>6518</v>
      </c>
      <c r="L1897" t="s">
        <v>595</v>
      </c>
      <c r="M1897" t="s">
        <v>6519</v>
      </c>
      <c r="N1897" t="s">
        <v>350</v>
      </c>
      <c r="O1897" t="s">
        <v>6520</v>
      </c>
      <c r="P1897" t="s">
        <v>350</v>
      </c>
      <c r="Q1897" t="s">
        <v>2186</v>
      </c>
      <c r="R1897" s="17" t="s">
        <v>5166</v>
      </c>
      <c r="S1897">
        <v>525863</v>
      </c>
      <c r="T1897">
        <v>39778</v>
      </c>
      <c r="V1897" s="17"/>
      <c r="W1897" s="17"/>
    </row>
    <row r="1898" spans="1:23">
      <c r="A1898">
        <v>515186</v>
      </c>
      <c r="B1898" t="s">
        <v>7174</v>
      </c>
      <c r="C1898" s="5">
        <v>7796940000000</v>
      </c>
      <c r="D1898" t="s">
        <v>617</v>
      </c>
      <c r="E1898" t="s">
        <v>6775</v>
      </c>
      <c r="F1898" t="s">
        <v>593</v>
      </c>
      <c r="G1898" t="s">
        <v>7175</v>
      </c>
      <c r="H1898" t="s">
        <v>594</v>
      </c>
      <c r="I1898" t="s">
        <v>7176</v>
      </c>
      <c r="J1898" t="s">
        <v>595</v>
      </c>
      <c r="K1898" t="s">
        <v>6782</v>
      </c>
      <c r="L1898" t="s">
        <v>137</v>
      </c>
      <c r="M1898" t="s">
        <v>3549</v>
      </c>
      <c r="N1898" t="s">
        <v>596</v>
      </c>
      <c r="O1898" t="s">
        <v>3189</v>
      </c>
      <c r="P1898" t="s">
        <v>350</v>
      </c>
      <c r="Q1898" t="s">
        <v>7177</v>
      </c>
      <c r="R1898" s="17" t="s">
        <v>7895</v>
      </c>
      <c r="S1898">
        <v>525864</v>
      </c>
      <c r="T1898">
        <v>39778</v>
      </c>
      <c r="V1898" s="17"/>
      <c r="W1898" s="17"/>
    </row>
    <row r="1899" spans="1:23">
      <c r="A1899">
        <v>515187</v>
      </c>
      <c r="B1899" t="s">
        <v>7225</v>
      </c>
      <c r="C1899" s="5">
        <v>7796940000000</v>
      </c>
      <c r="D1899" t="s">
        <v>617</v>
      </c>
      <c r="E1899" t="s">
        <v>6028</v>
      </c>
      <c r="F1899" t="s">
        <v>593</v>
      </c>
      <c r="G1899" t="s">
        <v>7226</v>
      </c>
      <c r="H1899" t="s">
        <v>594</v>
      </c>
      <c r="I1899" t="s">
        <v>4586</v>
      </c>
      <c r="J1899" t="s">
        <v>595</v>
      </c>
      <c r="K1899" t="s">
        <v>3970</v>
      </c>
      <c r="L1899" t="s">
        <v>137</v>
      </c>
      <c r="M1899" t="s">
        <v>6032</v>
      </c>
      <c r="N1899" t="s">
        <v>596</v>
      </c>
      <c r="O1899" t="s">
        <v>3184</v>
      </c>
      <c r="P1899" t="s">
        <v>350</v>
      </c>
      <c r="Q1899" t="s">
        <v>6025</v>
      </c>
      <c r="R1899" s="17" t="s">
        <v>7895</v>
      </c>
      <c r="S1899">
        <v>525865</v>
      </c>
      <c r="T1899" s="17">
        <v>48432.07</v>
      </c>
      <c r="V1899" s="17"/>
      <c r="W1899" s="17"/>
    </row>
    <row r="1900" spans="1:23">
      <c r="A1900">
        <v>515188</v>
      </c>
      <c r="B1900" t="s">
        <v>6026</v>
      </c>
      <c r="C1900" s="5">
        <v>7796940000000</v>
      </c>
      <c r="D1900" t="s">
        <v>6027</v>
      </c>
      <c r="E1900" t="s">
        <v>6028</v>
      </c>
      <c r="F1900" t="s">
        <v>593</v>
      </c>
      <c r="G1900" t="s">
        <v>6029</v>
      </c>
      <c r="H1900" t="s">
        <v>594</v>
      </c>
      <c r="I1900" t="s">
        <v>6030</v>
      </c>
      <c r="J1900" t="s">
        <v>595</v>
      </c>
      <c r="K1900" t="s">
        <v>6031</v>
      </c>
      <c r="L1900" t="s">
        <v>137</v>
      </c>
      <c r="M1900" t="s">
        <v>6032</v>
      </c>
      <c r="N1900" t="s">
        <v>596</v>
      </c>
      <c r="O1900" t="s">
        <v>6033</v>
      </c>
      <c r="P1900" t="s">
        <v>350</v>
      </c>
      <c r="Q1900" t="s">
        <v>6034</v>
      </c>
      <c r="R1900" s="17" t="s">
        <v>5166</v>
      </c>
      <c r="S1900">
        <v>525866</v>
      </c>
      <c r="T1900">
        <v>57225</v>
      </c>
      <c r="V1900" s="17"/>
      <c r="W1900" s="17"/>
    </row>
    <row r="1901" spans="1:23">
      <c r="A1901">
        <v>515222</v>
      </c>
      <c r="B1901" t="s">
        <v>6903</v>
      </c>
      <c r="C1901" s="5">
        <v>7796940000000</v>
      </c>
      <c r="D1901" t="s">
        <v>1422</v>
      </c>
      <c r="E1901" t="s">
        <v>617</v>
      </c>
      <c r="F1901" t="s">
        <v>278</v>
      </c>
      <c r="G1901" t="s">
        <v>6651</v>
      </c>
      <c r="H1901" t="s">
        <v>834</v>
      </c>
      <c r="I1901" t="s">
        <v>4675</v>
      </c>
      <c r="J1901" t="s">
        <v>279</v>
      </c>
      <c r="K1901" t="s">
        <v>6573</v>
      </c>
      <c r="L1901" t="s">
        <v>281</v>
      </c>
      <c r="M1901" t="s">
        <v>3637</v>
      </c>
      <c r="N1901" t="s">
        <v>1453</v>
      </c>
      <c r="O1901" t="s">
        <v>3309</v>
      </c>
      <c r="P1901" t="s">
        <v>285</v>
      </c>
      <c r="Q1901" t="s">
        <v>2980</v>
      </c>
      <c r="R1901" s="17" t="s">
        <v>5166</v>
      </c>
      <c r="S1901">
        <v>524017</v>
      </c>
      <c r="T1901">
        <v>89613</v>
      </c>
      <c r="V1901" s="17"/>
      <c r="W1901" s="17"/>
    </row>
    <row r="1902" spans="1:23">
      <c r="A1902">
        <v>515223</v>
      </c>
      <c r="B1902" t="s">
        <v>6891</v>
      </c>
      <c r="C1902" s="5">
        <v>7796940000000</v>
      </c>
      <c r="D1902" t="s">
        <v>1422</v>
      </c>
      <c r="E1902" t="s">
        <v>617</v>
      </c>
      <c r="F1902" t="s">
        <v>278</v>
      </c>
      <c r="G1902" t="s">
        <v>2481</v>
      </c>
      <c r="H1902" t="s">
        <v>834</v>
      </c>
      <c r="I1902" t="s">
        <v>4675</v>
      </c>
      <c r="J1902" t="s">
        <v>279</v>
      </c>
      <c r="K1902" t="s">
        <v>6573</v>
      </c>
      <c r="L1902" t="s">
        <v>281</v>
      </c>
      <c r="M1902" t="s">
        <v>3637</v>
      </c>
      <c r="N1902" t="s">
        <v>1453</v>
      </c>
      <c r="O1902" t="s">
        <v>3309</v>
      </c>
      <c r="P1902" t="s">
        <v>285</v>
      </c>
      <c r="Q1902" t="s">
        <v>2980</v>
      </c>
      <c r="R1902" s="17" t="s">
        <v>5166</v>
      </c>
      <c r="S1902">
        <v>524013</v>
      </c>
      <c r="T1902">
        <v>113144</v>
      </c>
      <c r="V1902" s="17"/>
      <c r="W1902" s="17"/>
    </row>
    <row r="1903" spans="1:23">
      <c r="A1903">
        <v>515224</v>
      </c>
      <c r="B1903" t="s">
        <v>6896</v>
      </c>
      <c r="C1903" s="5">
        <v>7796940000000</v>
      </c>
      <c r="D1903" t="s">
        <v>279</v>
      </c>
      <c r="E1903" t="s">
        <v>617</v>
      </c>
      <c r="F1903" t="s">
        <v>278</v>
      </c>
      <c r="G1903" t="s">
        <v>2667</v>
      </c>
      <c r="H1903" t="s">
        <v>834</v>
      </c>
      <c r="I1903" t="s">
        <v>4610</v>
      </c>
      <c r="J1903" t="s">
        <v>279</v>
      </c>
      <c r="K1903" t="s">
        <v>4120</v>
      </c>
      <c r="L1903" t="s">
        <v>4</v>
      </c>
      <c r="M1903" t="s">
        <v>6893</v>
      </c>
      <c r="N1903" t="s">
        <v>281</v>
      </c>
      <c r="O1903" t="s">
        <v>6894</v>
      </c>
      <c r="P1903" t="s">
        <v>285</v>
      </c>
      <c r="Q1903" t="s">
        <v>6895</v>
      </c>
      <c r="R1903" s="17" t="s">
        <v>5166</v>
      </c>
      <c r="S1903">
        <v>523982</v>
      </c>
      <c r="T1903">
        <v>61958</v>
      </c>
      <c r="V1903" s="17"/>
      <c r="W1903" s="17"/>
    </row>
    <row r="1904" spans="1:23">
      <c r="A1904">
        <v>515225</v>
      </c>
      <c r="B1904" t="s">
        <v>6892</v>
      </c>
      <c r="C1904" s="5">
        <v>7796940000000</v>
      </c>
      <c r="D1904" t="s">
        <v>279</v>
      </c>
      <c r="E1904" t="s">
        <v>617</v>
      </c>
      <c r="F1904" t="s">
        <v>278</v>
      </c>
      <c r="G1904" t="s">
        <v>2662</v>
      </c>
      <c r="H1904" t="s">
        <v>834</v>
      </c>
      <c r="I1904" t="s">
        <v>4610</v>
      </c>
      <c r="J1904" t="s">
        <v>279</v>
      </c>
      <c r="K1904" t="s">
        <v>4120</v>
      </c>
      <c r="L1904" t="s">
        <v>4</v>
      </c>
      <c r="M1904" t="s">
        <v>6893</v>
      </c>
      <c r="N1904" t="s">
        <v>281</v>
      </c>
      <c r="O1904" t="s">
        <v>6894</v>
      </c>
      <c r="P1904" t="s">
        <v>285</v>
      </c>
      <c r="Q1904" t="s">
        <v>6895</v>
      </c>
      <c r="R1904" s="17" t="s">
        <v>5166</v>
      </c>
      <c r="S1904">
        <v>523980</v>
      </c>
      <c r="T1904">
        <v>105981</v>
      </c>
      <c r="V1904" s="17"/>
      <c r="W1904" s="17"/>
    </row>
    <row r="1905" spans="1:23">
      <c r="A1905">
        <v>515273</v>
      </c>
      <c r="B1905" t="s">
        <v>7045</v>
      </c>
      <c r="C1905" s="5">
        <v>7796940000000</v>
      </c>
      <c r="D1905" t="s">
        <v>1382</v>
      </c>
      <c r="E1905" t="s">
        <v>6553</v>
      </c>
      <c r="F1905" t="s">
        <v>9</v>
      </c>
      <c r="G1905" t="s">
        <v>7046</v>
      </c>
      <c r="H1905" t="s">
        <v>26</v>
      </c>
      <c r="I1905" t="s">
        <v>7047</v>
      </c>
      <c r="J1905" t="s">
        <v>128</v>
      </c>
      <c r="K1905" t="s">
        <v>5994</v>
      </c>
      <c r="L1905" t="s">
        <v>136</v>
      </c>
      <c r="M1905" t="s">
        <v>7048</v>
      </c>
      <c r="N1905" t="s">
        <v>29</v>
      </c>
      <c r="O1905" t="s">
        <v>6558</v>
      </c>
      <c r="P1905" t="s">
        <v>5</v>
      </c>
      <c r="Q1905" t="s">
        <v>2186</v>
      </c>
      <c r="R1905" s="17" t="s">
        <v>7895</v>
      </c>
      <c r="S1905">
        <v>523950</v>
      </c>
      <c r="T1905">
        <v>116597</v>
      </c>
      <c r="V1905" s="17"/>
      <c r="W1905" s="17"/>
    </row>
    <row r="1906" spans="1:23">
      <c r="A1906">
        <v>515296</v>
      </c>
      <c r="B1906" t="s">
        <v>6551</v>
      </c>
      <c r="C1906" s="5">
        <v>7796940000000</v>
      </c>
      <c r="D1906" t="s">
        <v>6552</v>
      </c>
      <c r="E1906" t="s">
        <v>6553</v>
      </c>
      <c r="F1906" t="s">
        <v>9</v>
      </c>
      <c r="G1906" t="s">
        <v>6554</v>
      </c>
      <c r="H1906" t="s">
        <v>26</v>
      </c>
      <c r="I1906" t="s">
        <v>6555</v>
      </c>
      <c r="J1906" t="s">
        <v>128</v>
      </c>
      <c r="K1906" t="s">
        <v>6556</v>
      </c>
      <c r="L1906" t="s">
        <v>136</v>
      </c>
      <c r="M1906" t="s">
        <v>6557</v>
      </c>
      <c r="N1906" t="s">
        <v>29</v>
      </c>
      <c r="O1906" t="s">
        <v>6558</v>
      </c>
      <c r="P1906" t="s">
        <v>5</v>
      </c>
      <c r="Q1906" t="s">
        <v>2186</v>
      </c>
      <c r="R1906" s="17" t="s">
        <v>5166</v>
      </c>
      <c r="S1906">
        <v>523951</v>
      </c>
      <c r="T1906">
        <v>209420</v>
      </c>
      <c r="V1906" s="17"/>
      <c r="W1906" s="17"/>
    </row>
    <row r="1907" spans="1:23">
      <c r="A1907" s="12">
        <v>516067</v>
      </c>
      <c r="B1907" s="16" t="s">
        <v>7689</v>
      </c>
      <c r="R1907" s="17" t="s">
        <v>7892</v>
      </c>
      <c r="T1907" s="8" t="s">
        <v>5168</v>
      </c>
      <c r="U1907" s="8" t="s">
        <v>5168</v>
      </c>
      <c r="V1907" s="17"/>
      <c r="W1907" s="17"/>
    </row>
    <row r="1908" spans="1:23">
      <c r="A1908">
        <v>516082</v>
      </c>
      <c r="B1908" t="s">
        <v>7178</v>
      </c>
      <c r="C1908" s="5">
        <v>7796940000000</v>
      </c>
      <c r="D1908" t="s">
        <v>5997</v>
      </c>
      <c r="E1908" t="s">
        <v>7179</v>
      </c>
      <c r="F1908" t="s">
        <v>593</v>
      </c>
      <c r="G1908" t="s">
        <v>7180</v>
      </c>
      <c r="H1908" t="s">
        <v>594</v>
      </c>
      <c r="I1908" t="s">
        <v>7181</v>
      </c>
      <c r="J1908" t="s">
        <v>595</v>
      </c>
      <c r="K1908" t="s">
        <v>3967</v>
      </c>
      <c r="L1908" t="s">
        <v>137</v>
      </c>
      <c r="M1908" t="s">
        <v>3546</v>
      </c>
      <c r="N1908" t="s">
        <v>596</v>
      </c>
      <c r="O1908" t="s">
        <v>5509</v>
      </c>
      <c r="P1908" t="s">
        <v>5</v>
      </c>
      <c r="Q1908" t="s">
        <v>7182</v>
      </c>
      <c r="R1908" s="17" t="s">
        <v>7895</v>
      </c>
      <c r="S1908">
        <v>525867</v>
      </c>
      <c r="T1908">
        <v>29534</v>
      </c>
      <c r="V1908" s="17"/>
      <c r="W1908" s="17"/>
    </row>
    <row r="1909" spans="1:23">
      <c r="A1909" s="12">
        <v>516130</v>
      </c>
      <c r="B1909" s="12" t="s">
        <v>5996</v>
      </c>
      <c r="C1909" s="5">
        <v>7796940000000</v>
      </c>
      <c r="D1909" t="s">
        <v>5997</v>
      </c>
      <c r="E1909" t="s">
        <v>5998</v>
      </c>
      <c r="F1909" t="s">
        <v>593</v>
      </c>
      <c r="G1909" t="s">
        <v>2658</v>
      </c>
      <c r="H1909" t="s">
        <v>594</v>
      </c>
      <c r="I1909" t="s">
        <v>4586</v>
      </c>
      <c r="J1909" t="s">
        <v>595</v>
      </c>
      <c r="K1909" t="s">
        <v>3969</v>
      </c>
      <c r="L1909" t="s">
        <v>137</v>
      </c>
      <c r="M1909" t="s">
        <v>3552</v>
      </c>
      <c r="N1909" t="s">
        <v>596</v>
      </c>
      <c r="O1909" t="s">
        <v>3184</v>
      </c>
      <c r="P1909" t="s">
        <v>350</v>
      </c>
      <c r="Q1909" t="s">
        <v>5999</v>
      </c>
      <c r="R1909" s="17" t="s">
        <v>5165</v>
      </c>
      <c r="T1909">
        <v>0</v>
      </c>
      <c r="V1909" s="17"/>
      <c r="W1909" s="17"/>
    </row>
    <row r="1910" spans="1:23">
      <c r="A1910">
        <v>516132</v>
      </c>
      <c r="B1910" t="s">
        <v>7207</v>
      </c>
      <c r="C1910" s="5">
        <v>7796940000000</v>
      </c>
      <c r="D1910" t="s">
        <v>5997</v>
      </c>
      <c r="E1910" t="s">
        <v>7208</v>
      </c>
      <c r="F1910" t="s">
        <v>593</v>
      </c>
      <c r="G1910" t="s">
        <v>7209</v>
      </c>
      <c r="H1910" t="s">
        <v>594</v>
      </c>
      <c r="I1910" t="s">
        <v>3167</v>
      </c>
      <c r="J1910" t="s">
        <v>595</v>
      </c>
      <c r="K1910" t="s">
        <v>6782</v>
      </c>
      <c r="L1910" t="s">
        <v>137</v>
      </c>
      <c r="M1910" t="s">
        <v>2939</v>
      </c>
      <c r="N1910" t="s">
        <v>596</v>
      </c>
      <c r="O1910" t="s">
        <v>3251</v>
      </c>
      <c r="P1910" t="s">
        <v>350</v>
      </c>
      <c r="Q1910" t="s">
        <v>5999</v>
      </c>
      <c r="R1910" s="17" t="s">
        <v>7895</v>
      </c>
      <c r="S1910">
        <v>525868</v>
      </c>
      <c r="T1910">
        <v>29976.02</v>
      </c>
      <c r="V1910" s="17"/>
      <c r="W1910" s="17"/>
    </row>
    <row r="1911" spans="1:23">
      <c r="A1911">
        <v>516135</v>
      </c>
      <c r="B1911" t="s">
        <v>7187</v>
      </c>
      <c r="C1911" s="5">
        <v>7796940000000</v>
      </c>
      <c r="D1911" t="s">
        <v>5997</v>
      </c>
      <c r="E1911" t="s">
        <v>7188</v>
      </c>
      <c r="F1911" t="s">
        <v>5</v>
      </c>
      <c r="G1911" t="s">
        <v>7180</v>
      </c>
      <c r="H1911" t="s">
        <v>594</v>
      </c>
      <c r="I1911" t="s">
        <v>7181</v>
      </c>
      <c r="J1911" t="s">
        <v>595</v>
      </c>
      <c r="K1911" t="s">
        <v>7189</v>
      </c>
      <c r="L1911" t="s">
        <v>137</v>
      </c>
      <c r="M1911" t="s">
        <v>3546</v>
      </c>
      <c r="N1911" t="s">
        <v>596</v>
      </c>
      <c r="O1911" t="s">
        <v>3228</v>
      </c>
      <c r="P1911" t="s">
        <v>5</v>
      </c>
      <c r="Q1911" t="s">
        <v>7190</v>
      </c>
      <c r="R1911" s="17" t="s">
        <v>7895</v>
      </c>
      <c r="S1911">
        <v>525870</v>
      </c>
      <c r="T1911">
        <v>26136</v>
      </c>
      <c r="V1911" s="17"/>
      <c r="W1911" s="17"/>
    </row>
    <row r="1912" spans="1:23">
      <c r="A1912">
        <v>516136</v>
      </c>
      <c r="B1912" t="s">
        <v>7194</v>
      </c>
      <c r="C1912" s="5">
        <v>7796940000000</v>
      </c>
      <c r="D1912" t="s">
        <v>5997</v>
      </c>
      <c r="E1912" t="s">
        <v>7195</v>
      </c>
      <c r="F1912" t="s">
        <v>593</v>
      </c>
      <c r="G1912" t="s">
        <v>7196</v>
      </c>
      <c r="H1912" t="s">
        <v>594</v>
      </c>
      <c r="I1912" t="s">
        <v>4586</v>
      </c>
      <c r="J1912" t="s">
        <v>595</v>
      </c>
      <c r="K1912" t="s">
        <v>4163</v>
      </c>
      <c r="L1912" t="s">
        <v>137</v>
      </c>
      <c r="M1912" t="s">
        <v>3549</v>
      </c>
      <c r="N1912" t="s">
        <v>596</v>
      </c>
      <c r="O1912" t="s">
        <v>3387</v>
      </c>
      <c r="P1912" t="s">
        <v>350</v>
      </c>
      <c r="Q1912" t="s">
        <v>5999</v>
      </c>
      <c r="R1912" s="17" t="s">
        <v>7895</v>
      </c>
      <c r="S1912">
        <v>525871</v>
      </c>
      <c r="T1912">
        <v>28510</v>
      </c>
      <c r="V1912" s="17"/>
      <c r="W1912" s="17"/>
    </row>
    <row r="1913" spans="1:23">
      <c r="A1913">
        <v>516347</v>
      </c>
      <c r="B1913" t="s">
        <v>6969</v>
      </c>
      <c r="C1913" s="5">
        <v>7790650000000</v>
      </c>
      <c r="D1913" t="s">
        <v>6970</v>
      </c>
      <c r="E1913" t="s">
        <v>920</v>
      </c>
      <c r="F1913" t="s">
        <v>279</v>
      </c>
      <c r="G1913" t="s">
        <v>6971</v>
      </c>
      <c r="H1913" t="s">
        <v>834</v>
      </c>
      <c r="I1913" t="s">
        <v>6972</v>
      </c>
      <c r="J1913" t="s">
        <v>281</v>
      </c>
      <c r="K1913" t="s">
        <v>3466</v>
      </c>
      <c r="L1913" t="s">
        <v>5</v>
      </c>
      <c r="M1913" t="s">
        <v>2186</v>
      </c>
      <c r="N1913" t="s">
        <v>5</v>
      </c>
      <c r="O1913" t="s">
        <v>2186</v>
      </c>
      <c r="P1913" t="s">
        <v>5</v>
      </c>
      <c r="Q1913" t="s">
        <v>2186</v>
      </c>
      <c r="R1913" s="17" t="s">
        <v>5166</v>
      </c>
      <c r="S1913">
        <v>523967</v>
      </c>
      <c r="T1913">
        <v>133699</v>
      </c>
      <c r="V1913" s="17"/>
      <c r="W1913" s="17"/>
    </row>
    <row r="1914" spans="1:23">
      <c r="A1914">
        <v>516348</v>
      </c>
      <c r="B1914" t="s">
        <v>6978</v>
      </c>
      <c r="C1914" s="5">
        <v>7790650000000</v>
      </c>
      <c r="D1914" t="s">
        <v>6979</v>
      </c>
      <c r="E1914" t="s">
        <v>920</v>
      </c>
      <c r="F1914" t="s">
        <v>279</v>
      </c>
      <c r="G1914" t="s">
        <v>6980</v>
      </c>
      <c r="H1914" t="s">
        <v>834</v>
      </c>
      <c r="I1914" t="s">
        <v>6981</v>
      </c>
      <c r="J1914" t="s">
        <v>281</v>
      </c>
      <c r="K1914" t="s">
        <v>6982</v>
      </c>
      <c r="L1914" t="s">
        <v>5</v>
      </c>
      <c r="M1914" t="s">
        <v>2186</v>
      </c>
      <c r="N1914" t="s">
        <v>5</v>
      </c>
      <c r="O1914" t="s">
        <v>2186</v>
      </c>
      <c r="P1914" t="s">
        <v>5</v>
      </c>
      <c r="Q1914" t="s">
        <v>2186</v>
      </c>
      <c r="R1914" s="17" t="s">
        <v>5166</v>
      </c>
      <c r="S1914">
        <v>523884</v>
      </c>
      <c r="T1914">
        <v>89676</v>
      </c>
      <c r="V1914" s="17"/>
      <c r="W1914" s="17"/>
    </row>
    <row r="1915" spans="1:23">
      <c r="A1915">
        <v>516390</v>
      </c>
      <c r="B1915" t="s">
        <v>6973</v>
      </c>
      <c r="C1915" s="5">
        <v>7790650000000</v>
      </c>
      <c r="D1915" t="s">
        <v>6974</v>
      </c>
      <c r="E1915" t="s">
        <v>920</v>
      </c>
      <c r="F1915" t="s">
        <v>279</v>
      </c>
      <c r="G1915" t="s">
        <v>6975</v>
      </c>
      <c r="H1915" t="s">
        <v>834</v>
      </c>
      <c r="I1915" t="s">
        <v>6976</v>
      </c>
      <c r="J1915" t="s">
        <v>281</v>
      </c>
      <c r="K1915" t="s">
        <v>6977</v>
      </c>
      <c r="L1915" t="s">
        <v>5</v>
      </c>
      <c r="M1915" t="s">
        <v>2186</v>
      </c>
      <c r="N1915" t="s">
        <v>5</v>
      </c>
      <c r="O1915" t="s">
        <v>2186</v>
      </c>
      <c r="P1915" t="s">
        <v>5</v>
      </c>
      <c r="Q1915" t="s">
        <v>2186</v>
      </c>
      <c r="R1915" s="17" t="s">
        <v>5166</v>
      </c>
      <c r="S1915">
        <v>523968</v>
      </c>
      <c r="T1915">
        <v>117395</v>
      </c>
      <c r="V1915" s="17"/>
      <c r="W1915" s="17"/>
    </row>
    <row r="1916" spans="1:23">
      <c r="A1916">
        <v>516982</v>
      </c>
      <c r="B1916" t="s">
        <v>7199</v>
      </c>
      <c r="C1916" s="5">
        <v>7790890000000</v>
      </c>
      <c r="D1916" t="s">
        <v>598</v>
      </c>
      <c r="E1916" t="s">
        <v>6688</v>
      </c>
      <c r="F1916" t="s">
        <v>593</v>
      </c>
      <c r="G1916" t="s">
        <v>2326</v>
      </c>
      <c r="H1916" t="s">
        <v>594</v>
      </c>
      <c r="I1916" t="s">
        <v>4586</v>
      </c>
      <c r="J1916" t="s">
        <v>595</v>
      </c>
      <c r="K1916" t="s">
        <v>3970</v>
      </c>
      <c r="L1916" t="s">
        <v>137</v>
      </c>
      <c r="M1916" t="s">
        <v>3549</v>
      </c>
      <c r="N1916" t="s">
        <v>596</v>
      </c>
      <c r="O1916" t="s">
        <v>3184</v>
      </c>
      <c r="P1916" t="s">
        <v>350</v>
      </c>
      <c r="Q1916" t="s">
        <v>6744</v>
      </c>
      <c r="R1916" s="17" t="s">
        <v>7895</v>
      </c>
      <c r="S1916">
        <v>524396</v>
      </c>
      <c r="T1916">
        <v>57477</v>
      </c>
      <c r="V1916" s="17"/>
      <c r="W1916" s="17"/>
    </row>
    <row r="1917" spans="1:23">
      <c r="A1917">
        <v>516983</v>
      </c>
      <c r="B1917" t="s">
        <v>7406</v>
      </c>
      <c r="C1917" s="5">
        <v>7790890000000</v>
      </c>
      <c r="D1917" t="s">
        <v>598</v>
      </c>
      <c r="E1917" t="s">
        <v>7407</v>
      </c>
      <c r="F1917" t="s">
        <v>593</v>
      </c>
      <c r="G1917" t="s">
        <v>2675</v>
      </c>
      <c r="H1917" t="s">
        <v>594</v>
      </c>
      <c r="I1917" t="s">
        <v>7408</v>
      </c>
      <c r="J1917" t="s">
        <v>595</v>
      </c>
      <c r="K1917" t="s">
        <v>3969</v>
      </c>
      <c r="L1917" t="s">
        <v>137</v>
      </c>
      <c r="M1917" t="s">
        <v>3549</v>
      </c>
      <c r="N1917" t="s">
        <v>596</v>
      </c>
      <c r="O1917" t="s">
        <v>3177</v>
      </c>
      <c r="P1917" t="s">
        <v>350</v>
      </c>
      <c r="Q1917" t="s">
        <v>6744</v>
      </c>
      <c r="R1917" s="17" t="s">
        <v>5166</v>
      </c>
      <c r="S1917">
        <v>524405</v>
      </c>
      <c r="T1917">
        <v>64512</v>
      </c>
      <c r="V1917" s="17"/>
      <c r="W1917" s="17"/>
    </row>
    <row r="1918" spans="1:23">
      <c r="A1918">
        <v>517029</v>
      </c>
      <c r="B1918" t="s">
        <v>6767</v>
      </c>
      <c r="C1918" s="5">
        <v>7790890000000</v>
      </c>
      <c r="D1918" t="s">
        <v>598</v>
      </c>
      <c r="E1918" t="s">
        <v>2041</v>
      </c>
      <c r="F1918" t="s">
        <v>593</v>
      </c>
      <c r="G1918" t="s">
        <v>2739</v>
      </c>
      <c r="H1918" t="s">
        <v>594</v>
      </c>
      <c r="I1918" t="s">
        <v>3177</v>
      </c>
      <c r="J1918" t="s">
        <v>595</v>
      </c>
      <c r="K1918" t="s">
        <v>3963</v>
      </c>
      <c r="L1918" t="s">
        <v>137</v>
      </c>
      <c r="M1918" t="s">
        <v>3753</v>
      </c>
      <c r="N1918" t="s">
        <v>596</v>
      </c>
      <c r="O1918" t="s">
        <v>3412</v>
      </c>
      <c r="P1918" t="s">
        <v>350</v>
      </c>
      <c r="Q1918" t="s">
        <v>3045</v>
      </c>
      <c r="R1918" s="17" t="s">
        <v>5166</v>
      </c>
      <c r="S1918">
        <v>524406</v>
      </c>
      <c r="T1918">
        <v>30454</v>
      </c>
      <c r="V1918" s="17"/>
      <c r="W1918" s="17"/>
    </row>
    <row r="1919" spans="1:23">
      <c r="A1919">
        <v>517030</v>
      </c>
      <c r="B1919" t="s">
        <v>6768</v>
      </c>
      <c r="C1919" s="5">
        <v>7790890000000</v>
      </c>
      <c r="D1919" t="s">
        <v>598</v>
      </c>
      <c r="E1919" t="s">
        <v>2041</v>
      </c>
      <c r="F1919" t="s">
        <v>593</v>
      </c>
      <c r="G1919" t="s">
        <v>2739</v>
      </c>
      <c r="H1919" t="s">
        <v>594</v>
      </c>
      <c r="I1919" t="s">
        <v>3177</v>
      </c>
      <c r="J1919" t="s">
        <v>595</v>
      </c>
      <c r="K1919" t="s">
        <v>3963</v>
      </c>
      <c r="L1919" t="s">
        <v>137</v>
      </c>
      <c r="M1919" t="s">
        <v>3753</v>
      </c>
      <c r="N1919" t="s">
        <v>596</v>
      </c>
      <c r="O1919" t="s">
        <v>3412</v>
      </c>
      <c r="P1919" t="s">
        <v>350</v>
      </c>
      <c r="Q1919" t="s">
        <v>3045</v>
      </c>
      <c r="R1919" s="17" t="s">
        <v>5166</v>
      </c>
      <c r="S1919">
        <v>524408</v>
      </c>
      <c r="T1919">
        <v>30454</v>
      </c>
      <c r="V1919" s="17"/>
      <c r="W1919" s="17"/>
    </row>
    <row r="1920" spans="1:23">
      <c r="A1920">
        <v>517031</v>
      </c>
      <c r="B1920" t="s">
        <v>7222</v>
      </c>
      <c r="C1920" s="5">
        <v>7790890000000</v>
      </c>
      <c r="D1920" t="s">
        <v>598</v>
      </c>
      <c r="E1920" t="s">
        <v>7223</v>
      </c>
      <c r="F1920" t="s">
        <v>593</v>
      </c>
      <c r="G1920" t="s">
        <v>2326</v>
      </c>
      <c r="H1920" t="s">
        <v>594</v>
      </c>
      <c r="I1920" t="s">
        <v>4586</v>
      </c>
      <c r="J1920" t="s">
        <v>595</v>
      </c>
      <c r="K1920" t="s">
        <v>3970</v>
      </c>
      <c r="L1920" t="s">
        <v>137</v>
      </c>
      <c r="M1920" t="s">
        <v>3549</v>
      </c>
      <c r="N1920" t="s">
        <v>596</v>
      </c>
      <c r="O1920" t="s">
        <v>3184</v>
      </c>
      <c r="P1920" t="s">
        <v>350</v>
      </c>
      <c r="Q1920" t="s">
        <v>6744</v>
      </c>
      <c r="R1920" s="17" t="s">
        <v>7895</v>
      </c>
      <c r="S1920">
        <v>524395</v>
      </c>
      <c r="T1920">
        <v>30454</v>
      </c>
      <c r="V1920" s="17"/>
      <c r="W1920" s="17"/>
    </row>
    <row r="1921" spans="1:23">
      <c r="A1921">
        <v>517032</v>
      </c>
      <c r="B1921" t="s">
        <v>6756</v>
      </c>
      <c r="C1921" s="5">
        <v>7790890000000</v>
      </c>
      <c r="D1921" t="s">
        <v>598</v>
      </c>
      <c r="E1921" t="s">
        <v>1976</v>
      </c>
      <c r="F1921" t="s">
        <v>593</v>
      </c>
      <c r="G1921" t="s">
        <v>2327</v>
      </c>
      <c r="H1921" t="s">
        <v>594</v>
      </c>
      <c r="I1921" t="s">
        <v>4586</v>
      </c>
      <c r="J1921" t="s">
        <v>595</v>
      </c>
      <c r="K1921" t="s">
        <v>3969</v>
      </c>
      <c r="L1921" t="s">
        <v>137</v>
      </c>
      <c r="M1921" t="s">
        <v>3549</v>
      </c>
      <c r="N1921" t="s">
        <v>596</v>
      </c>
      <c r="O1921" t="s">
        <v>3177</v>
      </c>
      <c r="P1921" t="s">
        <v>350</v>
      </c>
      <c r="Q1921" t="s">
        <v>6757</v>
      </c>
      <c r="R1921" s="17" t="s">
        <v>5166</v>
      </c>
      <c r="S1921">
        <v>524400</v>
      </c>
      <c r="T1921">
        <v>57960</v>
      </c>
      <c r="V1921" s="17"/>
      <c r="W1921" s="17"/>
    </row>
    <row r="1922" spans="1:23">
      <c r="A1922">
        <v>517034</v>
      </c>
      <c r="B1922" t="s">
        <v>6762</v>
      </c>
      <c r="C1922" s="5">
        <v>7790890000000</v>
      </c>
      <c r="D1922" t="s">
        <v>598</v>
      </c>
      <c r="E1922" t="s">
        <v>6763</v>
      </c>
      <c r="F1922" t="s">
        <v>593</v>
      </c>
      <c r="G1922" t="s">
        <v>2327</v>
      </c>
      <c r="H1922" t="s">
        <v>594</v>
      </c>
      <c r="I1922" t="s">
        <v>4586</v>
      </c>
      <c r="J1922" t="s">
        <v>595</v>
      </c>
      <c r="K1922" t="s">
        <v>3969</v>
      </c>
      <c r="L1922" t="s">
        <v>137</v>
      </c>
      <c r="M1922" t="s">
        <v>3549</v>
      </c>
      <c r="N1922" t="s">
        <v>596</v>
      </c>
      <c r="O1922" t="s">
        <v>3177</v>
      </c>
      <c r="P1922" t="s">
        <v>350</v>
      </c>
      <c r="Q1922" t="s">
        <v>6757</v>
      </c>
      <c r="R1922" s="17" t="s">
        <v>5166</v>
      </c>
      <c r="S1922">
        <v>524402</v>
      </c>
      <c r="T1922">
        <v>57960</v>
      </c>
      <c r="V1922" s="17"/>
      <c r="W1922" s="17"/>
    </row>
    <row r="1923" spans="1:23">
      <c r="A1923">
        <v>518025</v>
      </c>
      <c r="B1923" t="s">
        <v>7211</v>
      </c>
      <c r="C1923" s="5">
        <v>6941810000000</v>
      </c>
      <c r="D1923" t="s">
        <v>1678</v>
      </c>
      <c r="E1923" t="s">
        <v>7212</v>
      </c>
      <c r="F1923" t="s">
        <v>593</v>
      </c>
      <c r="G1923" t="s">
        <v>7213</v>
      </c>
      <c r="H1923" t="s">
        <v>594</v>
      </c>
      <c r="I1923" t="s">
        <v>7214</v>
      </c>
      <c r="J1923" t="s">
        <v>595</v>
      </c>
      <c r="K1923" t="s">
        <v>3970</v>
      </c>
      <c r="L1923" t="s">
        <v>137</v>
      </c>
      <c r="M1923" t="s">
        <v>3549</v>
      </c>
      <c r="N1923" t="s">
        <v>596</v>
      </c>
      <c r="O1923" t="s">
        <v>3189</v>
      </c>
      <c r="P1923" t="s">
        <v>350</v>
      </c>
      <c r="Q1923" t="s">
        <v>7215</v>
      </c>
      <c r="R1923" s="17" t="s">
        <v>7895</v>
      </c>
      <c r="S1923">
        <v>524426</v>
      </c>
      <c r="T1923">
        <v>48926</v>
      </c>
      <c r="V1923" s="17"/>
      <c r="W1923" s="17"/>
    </row>
    <row r="1924" spans="1:23">
      <c r="A1924">
        <v>518026</v>
      </c>
      <c r="B1924" t="s">
        <v>7216</v>
      </c>
      <c r="C1924" s="5">
        <v>6941810000000</v>
      </c>
      <c r="D1924" t="s">
        <v>1678</v>
      </c>
      <c r="E1924" t="s">
        <v>7217</v>
      </c>
      <c r="F1924" t="s">
        <v>593</v>
      </c>
      <c r="G1924" t="s">
        <v>7213</v>
      </c>
      <c r="H1924" t="s">
        <v>594</v>
      </c>
      <c r="I1924" t="s">
        <v>7214</v>
      </c>
      <c r="J1924" t="s">
        <v>595</v>
      </c>
      <c r="K1924" t="s">
        <v>3970</v>
      </c>
      <c r="L1924" t="s">
        <v>137</v>
      </c>
      <c r="M1924" t="s">
        <v>3549</v>
      </c>
      <c r="N1924" t="s">
        <v>596</v>
      </c>
      <c r="O1924" t="s">
        <v>3189</v>
      </c>
      <c r="P1924" t="s">
        <v>350</v>
      </c>
      <c r="Q1924" t="s">
        <v>7215</v>
      </c>
      <c r="R1924" s="17" t="s">
        <v>7895</v>
      </c>
      <c r="S1924">
        <v>524430</v>
      </c>
      <c r="T1924">
        <v>48926</v>
      </c>
      <c r="V1924" s="17"/>
      <c r="W1924" s="17"/>
    </row>
    <row r="1925" spans="1:23">
      <c r="A1925">
        <v>518027</v>
      </c>
      <c r="B1925" t="s">
        <v>7218</v>
      </c>
      <c r="C1925" s="5">
        <v>6941810000000</v>
      </c>
      <c r="D1925" t="s">
        <v>1678</v>
      </c>
      <c r="E1925" t="s">
        <v>7219</v>
      </c>
      <c r="F1925" t="s">
        <v>593</v>
      </c>
      <c r="G1925" t="s">
        <v>7213</v>
      </c>
      <c r="H1925" t="s">
        <v>594</v>
      </c>
      <c r="I1925" t="s">
        <v>7214</v>
      </c>
      <c r="J1925" t="s">
        <v>595</v>
      </c>
      <c r="K1925" t="s">
        <v>3970</v>
      </c>
      <c r="L1925" t="s">
        <v>137</v>
      </c>
      <c r="M1925" t="s">
        <v>3549</v>
      </c>
      <c r="N1925" t="s">
        <v>596</v>
      </c>
      <c r="O1925" t="s">
        <v>3189</v>
      </c>
      <c r="P1925" t="s">
        <v>350</v>
      </c>
      <c r="Q1925" t="s">
        <v>7215</v>
      </c>
      <c r="R1925" s="17" t="s">
        <v>7895</v>
      </c>
      <c r="S1925">
        <v>524427</v>
      </c>
      <c r="T1925">
        <v>48926</v>
      </c>
      <c r="V1925" s="17"/>
      <c r="W1925" s="17"/>
    </row>
    <row r="1926" spans="1:23">
      <c r="A1926">
        <v>518028</v>
      </c>
      <c r="B1926" t="s">
        <v>7220</v>
      </c>
      <c r="C1926" s="5">
        <v>6941810000000</v>
      </c>
      <c r="D1926" t="s">
        <v>1678</v>
      </c>
      <c r="E1926" t="s">
        <v>7221</v>
      </c>
      <c r="F1926" t="s">
        <v>593</v>
      </c>
      <c r="G1926" t="s">
        <v>7213</v>
      </c>
      <c r="H1926" t="s">
        <v>594</v>
      </c>
      <c r="I1926" t="s">
        <v>7214</v>
      </c>
      <c r="J1926" t="s">
        <v>595</v>
      </c>
      <c r="K1926" t="s">
        <v>3970</v>
      </c>
      <c r="L1926" t="s">
        <v>137</v>
      </c>
      <c r="M1926" t="s">
        <v>3549</v>
      </c>
      <c r="N1926" t="s">
        <v>596</v>
      </c>
      <c r="O1926" t="s">
        <v>3189</v>
      </c>
      <c r="P1926" t="s">
        <v>350</v>
      </c>
      <c r="Q1926" t="s">
        <v>7215</v>
      </c>
      <c r="R1926" s="17" t="s">
        <v>7895</v>
      </c>
      <c r="S1926">
        <v>524429</v>
      </c>
      <c r="T1926">
        <v>48926</v>
      </c>
      <c r="V1926" s="17"/>
      <c r="W1926" s="17"/>
    </row>
    <row r="1927" spans="1:23">
      <c r="A1927">
        <v>518127</v>
      </c>
      <c r="B1927" t="s">
        <v>6764</v>
      </c>
      <c r="C1927" s="5">
        <v>8718860000000</v>
      </c>
      <c r="D1927" t="s">
        <v>279</v>
      </c>
      <c r="E1927" t="s">
        <v>28</v>
      </c>
      <c r="F1927" t="s">
        <v>278</v>
      </c>
      <c r="G1927" t="s">
        <v>2461</v>
      </c>
      <c r="H1927" t="s">
        <v>928</v>
      </c>
      <c r="I1927" t="s">
        <v>4611</v>
      </c>
      <c r="J1927" t="s">
        <v>813</v>
      </c>
      <c r="K1927" t="s">
        <v>6765</v>
      </c>
      <c r="L1927" t="s">
        <v>281</v>
      </c>
      <c r="M1927" t="s">
        <v>3610</v>
      </c>
      <c r="N1927" t="s">
        <v>283</v>
      </c>
      <c r="O1927" t="s">
        <v>2996</v>
      </c>
      <c r="P1927" t="s">
        <v>285</v>
      </c>
      <c r="Q1927" t="s">
        <v>2992</v>
      </c>
      <c r="R1927" s="17" t="s">
        <v>8015</v>
      </c>
      <c r="S1927">
        <v>523860</v>
      </c>
      <c r="T1927">
        <v>89525</v>
      </c>
      <c r="V1927" s="17"/>
      <c r="W1927" s="17"/>
    </row>
    <row r="1928" spans="1:23">
      <c r="A1928">
        <v>518128</v>
      </c>
      <c r="B1928" t="s">
        <v>7224</v>
      </c>
      <c r="C1928" s="5">
        <v>8718860000000</v>
      </c>
      <c r="D1928" t="s">
        <v>279</v>
      </c>
      <c r="E1928" t="s">
        <v>28</v>
      </c>
      <c r="F1928" t="s">
        <v>278</v>
      </c>
      <c r="G1928" t="s">
        <v>2478</v>
      </c>
      <c r="H1928" t="s">
        <v>280</v>
      </c>
      <c r="I1928" t="s">
        <v>4727</v>
      </c>
      <c r="J1928" t="s">
        <v>813</v>
      </c>
      <c r="K1928" t="s">
        <v>6765</v>
      </c>
      <c r="L1928" t="s">
        <v>281</v>
      </c>
      <c r="M1928" t="s">
        <v>3610</v>
      </c>
      <c r="N1928" t="s">
        <v>283</v>
      </c>
      <c r="O1928" t="s">
        <v>2996</v>
      </c>
      <c r="P1928" t="s">
        <v>285</v>
      </c>
      <c r="Q1928" t="s">
        <v>2992</v>
      </c>
      <c r="R1928" s="17" t="s">
        <v>8015</v>
      </c>
      <c r="S1928">
        <v>523863</v>
      </c>
      <c r="T1928">
        <v>64090</v>
      </c>
      <c r="V1928" s="17"/>
      <c r="W1928" s="17"/>
    </row>
    <row r="1929" spans="1:23">
      <c r="A1929">
        <v>518129</v>
      </c>
      <c r="B1929" t="s">
        <v>6766</v>
      </c>
      <c r="C1929" s="5">
        <v>8718860000000</v>
      </c>
      <c r="D1929" t="s">
        <v>279</v>
      </c>
      <c r="E1929" t="s">
        <v>28</v>
      </c>
      <c r="F1929" t="s">
        <v>278</v>
      </c>
      <c r="G1929" t="s">
        <v>2542</v>
      </c>
      <c r="H1929" t="s">
        <v>834</v>
      </c>
      <c r="I1929" t="s">
        <v>4609</v>
      </c>
      <c r="J1929" t="s">
        <v>279</v>
      </c>
      <c r="K1929" t="s">
        <v>6765</v>
      </c>
      <c r="L1929" t="s">
        <v>281</v>
      </c>
      <c r="M1929" t="s">
        <v>3610</v>
      </c>
      <c r="N1929" t="s">
        <v>285</v>
      </c>
      <c r="O1929" t="s">
        <v>3311</v>
      </c>
      <c r="P1929" t="s">
        <v>283</v>
      </c>
      <c r="Q1929" t="s">
        <v>2984</v>
      </c>
      <c r="R1929" s="17" t="s">
        <v>8015</v>
      </c>
      <c r="S1929">
        <v>523857</v>
      </c>
      <c r="T1929">
        <v>126407</v>
      </c>
      <c r="V1929" s="17"/>
      <c r="W1929" s="17"/>
    </row>
    <row r="1930" spans="1:23">
      <c r="A1930">
        <v>518130</v>
      </c>
      <c r="B1930" t="s">
        <v>6777</v>
      </c>
      <c r="C1930" s="5">
        <v>7796940000000</v>
      </c>
      <c r="D1930" t="s">
        <v>1556</v>
      </c>
      <c r="E1930" t="s">
        <v>6553</v>
      </c>
      <c r="F1930" t="s">
        <v>9</v>
      </c>
      <c r="G1930" t="s">
        <v>6778</v>
      </c>
      <c r="H1930" t="s">
        <v>127</v>
      </c>
      <c r="I1930" t="s">
        <v>4748</v>
      </c>
      <c r="J1930" t="s">
        <v>4</v>
      </c>
      <c r="K1930" t="s">
        <v>3916</v>
      </c>
      <c r="L1930" t="s">
        <v>4</v>
      </c>
      <c r="M1930" t="s">
        <v>6779</v>
      </c>
      <c r="N1930" t="s">
        <v>5</v>
      </c>
      <c r="O1930" t="s">
        <v>2186</v>
      </c>
      <c r="P1930" t="s">
        <v>5</v>
      </c>
      <c r="Q1930" t="s">
        <v>2186</v>
      </c>
      <c r="R1930" s="17" t="s">
        <v>5166</v>
      </c>
      <c r="S1930">
        <v>523953</v>
      </c>
      <c r="T1930">
        <v>139836</v>
      </c>
      <c r="V1930" s="17"/>
      <c r="W1930" s="17"/>
    </row>
    <row r="1931" spans="1:23">
      <c r="A1931">
        <v>518212</v>
      </c>
      <c r="B1931" t="s">
        <v>6792</v>
      </c>
      <c r="C1931" s="5">
        <v>8806090000000</v>
      </c>
      <c r="D1931" t="s">
        <v>1572</v>
      </c>
      <c r="E1931" t="s">
        <v>95</v>
      </c>
      <c r="F1931" t="s">
        <v>278</v>
      </c>
      <c r="G1931" t="s">
        <v>2459</v>
      </c>
      <c r="H1931" t="s">
        <v>834</v>
      </c>
      <c r="I1931" t="s">
        <v>6790</v>
      </c>
      <c r="J1931" t="s">
        <v>279</v>
      </c>
      <c r="K1931" t="s">
        <v>6791</v>
      </c>
      <c r="L1931" t="s">
        <v>281</v>
      </c>
      <c r="M1931" t="s">
        <v>2727</v>
      </c>
      <c r="N1931" t="s">
        <v>285</v>
      </c>
      <c r="O1931" t="s">
        <v>3267</v>
      </c>
      <c r="P1931" t="s">
        <v>283</v>
      </c>
      <c r="Q1931" t="s">
        <v>2951</v>
      </c>
      <c r="R1931" s="17" t="s">
        <v>5166</v>
      </c>
      <c r="S1931">
        <v>524436</v>
      </c>
      <c r="T1931">
        <v>119840</v>
      </c>
      <c r="V1931" s="17"/>
      <c r="W1931" s="17"/>
    </row>
    <row r="1932" spans="1:23">
      <c r="A1932">
        <v>518213</v>
      </c>
      <c r="B1932" t="s">
        <v>6789</v>
      </c>
      <c r="C1932" s="5">
        <v>8806090000000</v>
      </c>
      <c r="D1932" t="s">
        <v>1572</v>
      </c>
      <c r="E1932" t="s">
        <v>95</v>
      </c>
      <c r="F1932" t="s">
        <v>278</v>
      </c>
      <c r="G1932" t="s">
        <v>2457</v>
      </c>
      <c r="H1932" t="s">
        <v>834</v>
      </c>
      <c r="I1932" t="s">
        <v>6790</v>
      </c>
      <c r="J1932" t="s">
        <v>279</v>
      </c>
      <c r="K1932" t="s">
        <v>6791</v>
      </c>
      <c r="L1932" t="s">
        <v>281</v>
      </c>
      <c r="M1932" t="s">
        <v>2727</v>
      </c>
      <c r="N1932" t="s">
        <v>285</v>
      </c>
      <c r="O1932" t="s">
        <v>3267</v>
      </c>
      <c r="P1932" t="s">
        <v>283</v>
      </c>
      <c r="Q1932" t="s">
        <v>2951</v>
      </c>
      <c r="R1932" s="17" t="s">
        <v>8015</v>
      </c>
      <c r="S1932">
        <v>524437</v>
      </c>
      <c r="T1932">
        <v>102720</v>
      </c>
      <c r="V1932" s="17"/>
      <c r="W1932" s="17"/>
    </row>
    <row r="1933" spans="1:23">
      <c r="A1933">
        <v>518214</v>
      </c>
      <c r="B1933" t="s">
        <v>6967</v>
      </c>
      <c r="C1933" s="5">
        <v>8806090000000</v>
      </c>
      <c r="D1933" t="s">
        <v>6943</v>
      </c>
      <c r="E1933" t="s">
        <v>95</v>
      </c>
      <c r="F1933" t="s">
        <v>278</v>
      </c>
      <c r="G1933" t="s">
        <v>6968</v>
      </c>
      <c r="H1933" t="s">
        <v>834</v>
      </c>
      <c r="I1933" t="s">
        <v>4675</v>
      </c>
      <c r="J1933" t="s">
        <v>279</v>
      </c>
      <c r="K1933" t="s">
        <v>4054</v>
      </c>
      <c r="L1933" t="s">
        <v>281</v>
      </c>
      <c r="M1933" t="s">
        <v>3607</v>
      </c>
      <c r="N1933" t="s">
        <v>283</v>
      </c>
      <c r="O1933" t="s">
        <v>2951</v>
      </c>
      <c r="P1933" t="s">
        <v>285</v>
      </c>
      <c r="Q1933" t="s">
        <v>3267</v>
      </c>
      <c r="R1933" s="17" t="s">
        <v>5166</v>
      </c>
      <c r="S1933">
        <v>523852</v>
      </c>
      <c r="T1933">
        <v>174494</v>
      </c>
      <c r="V1933" s="17"/>
      <c r="W1933" s="17"/>
    </row>
    <row r="1934" spans="1:23">
      <c r="A1934">
        <v>518215</v>
      </c>
      <c r="B1934" t="s">
        <v>6942</v>
      </c>
      <c r="C1934" s="5">
        <v>8806090000000</v>
      </c>
      <c r="D1934" t="s">
        <v>6943</v>
      </c>
      <c r="E1934" t="s">
        <v>95</v>
      </c>
      <c r="F1934" t="s">
        <v>278</v>
      </c>
      <c r="G1934" t="s">
        <v>6944</v>
      </c>
      <c r="H1934" t="s">
        <v>834</v>
      </c>
      <c r="I1934" t="s">
        <v>4675</v>
      </c>
      <c r="J1934" t="s">
        <v>279</v>
      </c>
      <c r="K1934" t="s">
        <v>4054</v>
      </c>
      <c r="L1934" t="s">
        <v>281</v>
      </c>
      <c r="M1934" t="s">
        <v>3607</v>
      </c>
      <c r="N1934" t="s">
        <v>283</v>
      </c>
      <c r="O1934" t="s">
        <v>2951</v>
      </c>
      <c r="P1934" t="s">
        <v>285</v>
      </c>
      <c r="Q1934" t="s">
        <v>3267</v>
      </c>
      <c r="R1934" s="17" t="s">
        <v>5166</v>
      </c>
      <c r="S1934">
        <v>524433</v>
      </c>
      <c r="T1934">
        <v>293486</v>
      </c>
      <c r="V1934" s="17"/>
      <c r="W1934" s="17"/>
    </row>
    <row r="1935" spans="1:23">
      <c r="A1935">
        <v>518231</v>
      </c>
      <c r="B1935" t="s">
        <v>6501</v>
      </c>
      <c r="C1935" s="5">
        <v>8720390000000</v>
      </c>
      <c r="D1935" t="s">
        <v>6502</v>
      </c>
      <c r="E1935" t="s">
        <v>820</v>
      </c>
      <c r="F1935" t="s">
        <v>29</v>
      </c>
      <c r="G1935" t="s">
        <v>6499</v>
      </c>
      <c r="H1935" t="s">
        <v>4</v>
      </c>
      <c r="I1935" t="s">
        <v>6503</v>
      </c>
      <c r="J1935" t="s">
        <v>13</v>
      </c>
      <c r="K1935" t="s">
        <v>6504</v>
      </c>
      <c r="L1935" t="s">
        <v>4</v>
      </c>
      <c r="M1935" t="s">
        <v>3376</v>
      </c>
      <c r="N1935" t="s">
        <v>5</v>
      </c>
      <c r="O1935" t="s">
        <v>2186</v>
      </c>
      <c r="P1935" t="s">
        <v>5</v>
      </c>
      <c r="Q1935" t="s">
        <v>2186</v>
      </c>
      <c r="R1935" s="17" t="s">
        <v>5165</v>
      </c>
      <c r="S1935">
        <v>526486</v>
      </c>
      <c r="T1935">
        <v>34974.06</v>
      </c>
      <c r="V1935" s="17"/>
      <c r="W1935" s="17"/>
    </row>
    <row r="1936" spans="1:23">
      <c r="A1936">
        <v>518237</v>
      </c>
      <c r="B1936" t="s">
        <v>6498</v>
      </c>
      <c r="C1936" s="5">
        <v>8720390000000</v>
      </c>
      <c r="D1936" t="s">
        <v>44</v>
      </c>
      <c r="E1936" t="s">
        <v>820</v>
      </c>
      <c r="F1936" t="s">
        <v>29</v>
      </c>
      <c r="G1936" t="s">
        <v>6499</v>
      </c>
      <c r="H1936" t="s">
        <v>4</v>
      </c>
      <c r="I1936" t="s">
        <v>3496</v>
      </c>
      <c r="J1936" t="s">
        <v>13</v>
      </c>
      <c r="K1936" t="s">
        <v>6500</v>
      </c>
      <c r="L1936" t="s">
        <v>5</v>
      </c>
      <c r="M1936" t="s">
        <v>2186</v>
      </c>
      <c r="N1936" t="s">
        <v>5</v>
      </c>
      <c r="O1936" t="s">
        <v>2186</v>
      </c>
      <c r="P1936" t="s">
        <v>5</v>
      </c>
      <c r="Q1936" t="s">
        <v>2186</v>
      </c>
      <c r="R1936" s="17" t="s">
        <v>5165</v>
      </c>
      <c r="S1936">
        <v>526487</v>
      </c>
      <c r="T1936">
        <v>8537.5</v>
      </c>
      <c r="V1936" s="17"/>
      <c r="W1936" s="17"/>
    </row>
    <row r="1937" spans="1:23">
      <c r="A1937">
        <v>518422</v>
      </c>
      <c r="B1937" t="s">
        <v>7227</v>
      </c>
      <c r="C1937" s="5">
        <v>7793860000000</v>
      </c>
      <c r="D1937" t="s">
        <v>244</v>
      </c>
      <c r="E1937" t="s">
        <v>8</v>
      </c>
      <c r="F1937" t="s">
        <v>4</v>
      </c>
      <c r="G1937" t="s">
        <v>3451</v>
      </c>
      <c r="H1937" t="s">
        <v>4</v>
      </c>
      <c r="I1937" t="s">
        <v>3096</v>
      </c>
      <c r="J1937" t="s">
        <v>4</v>
      </c>
      <c r="K1937" t="s">
        <v>3805</v>
      </c>
      <c r="L1937" t="s">
        <v>5</v>
      </c>
      <c r="M1937" t="s">
        <v>2186</v>
      </c>
      <c r="N1937" t="s">
        <v>5</v>
      </c>
      <c r="O1937" t="s">
        <v>2186</v>
      </c>
      <c r="P1937" t="s">
        <v>5</v>
      </c>
      <c r="Q1937" t="s">
        <v>2186</v>
      </c>
      <c r="R1937" s="17" t="s">
        <v>7895</v>
      </c>
      <c r="S1937">
        <v>526488</v>
      </c>
      <c r="T1937">
        <v>8148.86</v>
      </c>
      <c r="V1937" s="17"/>
      <c r="W1937" s="17"/>
    </row>
    <row r="1938" spans="1:23">
      <c r="A1938">
        <v>518423</v>
      </c>
      <c r="B1938" t="s">
        <v>7269</v>
      </c>
      <c r="C1938" s="5">
        <v>7793860000000</v>
      </c>
      <c r="D1938" t="s">
        <v>244</v>
      </c>
      <c r="E1938" t="s">
        <v>8</v>
      </c>
      <c r="F1938" t="s">
        <v>29</v>
      </c>
      <c r="G1938" t="s">
        <v>7270</v>
      </c>
      <c r="H1938" t="s">
        <v>4</v>
      </c>
      <c r="I1938" t="s">
        <v>3094</v>
      </c>
      <c r="J1938" t="s">
        <v>4</v>
      </c>
      <c r="K1938" t="s">
        <v>3096</v>
      </c>
      <c r="L1938" t="s">
        <v>4</v>
      </c>
      <c r="M1938" t="s">
        <v>7271</v>
      </c>
      <c r="N1938" t="s">
        <v>4</v>
      </c>
      <c r="O1938" t="s">
        <v>2773</v>
      </c>
      <c r="P1938" t="s">
        <v>4</v>
      </c>
      <c r="Q1938" t="s">
        <v>7272</v>
      </c>
      <c r="R1938" s="17" t="s">
        <v>7895</v>
      </c>
      <c r="S1938">
        <v>526489</v>
      </c>
      <c r="T1938">
        <v>10351.9</v>
      </c>
      <c r="V1938" s="17"/>
      <c r="W1938" s="17"/>
    </row>
    <row r="1939" spans="1:23">
      <c r="A1939">
        <v>518424</v>
      </c>
      <c r="B1939" t="s">
        <v>7228</v>
      </c>
      <c r="C1939" s="5">
        <v>7793860000000</v>
      </c>
      <c r="D1939" t="s">
        <v>244</v>
      </c>
      <c r="E1939" t="s">
        <v>8</v>
      </c>
      <c r="F1939" t="s">
        <v>4</v>
      </c>
      <c r="G1939" t="s">
        <v>3451</v>
      </c>
      <c r="H1939" t="s">
        <v>4</v>
      </c>
      <c r="I1939" t="s">
        <v>3096</v>
      </c>
      <c r="J1939" t="s">
        <v>4</v>
      </c>
      <c r="K1939" t="s">
        <v>3805</v>
      </c>
      <c r="L1939" t="s">
        <v>4</v>
      </c>
      <c r="M1939" t="s">
        <v>7229</v>
      </c>
      <c r="N1939" t="s">
        <v>4</v>
      </c>
      <c r="O1939" t="s">
        <v>7230</v>
      </c>
      <c r="P1939" t="s">
        <v>4</v>
      </c>
      <c r="Q1939" t="s">
        <v>7231</v>
      </c>
      <c r="R1939" s="17" t="s">
        <v>7895</v>
      </c>
      <c r="S1939">
        <v>526490</v>
      </c>
      <c r="T1939">
        <v>10999.86</v>
      </c>
      <c r="V1939" s="17"/>
      <c r="W1939" s="17"/>
    </row>
    <row r="1940" spans="1:23">
      <c r="A1940">
        <v>518685</v>
      </c>
      <c r="B1940" t="s">
        <v>6769</v>
      </c>
      <c r="C1940" s="5">
        <v>7796960000000</v>
      </c>
      <c r="D1940" t="s">
        <v>1930</v>
      </c>
      <c r="E1940" t="s">
        <v>6770</v>
      </c>
      <c r="F1940" t="s">
        <v>593</v>
      </c>
      <c r="G1940" t="s">
        <v>6771</v>
      </c>
      <c r="H1940" t="s">
        <v>594</v>
      </c>
      <c r="I1940" t="s">
        <v>4759</v>
      </c>
      <c r="J1940" t="s">
        <v>595</v>
      </c>
      <c r="K1940" t="s">
        <v>4232</v>
      </c>
      <c r="L1940" t="s">
        <v>137</v>
      </c>
      <c r="M1940" t="s">
        <v>6772</v>
      </c>
      <c r="N1940" t="s">
        <v>596</v>
      </c>
      <c r="O1940" t="s">
        <v>3181</v>
      </c>
      <c r="P1940" t="s">
        <v>350</v>
      </c>
      <c r="Q1940" t="s">
        <v>6773</v>
      </c>
      <c r="R1940" s="17" t="s">
        <v>5166</v>
      </c>
      <c r="S1940">
        <v>524384</v>
      </c>
      <c r="T1940">
        <v>116632</v>
      </c>
      <c r="V1940" s="17"/>
      <c r="W1940" s="17"/>
    </row>
    <row r="1941" spans="1:23">
      <c r="A1941" s="14">
        <v>519060</v>
      </c>
      <c r="B1941" s="14" t="s">
        <v>7609</v>
      </c>
      <c r="R1941" s="17" t="s">
        <v>7892</v>
      </c>
      <c r="S1941">
        <v>523910</v>
      </c>
      <c r="T1941" s="17">
        <v>4017</v>
      </c>
      <c r="U1941" s="8" t="s">
        <v>5168</v>
      </c>
      <c r="V1941" s="17"/>
      <c r="W1941" s="17"/>
    </row>
    <row r="1942" spans="1:23">
      <c r="A1942" s="12">
        <v>519060</v>
      </c>
      <c r="B1942" s="16" t="s">
        <v>7609</v>
      </c>
      <c r="R1942" s="17" t="s">
        <v>7892</v>
      </c>
      <c r="S1942">
        <v>523910</v>
      </c>
      <c r="T1942" s="17">
        <v>4017</v>
      </c>
      <c r="U1942" s="8" t="s">
        <v>5168</v>
      </c>
      <c r="V1942" s="17"/>
      <c r="W1942" s="17"/>
    </row>
    <row r="1943" spans="1:23">
      <c r="A1943" s="14">
        <v>519061</v>
      </c>
      <c r="B1943" s="14" t="s">
        <v>7608</v>
      </c>
      <c r="R1943" s="17" t="s">
        <v>7892</v>
      </c>
      <c r="S1943">
        <v>524025</v>
      </c>
      <c r="T1943" s="8" t="s">
        <v>5168</v>
      </c>
      <c r="U1943" s="8" t="s">
        <v>5168</v>
      </c>
      <c r="V1943" s="17"/>
      <c r="W1943" s="17"/>
    </row>
    <row r="1944" spans="1:23">
      <c r="A1944" s="12">
        <v>519061</v>
      </c>
      <c r="B1944" s="16" t="s">
        <v>7608</v>
      </c>
      <c r="R1944" s="17" t="s">
        <v>7892</v>
      </c>
      <c r="S1944">
        <v>524025</v>
      </c>
      <c r="T1944" s="8" t="s">
        <v>5168</v>
      </c>
      <c r="U1944" s="8" t="s">
        <v>5168</v>
      </c>
      <c r="V1944" s="17"/>
      <c r="W1944" s="17"/>
    </row>
    <row r="1945" spans="1:23">
      <c r="A1945" s="14">
        <v>519062</v>
      </c>
      <c r="B1945" s="14" t="s">
        <v>7607</v>
      </c>
      <c r="R1945" s="17" t="s">
        <v>7892</v>
      </c>
      <c r="S1945">
        <v>523909</v>
      </c>
      <c r="T1945" s="17">
        <v>12570</v>
      </c>
      <c r="U1945" s="8" t="s">
        <v>5168</v>
      </c>
      <c r="V1945" s="17"/>
      <c r="W1945" s="17"/>
    </row>
    <row r="1946" spans="1:23">
      <c r="A1946" s="12">
        <v>519062</v>
      </c>
      <c r="B1946" s="16" t="s">
        <v>7607</v>
      </c>
      <c r="R1946" s="17" t="s">
        <v>7892</v>
      </c>
      <c r="S1946">
        <v>523909</v>
      </c>
      <c r="T1946" s="17">
        <v>12570</v>
      </c>
      <c r="U1946" s="8" t="s">
        <v>5168</v>
      </c>
      <c r="V1946" s="17"/>
      <c r="W1946" s="17"/>
    </row>
    <row r="1947" spans="1:23">
      <c r="A1947" s="14">
        <v>519063</v>
      </c>
      <c r="B1947" s="14" t="s">
        <v>7606</v>
      </c>
      <c r="R1947" s="17" t="s">
        <v>7892</v>
      </c>
      <c r="S1947">
        <v>523908</v>
      </c>
      <c r="T1947" s="17">
        <v>8423</v>
      </c>
      <c r="U1947" s="8" t="s">
        <v>5168</v>
      </c>
      <c r="V1947" s="17"/>
      <c r="W1947" s="17"/>
    </row>
    <row r="1948" spans="1:23">
      <c r="A1948" s="12">
        <v>519063</v>
      </c>
      <c r="B1948" s="16" t="s">
        <v>7606</v>
      </c>
      <c r="R1948" s="17" t="s">
        <v>7892</v>
      </c>
      <c r="S1948">
        <v>523908</v>
      </c>
      <c r="T1948" s="17">
        <v>8423</v>
      </c>
      <c r="U1948" s="8" t="s">
        <v>5168</v>
      </c>
      <c r="V1948" s="17"/>
      <c r="W1948" s="17"/>
    </row>
    <row r="1949" spans="1:23">
      <c r="A1949">
        <v>519064</v>
      </c>
      <c r="B1949" t="s">
        <v>6051</v>
      </c>
      <c r="C1949" s="5">
        <v>7797030000000</v>
      </c>
      <c r="D1949" t="s">
        <v>6052</v>
      </c>
      <c r="E1949" t="s">
        <v>6049</v>
      </c>
      <c r="G1949" t="s">
        <v>6053</v>
      </c>
      <c r="I1949" t="s">
        <v>6054</v>
      </c>
      <c r="K1949" t="s">
        <v>6055</v>
      </c>
      <c r="L1949" t="s">
        <v>4</v>
      </c>
      <c r="M1949" t="s">
        <v>6056</v>
      </c>
      <c r="N1949" t="s">
        <v>5</v>
      </c>
      <c r="O1949" t="s">
        <v>2</v>
      </c>
      <c r="P1949" t="s">
        <v>5</v>
      </c>
      <c r="Q1949" t="s">
        <v>2</v>
      </c>
      <c r="R1949" s="17" t="s">
        <v>5165</v>
      </c>
      <c r="S1949">
        <v>523907</v>
      </c>
      <c r="T1949">
        <v>63370</v>
      </c>
      <c r="V1949" s="17"/>
      <c r="W1949" s="17"/>
    </row>
    <row r="1950" spans="1:23">
      <c r="A1950">
        <v>519065</v>
      </c>
      <c r="B1950" t="s">
        <v>6057</v>
      </c>
      <c r="C1950" s="5">
        <v>7797030000000</v>
      </c>
      <c r="E1950" t="s">
        <v>6049</v>
      </c>
      <c r="G1950" t="s">
        <v>6058</v>
      </c>
      <c r="I1950" t="s">
        <v>6059</v>
      </c>
      <c r="K1950" t="s">
        <v>2</v>
      </c>
      <c r="L1950" t="s">
        <v>4</v>
      </c>
      <c r="M1950" t="s">
        <v>2</v>
      </c>
      <c r="N1950" t="s">
        <v>5</v>
      </c>
      <c r="O1950" t="s">
        <v>2</v>
      </c>
      <c r="P1950" t="s">
        <v>5</v>
      </c>
      <c r="Q1950" t="s">
        <v>2</v>
      </c>
      <c r="R1950" s="17" t="s">
        <v>5165</v>
      </c>
      <c r="S1950">
        <v>523905</v>
      </c>
      <c r="T1950">
        <v>99785</v>
      </c>
      <c r="V1950" s="17"/>
      <c r="W1950" s="17"/>
    </row>
    <row r="1951" spans="1:23">
      <c r="A1951">
        <v>519066</v>
      </c>
      <c r="B1951" t="s">
        <v>6064</v>
      </c>
      <c r="C1951" s="5">
        <v>7797030000000</v>
      </c>
      <c r="D1951" t="s">
        <v>890</v>
      </c>
      <c r="E1951" t="s">
        <v>131</v>
      </c>
      <c r="G1951" t="s">
        <v>6061</v>
      </c>
      <c r="I1951" t="s">
        <v>2</v>
      </c>
      <c r="K1951" t="s">
        <v>2</v>
      </c>
      <c r="L1951" t="s">
        <v>4</v>
      </c>
      <c r="M1951" t="s">
        <v>2</v>
      </c>
      <c r="N1951" t="s">
        <v>5</v>
      </c>
      <c r="O1951" t="s">
        <v>2</v>
      </c>
      <c r="P1951" t="s">
        <v>5</v>
      </c>
      <c r="Q1951" t="s">
        <v>2</v>
      </c>
      <c r="R1951" s="17" t="s">
        <v>7892</v>
      </c>
      <c r="S1951">
        <v>523876</v>
      </c>
      <c r="T1951">
        <v>11015</v>
      </c>
      <c r="V1951" s="17"/>
      <c r="W1951" s="17"/>
    </row>
    <row r="1952" spans="1:23">
      <c r="A1952">
        <v>519067</v>
      </c>
      <c r="B1952" t="s">
        <v>6063</v>
      </c>
      <c r="C1952" s="5">
        <v>7797030000000</v>
      </c>
      <c r="D1952" t="s">
        <v>890</v>
      </c>
      <c r="E1952" t="s">
        <v>131</v>
      </c>
      <c r="G1952" t="s">
        <v>6061</v>
      </c>
      <c r="I1952" t="s">
        <v>2</v>
      </c>
      <c r="K1952" t="s">
        <v>2</v>
      </c>
      <c r="L1952" t="s">
        <v>4</v>
      </c>
      <c r="M1952" t="s">
        <v>2</v>
      </c>
      <c r="N1952" t="s">
        <v>5</v>
      </c>
      <c r="O1952" t="s">
        <v>2</v>
      </c>
      <c r="P1952" t="s">
        <v>5</v>
      </c>
      <c r="Q1952" t="s">
        <v>2</v>
      </c>
      <c r="R1952" s="17" t="s">
        <v>7892</v>
      </c>
      <c r="S1952">
        <v>523922</v>
      </c>
      <c r="T1952">
        <v>29142.86</v>
      </c>
      <c r="V1952" s="17"/>
      <c r="W1952" s="17"/>
    </row>
    <row r="1953" spans="1:23">
      <c r="A1953">
        <v>519068</v>
      </c>
      <c r="B1953" t="s">
        <v>6047</v>
      </c>
      <c r="C1953" s="5">
        <v>7797030000000</v>
      </c>
      <c r="D1953" t="s">
        <v>6048</v>
      </c>
      <c r="E1953" t="s">
        <v>6049</v>
      </c>
      <c r="G1953" t="s">
        <v>6050</v>
      </c>
      <c r="I1953" t="s">
        <v>2</v>
      </c>
      <c r="K1953" t="s">
        <v>2</v>
      </c>
      <c r="L1953" t="s">
        <v>4</v>
      </c>
      <c r="M1953" t="s">
        <v>2</v>
      </c>
      <c r="N1953" t="s">
        <v>5</v>
      </c>
      <c r="O1953" t="s">
        <v>2</v>
      </c>
      <c r="P1953" t="s">
        <v>5</v>
      </c>
      <c r="Q1953" t="s">
        <v>2</v>
      </c>
      <c r="R1953" s="17" t="s">
        <v>7892</v>
      </c>
      <c r="S1953">
        <v>523877</v>
      </c>
      <c r="T1953">
        <v>39510.14</v>
      </c>
      <c r="V1953" s="17"/>
      <c r="W1953" s="17"/>
    </row>
    <row r="1954" spans="1:23">
      <c r="A1954" s="12">
        <v>519140</v>
      </c>
      <c r="B1954" s="12" t="s">
        <v>6776</v>
      </c>
      <c r="C1954" s="5">
        <v>7796940000000</v>
      </c>
      <c r="D1954" t="s">
        <v>279</v>
      </c>
      <c r="E1954" t="s">
        <v>126</v>
      </c>
      <c r="F1954" t="s">
        <v>278</v>
      </c>
      <c r="G1954" t="s">
        <v>2478</v>
      </c>
      <c r="H1954" t="s">
        <v>280</v>
      </c>
      <c r="I1954" t="s">
        <v>4623</v>
      </c>
      <c r="J1954" t="s">
        <v>813</v>
      </c>
      <c r="K1954" t="s">
        <v>4053</v>
      </c>
      <c r="L1954" t="s">
        <v>281</v>
      </c>
      <c r="M1954" t="s">
        <v>3607</v>
      </c>
      <c r="N1954" t="s">
        <v>285</v>
      </c>
      <c r="O1954" t="s">
        <v>3267</v>
      </c>
      <c r="P1954" t="s">
        <v>283</v>
      </c>
      <c r="Q1954" t="s">
        <v>2951</v>
      </c>
      <c r="R1954" s="17" t="s">
        <v>5166</v>
      </c>
      <c r="T1954">
        <v>0</v>
      </c>
      <c r="V1954" s="17"/>
      <c r="W1954" s="17"/>
    </row>
    <row r="1955" spans="1:23">
      <c r="A1955">
        <v>519818</v>
      </c>
      <c r="B1955" t="s">
        <v>7008</v>
      </c>
      <c r="C1955" s="5">
        <v>7891130000000</v>
      </c>
      <c r="D1955" t="s">
        <v>6951</v>
      </c>
      <c r="E1955" t="s">
        <v>116</v>
      </c>
      <c r="F1955" t="s">
        <v>5535</v>
      </c>
      <c r="G1955" t="s">
        <v>7009</v>
      </c>
      <c r="H1955" t="s">
        <v>5537</v>
      </c>
      <c r="I1955" t="s">
        <v>7010</v>
      </c>
      <c r="J1955" t="s">
        <v>5979</v>
      </c>
      <c r="K1955" t="s">
        <v>7011</v>
      </c>
      <c r="L1955" t="s">
        <v>4</v>
      </c>
      <c r="M1955" t="s">
        <v>7012</v>
      </c>
      <c r="N1955" t="s">
        <v>4</v>
      </c>
      <c r="O1955" t="s">
        <v>7013</v>
      </c>
      <c r="P1955" t="s">
        <v>4</v>
      </c>
      <c r="Q1955" t="s">
        <v>7014</v>
      </c>
      <c r="R1955" s="17" t="s">
        <v>7893</v>
      </c>
      <c r="S1955">
        <v>526978</v>
      </c>
      <c r="T1955">
        <v>122460.65</v>
      </c>
      <c r="V1955" s="17"/>
      <c r="W1955" s="17"/>
    </row>
    <row r="1956" spans="1:23">
      <c r="A1956">
        <v>519819</v>
      </c>
      <c r="B1956" t="s">
        <v>6994</v>
      </c>
      <c r="C1956" s="5">
        <v>7891130000000</v>
      </c>
      <c r="D1956" t="s">
        <v>38</v>
      </c>
      <c r="E1956" t="s">
        <v>6838</v>
      </c>
      <c r="F1956" t="s">
        <v>5537</v>
      </c>
      <c r="G1956" t="s">
        <v>6995</v>
      </c>
      <c r="H1956" t="s">
        <v>5535</v>
      </c>
      <c r="I1956" t="s">
        <v>6996</v>
      </c>
      <c r="J1956" t="s">
        <v>5979</v>
      </c>
      <c r="K1956" t="s">
        <v>6997</v>
      </c>
      <c r="L1956" t="s">
        <v>4</v>
      </c>
      <c r="M1956" t="s">
        <v>6998</v>
      </c>
      <c r="N1956" t="s">
        <v>4</v>
      </c>
      <c r="O1956" t="s">
        <v>6999</v>
      </c>
      <c r="P1956" t="s">
        <v>5</v>
      </c>
      <c r="Q1956" t="s">
        <v>2186</v>
      </c>
      <c r="R1956" s="17" t="s">
        <v>7893</v>
      </c>
      <c r="S1956">
        <v>526979</v>
      </c>
      <c r="T1956">
        <v>127618.38</v>
      </c>
      <c r="V1956" s="17"/>
      <c r="W1956" s="17"/>
    </row>
    <row r="1957" spans="1:23">
      <c r="A1957">
        <v>519820</v>
      </c>
      <c r="B1957" t="s">
        <v>6930</v>
      </c>
      <c r="C1957" s="5">
        <v>7797750000000</v>
      </c>
      <c r="D1957" t="s">
        <v>1186</v>
      </c>
      <c r="E1957" t="s">
        <v>6931</v>
      </c>
      <c r="F1957" t="s">
        <v>5</v>
      </c>
      <c r="G1957" t="s">
        <v>2678</v>
      </c>
      <c r="H1957" t="s">
        <v>5</v>
      </c>
      <c r="I1957" t="s">
        <v>2186</v>
      </c>
      <c r="J1957" t="s">
        <v>5</v>
      </c>
      <c r="K1957" t="s">
        <v>2186</v>
      </c>
      <c r="L1957" t="s">
        <v>5</v>
      </c>
      <c r="M1957" t="s">
        <v>2186</v>
      </c>
      <c r="N1957" t="s">
        <v>5</v>
      </c>
      <c r="O1957" t="s">
        <v>2186</v>
      </c>
      <c r="P1957" t="s">
        <v>5</v>
      </c>
      <c r="Q1957" t="s">
        <v>2186</v>
      </c>
      <c r="R1957" s="17" t="s">
        <v>5166</v>
      </c>
      <c r="S1957">
        <v>526980</v>
      </c>
      <c r="T1957">
        <v>195189.88</v>
      </c>
      <c r="V1957" s="17"/>
      <c r="W1957" s="17"/>
    </row>
    <row r="1958" spans="1:23">
      <c r="A1958">
        <v>519822</v>
      </c>
      <c r="B1958" t="s">
        <v>6991</v>
      </c>
      <c r="C1958" s="5">
        <v>7891130000000</v>
      </c>
      <c r="D1958" t="s">
        <v>1607</v>
      </c>
      <c r="E1958" t="s">
        <v>1113</v>
      </c>
      <c r="G1958" t="s">
        <v>6992</v>
      </c>
      <c r="I1958" t="s">
        <v>4684</v>
      </c>
      <c r="K1958" t="s">
        <v>6993</v>
      </c>
      <c r="L1958" t="s">
        <v>4</v>
      </c>
      <c r="M1958" t="s">
        <v>2</v>
      </c>
      <c r="N1958" t="s">
        <v>5</v>
      </c>
      <c r="O1958" t="s">
        <v>2</v>
      </c>
      <c r="P1958" t="s">
        <v>5</v>
      </c>
      <c r="Q1958" t="s">
        <v>2</v>
      </c>
      <c r="R1958" s="17" t="s">
        <v>7893</v>
      </c>
      <c r="S1958">
        <v>526981</v>
      </c>
      <c r="T1958">
        <v>110343.03</v>
      </c>
      <c r="V1958" s="17"/>
      <c r="W1958" s="17"/>
    </row>
    <row r="1959" spans="1:23">
      <c r="A1959">
        <v>520632</v>
      </c>
      <c r="B1959" t="s">
        <v>6175</v>
      </c>
      <c r="C1959" s="5">
        <v>8000630000000</v>
      </c>
      <c r="D1959" t="s">
        <v>6176</v>
      </c>
      <c r="E1959" t="s">
        <v>6075</v>
      </c>
      <c r="F1959" t="s">
        <v>4</v>
      </c>
      <c r="G1959" t="s">
        <v>2233</v>
      </c>
      <c r="H1959" t="s">
        <v>5</v>
      </c>
      <c r="I1959" t="s">
        <v>6177</v>
      </c>
      <c r="J1959" t="s">
        <v>5</v>
      </c>
      <c r="K1959" t="s">
        <v>1654</v>
      </c>
      <c r="L1959" t="s">
        <v>5</v>
      </c>
      <c r="M1959" t="s">
        <v>2186</v>
      </c>
      <c r="N1959" t="s">
        <v>5</v>
      </c>
      <c r="O1959" t="s">
        <v>2186</v>
      </c>
      <c r="P1959" t="s">
        <v>5</v>
      </c>
      <c r="Q1959" t="s">
        <v>2186</v>
      </c>
      <c r="R1959" s="17" t="s">
        <v>5165</v>
      </c>
      <c r="S1959">
        <v>526491</v>
      </c>
      <c r="T1959">
        <v>5443</v>
      </c>
      <c r="V1959" s="17"/>
      <c r="W1959" s="17"/>
    </row>
    <row r="1960" spans="1:23">
      <c r="A1960">
        <v>520633</v>
      </c>
      <c r="B1960" t="s">
        <v>6178</v>
      </c>
      <c r="C1960" s="5">
        <v>4901150000000</v>
      </c>
      <c r="D1960" t="s">
        <v>1639</v>
      </c>
      <c r="E1960" t="s">
        <v>6075</v>
      </c>
      <c r="F1960" t="s">
        <v>5</v>
      </c>
      <c r="G1960" t="s">
        <v>2194</v>
      </c>
      <c r="H1960" t="s">
        <v>5</v>
      </c>
      <c r="I1960" t="s">
        <v>6179</v>
      </c>
      <c r="J1960" t="s">
        <v>5</v>
      </c>
      <c r="K1960" t="s">
        <v>6180</v>
      </c>
      <c r="L1960" t="s">
        <v>5</v>
      </c>
      <c r="M1960" t="s">
        <v>2186</v>
      </c>
      <c r="N1960" t="s">
        <v>5</v>
      </c>
      <c r="O1960" t="s">
        <v>2186</v>
      </c>
      <c r="P1960" t="s">
        <v>5</v>
      </c>
      <c r="Q1960" t="s">
        <v>2186</v>
      </c>
      <c r="R1960" s="17" t="s">
        <v>5165</v>
      </c>
      <c r="S1960">
        <v>526492</v>
      </c>
      <c r="T1960">
        <v>5879</v>
      </c>
      <c r="V1960" s="17"/>
      <c r="W1960" s="17"/>
    </row>
    <row r="1961" spans="1:23">
      <c r="A1961">
        <v>520634</v>
      </c>
      <c r="B1961" t="s">
        <v>6068</v>
      </c>
      <c r="C1961" s="5">
        <v>9310490000000</v>
      </c>
      <c r="D1961" t="s">
        <v>497</v>
      </c>
      <c r="E1961" t="s">
        <v>6069</v>
      </c>
      <c r="F1961" t="s">
        <v>9</v>
      </c>
      <c r="G1961" t="s">
        <v>6070</v>
      </c>
      <c r="H1961" t="s">
        <v>4</v>
      </c>
      <c r="I1961" t="s">
        <v>6071</v>
      </c>
      <c r="J1961" t="s">
        <v>4</v>
      </c>
      <c r="K1961" t="s">
        <v>6072</v>
      </c>
      <c r="L1961" t="s">
        <v>5</v>
      </c>
      <c r="M1961" t="s">
        <v>2186</v>
      </c>
      <c r="N1961" t="s">
        <v>5</v>
      </c>
      <c r="O1961" t="s">
        <v>2186</v>
      </c>
      <c r="P1961" t="s">
        <v>5</v>
      </c>
      <c r="Q1961" t="s">
        <v>2186</v>
      </c>
      <c r="R1961" s="17" t="s">
        <v>5165</v>
      </c>
      <c r="S1961">
        <v>526493</v>
      </c>
      <c r="T1961">
        <v>9220.67</v>
      </c>
      <c r="V1961" s="17"/>
      <c r="W1961" s="17"/>
    </row>
    <row r="1962" spans="1:23">
      <c r="A1962">
        <v>520635</v>
      </c>
      <c r="B1962" t="s">
        <v>6101</v>
      </c>
      <c r="C1962" s="5">
        <v>4894490000000</v>
      </c>
      <c r="D1962" t="s">
        <v>6102</v>
      </c>
      <c r="E1962" t="s">
        <v>6075</v>
      </c>
      <c r="F1962" t="s">
        <v>13</v>
      </c>
      <c r="G1962" t="s">
        <v>6103</v>
      </c>
      <c r="H1962" t="s">
        <v>4</v>
      </c>
      <c r="I1962" t="s">
        <v>6104</v>
      </c>
      <c r="J1962" t="s">
        <v>4</v>
      </c>
      <c r="K1962" t="s">
        <v>6105</v>
      </c>
      <c r="L1962" t="s">
        <v>9</v>
      </c>
      <c r="M1962" t="s">
        <v>6106</v>
      </c>
      <c r="N1962" t="s">
        <v>4</v>
      </c>
      <c r="O1962" t="s">
        <v>6107</v>
      </c>
      <c r="P1962" t="s">
        <v>4</v>
      </c>
      <c r="Q1962" t="s">
        <v>6108</v>
      </c>
      <c r="R1962" s="17" t="s">
        <v>5165</v>
      </c>
      <c r="S1962">
        <v>526494</v>
      </c>
      <c r="T1962">
        <v>4910</v>
      </c>
      <c r="V1962" s="17"/>
      <c r="W1962" s="17"/>
    </row>
    <row r="1963" spans="1:23">
      <c r="A1963">
        <v>520636</v>
      </c>
      <c r="B1963" t="s">
        <v>6181</v>
      </c>
      <c r="C1963" s="5">
        <v>4894530000000</v>
      </c>
      <c r="D1963" t="s">
        <v>6182</v>
      </c>
      <c r="E1963" t="s">
        <v>6075</v>
      </c>
      <c r="F1963" t="s">
        <v>5</v>
      </c>
      <c r="G1963" t="s">
        <v>6183</v>
      </c>
      <c r="H1963" t="s">
        <v>5</v>
      </c>
      <c r="I1963" t="s">
        <v>6184</v>
      </c>
      <c r="J1963" t="s">
        <v>5</v>
      </c>
      <c r="K1963" t="s">
        <v>6185</v>
      </c>
      <c r="L1963" t="s">
        <v>5</v>
      </c>
      <c r="M1963" t="s">
        <v>2186</v>
      </c>
      <c r="N1963" t="s">
        <v>5</v>
      </c>
      <c r="O1963" t="s">
        <v>2186</v>
      </c>
      <c r="P1963" t="s">
        <v>5</v>
      </c>
      <c r="Q1963" t="s">
        <v>2186</v>
      </c>
      <c r="R1963" s="17" t="s">
        <v>5165</v>
      </c>
      <c r="S1963">
        <v>526495</v>
      </c>
      <c r="T1963">
        <v>10451</v>
      </c>
      <c r="V1963" s="17"/>
      <c r="W1963" s="17"/>
    </row>
    <row r="1964" spans="1:23">
      <c r="A1964">
        <v>520637</v>
      </c>
      <c r="B1964" t="s">
        <v>6421</v>
      </c>
      <c r="C1964" s="5">
        <v>4517230000000</v>
      </c>
      <c r="D1964" t="s">
        <v>202</v>
      </c>
      <c r="E1964" t="s">
        <v>6075</v>
      </c>
      <c r="F1964" t="s">
        <v>13</v>
      </c>
      <c r="G1964" t="s">
        <v>5601</v>
      </c>
      <c r="H1964" t="s">
        <v>9</v>
      </c>
      <c r="I1964" t="s">
        <v>6257</v>
      </c>
      <c r="J1964" t="s">
        <v>4</v>
      </c>
      <c r="K1964" t="s">
        <v>6258</v>
      </c>
      <c r="L1964" t="s">
        <v>4</v>
      </c>
      <c r="M1964" t="s">
        <v>6259</v>
      </c>
      <c r="N1964" t="s">
        <v>4</v>
      </c>
      <c r="O1964" t="s">
        <v>3450</v>
      </c>
      <c r="P1964" t="s">
        <v>5</v>
      </c>
      <c r="Q1964" t="s">
        <v>2186</v>
      </c>
      <c r="R1964" s="17" t="s">
        <v>5165</v>
      </c>
      <c r="S1964">
        <v>526496</v>
      </c>
      <c r="T1964">
        <v>4521</v>
      </c>
      <c r="V1964" s="17"/>
      <c r="W1964" s="17"/>
    </row>
    <row r="1965" spans="1:23">
      <c r="A1965">
        <v>520638</v>
      </c>
      <c r="B1965" t="s">
        <v>6084</v>
      </c>
      <c r="C1965" s="5">
        <v>6973210000000</v>
      </c>
      <c r="D1965" t="s">
        <v>6074</v>
      </c>
      <c r="E1965" t="s">
        <v>6075</v>
      </c>
      <c r="F1965" t="s">
        <v>9</v>
      </c>
      <c r="G1965" t="s">
        <v>6085</v>
      </c>
      <c r="H1965" t="s">
        <v>13</v>
      </c>
      <c r="I1965" t="s">
        <v>6086</v>
      </c>
      <c r="J1965" t="s">
        <v>4</v>
      </c>
      <c r="K1965" t="s">
        <v>6087</v>
      </c>
      <c r="L1965" t="s">
        <v>5</v>
      </c>
      <c r="M1965" t="s">
        <v>2186</v>
      </c>
      <c r="N1965" t="s">
        <v>5</v>
      </c>
      <c r="O1965" t="s">
        <v>2186</v>
      </c>
      <c r="P1965" t="s">
        <v>5</v>
      </c>
      <c r="Q1965" t="s">
        <v>2186</v>
      </c>
      <c r="R1965" s="17" t="s">
        <v>5165</v>
      </c>
      <c r="S1965">
        <v>526497</v>
      </c>
      <c r="T1965">
        <v>4132</v>
      </c>
      <c r="V1965" s="17"/>
      <c r="W1965" s="17"/>
    </row>
    <row r="1966" spans="1:23">
      <c r="A1966">
        <v>520639</v>
      </c>
      <c r="B1966" t="s">
        <v>6073</v>
      </c>
      <c r="C1966" s="5">
        <v>9556820000000</v>
      </c>
      <c r="D1966" t="s">
        <v>6074</v>
      </c>
      <c r="E1966" t="s">
        <v>6075</v>
      </c>
      <c r="F1966" t="s">
        <v>9</v>
      </c>
      <c r="G1966" t="s">
        <v>6076</v>
      </c>
      <c r="H1966" t="s">
        <v>13</v>
      </c>
      <c r="I1966" t="s">
        <v>6077</v>
      </c>
      <c r="J1966" t="s">
        <v>4</v>
      </c>
      <c r="K1966" t="s">
        <v>6078</v>
      </c>
      <c r="L1966" t="s">
        <v>5</v>
      </c>
      <c r="M1966" t="s">
        <v>2186</v>
      </c>
      <c r="N1966" t="s">
        <v>5</v>
      </c>
      <c r="O1966" t="s">
        <v>2186</v>
      </c>
      <c r="P1966" t="s">
        <v>5</v>
      </c>
      <c r="Q1966" t="s">
        <v>2186</v>
      </c>
      <c r="R1966" s="17" t="s">
        <v>5165</v>
      </c>
      <c r="S1966">
        <v>527300</v>
      </c>
      <c r="T1966">
        <v>10299.700000000001</v>
      </c>
      <c r="V1966" s="17"/>
      <c r="W1966" s="17"/>
    </row>
    <row r="1967" spans="1:23">
      <c r="A1967">
        <v>520640</v>
      </c>
      <c r="B1967" t="s">
        <v>6195</v>
      </c>
      <c r="C1967" s="5">
        <v>4894510000000</v>
      </c>
      <c r="D1967" t="s">
        <v>107</v>
      </c>
      <c r="E1967" t="s">
        <v>6075</v>
      </c>
      <c r="F1967" t="s">
        <v>13</v>
      </c>
      <c r="G1967" t="s">
        <v>6196</v>
      </c>
      <c r="H1967" t="s">
        <v>4</v>
      </c>
      <c r="I1967" t="s">
        <v>6197</v>
      </c>
      <c r="J1967" t="s">
        <v>4</v>
      </c>
      <c r="K1967" t="s">
        <v>6198</v>
      </c>
      <c r="L1967" t="s">
        <v>4</v>
      </c>
      <c r="M1967" t="s">
        <v>6199</v>
      </c>
      <c r="N1967" t="s">
        <v>5</v>
      </c>
      <c r="O1967" t="s">
        <v>2186</v>
      </c>
      <c r="P1967" t="s">
        <v>5</v>
      </c>
      <c r="Q1967" t="s">
        <v>2186</v>
      </c>
      <c r="R1967" s="17" t="s">
        <v>5165</v>
      </c>
      <c r="S1967">
        <v>526498</v>
      </c>
      <c r="T1967">
        <v>6271.61</v>
      </c>
      <c r="V1967" s="17"/>
      <c r="W1967" s="17"/>
    </row>
    <row r="1968" spans="1:23">
      <c r="A1968">
        <v>520641</v>
      </c>
      <c r="B1968" t="s">
        <v>6186</v>
      </c>
      <c r="C1968" s="5">
        <v>6937000000000</v>
      </c>
      <c r="D1968" t="s">
        <v>6187</v>
      </c>
      <c r="E1968" t="s">
        <v>6075</v>
      </c>
      <c r="F1968" t="s">
        <v>13</v>
      </c>
      <c r="G1968" t="s">
        <v>6188</v>
      </c>
      <c r="H1968" t="s">
        <v>4</v>
      </c>
      <c r="I1968" t="s">
        <v>3504</v>
      </c>
      <c r="J1968" t="s">
        <v>5</v>
      </c>
      <c r="K1968" t="s">
        <v>2789</v>
      </c>
      <c r="L1968" t="s">
        <v>4</v>
      </c>
      <c r="M1968" t="s">
        <v>2186</v>
      </c>
      <c r="N1968" t="s">
        <v>5</v>
      </c>
      <c r="O1968" t="s">
        <v>2186</v>
      </c>
      <c r="P1968" t="s">
        <v>5</v>
      </c>
      <c r="Q1968" t="s">
        <v>2186</v>
      </c>
      <c r="R1968" s="17" t="s">
        <v>5165</v>
      </c>
      <c r="S1968">
        <v>526499</v>
      </c>
      <c r="T1968">
        <v>7442.17</v>
      </c>
      <c r="V1968" s="17"/>
      <c r="W1968" s="17"/>
    </row>
    <row r="1969" spans="1:23">
      <c r="A1969">
        <v>520645</v>
      </c>
      <c r="B1969" t="s">
        <v>6079</v>
      </c>
      <c r="C1969" s="5">
        <v>8901720000000</v>
      </c>
      <c r="D1969" t="s">
        <v>6080</v>
      </c>
      <c r="E1969" t="s">
        <v>6075</v>
      </c>
      <c r="F1969" t="s">
        <v>9</v>
      </c>
      <c r="G1969" t="s">
        <v>6081</v>
      </c>
      <c r="H1969" t="s">
        <v>13</v>
      </c>
      <c r="I1969" t="s">
        <v>6082</v>
      </c>
      <c r="J1969" t="s">
        <v>4</v>
      </c>
      <c r="K1969" t="s">
        <v>6083</v>
      </c>
      <c r="L1969" t="s">
        <v>5</v>
      </c>
      <c r="M1969" t="s">
        <v>2186</v>
      </c>
      <c r="N1969" t="s">
        <v>5</v>
      </c>
      <c r="O1969" t="s">
        <v>2186</v>
      </c>
      <c r="P1969" t="s">
        <v>5</v>
      </c>
      <c r="Q1969" t="s">
        <v>2186</v>
      </c>
      <c r="R1969" s="17" t="s">
        <v>5165</v>
      </c>
      <c r="S1969">
        <v>526500</v>
      </c>
      <c r="T1969">
        <v>9575</v>
      </c>
      <c r="V1969" s="17"/>
      <c r="W1969" s="17"/>
    </row>
    <row r="1970" spans="1:23">
      <c r="A1970">
        <v>520653</v>
      </c>
      <c r="B1970" t="s">
        <v>6168</v>
      </c>
      <c r="C1970" s="5">
        <v>8801100000000</v>
      </c>
      <c r="D1970" t="s">
        <v>6169</v>
      </c>
      <c r="E1970" t="s">
        <v>6075</v>
      </c>
      <c r="F1970" t="s">
        <v>13</v>
      </c>
      <c r="G1970" t="s">
        <v>6170</v>
      </c>
      <c r="H1970" t="s">
        <v>4</v>
      </c>
      <c r="I1970" t="s">
        <v>6171</v>
      </c>
      <c r="J1970" t="s">
        <v>5</v>
      </c>
      <c r="K1970" t="s">
        <v>6172</v>
      </c>
      <c r="L1970" t="s">
        <v>4</v>
      </c>
      <c r="M1970" t="s">
        <v>6173</v>
      </c>
      <c r="N1970" t="s">
        <v>4</v>
      </c>
      <c r="O1970" t="s">
        <v>6174</v>
      </c>
      <c r="P1970" t="s">
        <v>5</v>
      </c>
      <c r="Q1970" t="s">
        <v>2186</v>
      </c>
      <c r="R1970" s="17" t="s">
        <v>5165</v>
      </c>
      <c r="S1970">
        <v>527301</v>
      </c>
      <c r="T1970">
        <v>19304.939999999999</v>
      </c>
      <c r="V1970" s="17"/>
      <c r="W1970" s="17"/>
    </row>
    <row r="1971" spans="1:23">
      <c r="A1971">
        <v>520654</v>
      </c>
      <c r="B1971" t="s">
        <v>6114</v>
      </c>
      <c r="C1971" s="5">
        <v>6972800000000</v>
      </c>
      <c r="D1971" t="s">
        <v>6115</v>
      </c>
      <c r="E1971" t="s">
        <v>6075</v>
      </c>
      <c r="F1971" t="s">
        <v>4</v>
      </c>
      <c r="G1971" t="s">
        <v>6116</v>
      </c>
      <c r="H1971" t="s">
        <v>4</v>
      </c>
      <c r="I1971" t="s">
        <v>6117</v>
      </c>
      <c r="J1971" t="s">
        <v>4</v>
      </c>
      <c r="K1971" t="s">
        <v>3054</v>
      </c>
      <c r="L1971" t="s">
        <v>9</v>
      </c>
      <c r="M1971" t="s">
        <v>6118</v>
      </c>
      <c r="N1971" t="s">
        <v>4</v>
      </c>
      <c r="O1971" t="s">
        <v>6119</v>
      </c>
      <c r="P1971" t="s">
        <v>4</v>
      </c>
      <c r="Q1971" t="s">
        <v>6120</v>
      </c>
      <c r="R1971" s="17" t="s">
        <v>5165</v>
      </c>
      <c r="S1971">
        <v>526501</v>
      </c>
      <c r="T1971">
        <v>10083.709999999999</v>
      </c>
      <c r="V1971" s="17"/>
      <c r="W1971" s="17"/>
    </row>
    <row r="1972" spans="1:23">
      <c r="A1972">
        <v>520655</v>
      </c>
      <c r="B1972" t="s">
        <v>6192</v>
      </c>
      <c r="C1972" s="5">
        <v>9781860000000</v>
      </c>
      <c r="D1972" t="s">
        <v>536</v>
      </c>
      <c r="E1972" t="s">
        <v>6075</v>
      </c>
      <c r="F1972" t="s">
        <v>13</v>
      </c>
      <c r="G1972" t="s">
        <v>6193</v>
      </c>
      <c r="H1972" t="s">
        <v>4</v>
      </c>
      <c r="I1972" t="s">
        <v>6194</v>
      </c>
      <c r="J1972" t="s">
        <v>4</v>
      </c>
      <c r="K1972" t="s">
        <v>3613</v>
      </c>
      <c r="L1972" t="s">
        <v>4</v>
      </c>
      <c r="M1972" t="s">
        <v>2646</v>
      </c>
      <c r="N1972" t="s">
        <v>4</v>
      </c>
      <c r="O1972" t="s">
        <v>2186</v>
      </c>
      <c r="P1972" t="s">
        <v>5</v>
      </c>
      <c r="Q1972" t="s">
        <v>2186</v>
      </c>
      <c r="R1972" s="17" t="s">
        <v>5165</v>
      </c>
      <c r="S1972">
        <v>526502</v>
      </c>
      <c r="T1972">
        <v>8409</v>
      </c>
      <c r="V1972" s="17"/>
      <c r="W1972" s="17"/>
    </row>
    <row r="1973" spans="1:23">
      <c r="A1973">
        <v>520752</v>
      </c>
      <c r="B1973" t="s">
        <v>6109</v>
      </c>
      <c r="C1973" s="5">
        <v>5054270000000</v>
      </c>
      <c r="D1973" t="s">
        <v>181</v>
      </c>
      <c r="E1973" t="s">
        <v>6075</v>
      </c>
      <c r="F1973" t="s">
        <v>13</v>
      </c>
      <c r="G1973" t="s">
        <v>6103</v>
      </c>
      <c r="H1973" t="s">
        <v>4</v>
      </c>
      <c r="I1973" t="s">
        <v>6110</v>
      </c>
      <c r="J1973" t="s">
        <v>4</v>
      </c>
      <c r="K1973" t="s">
        <v>6111</v>
      </c>
      <c r="L1973" t="s">
        <v>9</v>
      </c>
      <c r="M1973" t="s">
        <v>2091</v>
      </c>
      <c r="N1973" t="s">
        <v>4</v>
      </c>
      <c r="O1973" t="s">
        <v>6112</v>
      </c>
      <c r="P1973" t="s">
        <v>4</v>
      </c>
      <c r="Q1973" t="s">
        <v>6113</v>
      </c>
      <c r="R1973" s="17" t="s">
        <v>5165</v>
      </c>
      <c r="S1973">
        <v>526530</v>
      </c>
      <c r="T1973">
        <v>4899</v>
      </c>
      <c r="V1973" s="17"/>
      <c r="W1973" s="17"/>
    </row>
    <row r="1974" spans="1:23">
      <c r="A1974">
        <v>520753</v>
      </c>
      <c r="B1974" t="s">
        <v>6088</v>
      </c>
      <c r="C1974" s="5">
        <v>7640130000000</v>
      </c>
      <c r="D1974" t="s">
        <v>6089</v>
      </c>
      <c r="E1974" t="s">
        <v>6075</v>
      </c>
      <c r="F1974" t="s">
        <v>9</v>
      </c>
      <c r="G1974" t="s">
        <v>6090</v>
      </c>
      <c r="H1974" t="s">
        <v>4</v>
      </c>
      <c r="I1974" t="s">
        <v>6091</v>
      </c>
      <c r="J1974" t="s">
        <v>4</v>
      </c>
      <c r="K1974" t="s">
        <v>2186</v>
      </c>
      <c r="L1974" t="s">
        <v>5</v>
      </c>
      <c r="M1974" t="s">
        <v>2186</v>
      </c>
      <c r="N1974" t="s">
        <v>5</v>
      </c>
      <c r="O1974" t="s">
        <v>2186</v>
      </c>
      <c r="P1974" t="s">
        <v>5</v>
      </c>
      <c r="Q1974" t="s">
        <v>2186</v>
      </c>
      <c r="R1974" s="17" t="s">
        <v>5165</v>
      </c>
      <c r="S1974">
        <v>526531</v>
      </c>
      <c r="T1974">
        <v>4899</v>
      </c>
      <c r="V1974" s="17"/>
      <c r="W1974" s="17"/>
    </row>
    <row r="1975" spans="1:23">
      <c r="A1975">
        <v>520754</v>
      </c>
      <c r="B1975" t="s">
        <v>6234</v>
      </c>
      <c r="C1975" s="5">
        <v>8886020000000</v>
      </c>
      <c r="D1975" t="s">
        <v>204</v>
      </c>
      <c r="E1975" t="s">
        <v>6075</v>
      </c>
      <c r="F1975" t="s">
        <v>9</v>
      </c>
      <c r="G1975" t="s">
        <v>2295</v>
      </c>
      <c r="H1975" t="s">
        <v>4</v>
      </c>
      <c r="I1975" t="s">
        <v>3420</v>
      </c>
      <c r="J1975" t="s">
        <v>4</v>
      </c>
      <c r="K1975" t="s">
        <v>6235</v>
      </c>
      <c r="L1975" t="s">
        <v>4</v>
      </c>
      <c r="M1975" t="s">
        <v>6236</v>
      </c>
      <c r="N1975" t="s">
        <v>5</v>
      </c>
      <c r="O1975" t="s">
        <v>2186</v>
      </c>
      <c r="P1975" t="s">
        <v>5</v>
      </c>
      <c r="Q1975" t="s">
        <v>2186</v>
      </c>
      <c r="R1975" s="17" t="s">
        <v>5165</v>
      </c>
      <c r="S1975">
        <v>526532</v>
      </c>
      <c r="T1975">
        <v>7294</v>
      </c>
      <c r="V1975" s="17"/>
      <c r="W1975" s="17"/>
    </row>
    <row r="1976" spans="1:23">
      <c r="A1976">
        <v>520755</v>
      </c>
      <c r="B1976" t="s">
        <v>6209</v>
      </c>
      <c r="C1976" s="5">
        <v>3522930000000</v>
      </c>
      <c r="D1976" t="s">
        <v>5834</v>
      </c>
      <c r="E1976" t="s">
        <v>6075</v>
      </c>
      <c r="F1976" t="s">
        <v>4</v>
      </c>
      <c r="G1976" t="s">
        <v>6201</v>
      </c>
      <c r="H1976" t="s">
        <v>4</v>
      </c>
      <c r="I1976" t="s">
        <v>2161</v>
      </c>
      <c r="J1976" t="s">
        <v>4</v>
      </c>
      <c r="K1976" t="s">
        <v>6202</v>
      </c>
      <c r="L1976" t="s">
        <v>29</v>
      </c>
      <c r="M1976" t="s">
        <v>6208</v>
      </c>
      <c r="N1976" t="s">
        <v>4</v>
      </c>
      <c r="O1976" t="s">
        <v>6204</v>
      </c>
      <c r="P1976" t="s">
        <v>5</v>
      </c>
      <c r="Q1976" t="s">
        <v>6210</v>
      </c>
      <c r="R1976" s="17" t="s">
        <v>5165</v>
      </c>
      <c r="S1976">
        <v>527307</v>
      </c>
      <c r="T1976">
        <v>8144.81</v>
      </c>
      <c r="V1976" s="17"/>
      <c r="W1976" s="17"/>
    </row>
    <row r="1977" spans="1:23">
      <c r="A1977">
        <v>520756</v>
      </c>
      <c r="B1977" t="s">
        <v>6205</v>
      </c>
      <c r="C1977" s="5">
        <v>8002270000000</v>
      </c>
      <c r="D1977" t="s">
        <v>5834</v>
      </c>
      <c r="E1977" t="s">
        <v>6075</v>
      </c>
      <c r="F1977" t="s">
        <v>4</v>
      </c>
      <c r="G1977" t="s">
        <v>6201</v>
      </c>
      <c r="H1977" t="s">
        <v>4</v>
      </c>
      <c r="I1977" t="s">
        <v>3420</v>
      </c>
      <c r="J1977" t="s">
        <v>4</v>
      </c>
      <c r="K1977" t="s">
        <v>6202</v>
      </c>
      <c r="L1977" t="s">
        <v>29</v>
      </c>
      <c r="M1977" t="s">
        <v>6203</v>
      </c>
      <c r="N1977" t="s">
        <v>4</v>
      </c>
      <c r="O1977" t="s">
        <v>6204</v>
      </c>
      <c r="P1977" t="s">
        <v>5</v>
      </c>
      <c r="Q1977" t="s">
        <v>6206</v>
      </c>
      <c r="R1977" s="17" t="s">
        <v>5165</v>
      </c>
      <c r="S1977">
        <v>526533</v>
      </c>
      <c r="T1977">
        <v>4352</v>
      </c>
      <c r="V1977" s="17"/>
      <c r="W1977" s="17"/>
    </row>
    <row r="1978" spans="1:23">
      <c r="A1978">
        <v>520757</v>
      </c>
      <c r="B1978" t="s">
        <v>6200</v>
      </c>
      <c r="C1978" s="5">
        <v>8935050000000</v>
      </c>
      <c r="D1978" t="s">
        <v>5834</v>
      </c>
      <c r="E1978" t="s">
        <v>6075</v>
      </c>
      <c r="F1978" t="s">
        <v>4</v>
      </c>
      <c r="G1978" t="s">
        <v>6201</v>
      </c>
      <c r="H1978" t="s">
        <v>4</v>
      </c>
      <c r="I1978" t="s">
        <v>3420</v>
      </c>
      <c r="J1978" t="s">
        <v>4</v>
      </c>
      <c r="K1978" t="s">
        <v>6202</v>
      </c>
      <c r="L1978" t="s">
        <v>29</v>
      </c>
      <c r="M1978" t="s">
        <v>6203</v>
      </c>
      <c r="N1978" t="s">
        <v>4</v>
      </c>
      <c r="O1978" t="s">
        <v>6204</v>
      </c>
      <c r="P1978" t="s">
        <v>5</v>
      </c>
      <c r="Q1978" t="s">
        <v>2186</v>
      </c>
      <c r="R1978" s="17" t="s">
        <v>5165</v>
      </c>
      <c r="S1978">
        <v>526534</v>
      </c>
      <c r="T1978">
        <v>3811</v>
      </c>
      <c r="V1978" s="17"/>
      <c r="W1978" s="17"/>
    </row>
    <row r="1979" spans="1:23">
      <c r="A1979">
        <v>520758</v>
      </c>
      <c r="B1979" t="s">
        <v>6207</v>
      </c>
      <c r="C1979" s="5">
        <v>4897020000000</v>
      </c>
      <c r="D1979" t="s">
        <v>5834</v>
      </c>
      <c r="E1979" t="s">
        <v>6075</v>
      </c>
      <c r="F1979" t="s">
        <v>4</v>
      </c>
      <c r="G1979" t="s">
        <v>6201</v>
      </c>
      <c r="H1979" t="s">
        <v>4</v>
      </c>
      <c r="I1979" t="s">
        <v>3420</v>
      </c>
      <c r="J1979" t="s">
        <v>4</v>
      </c>
      <c r="K1979" t="s">
        <v>6202</v>
      </c>
      <c r="L1979" t="s">
        <v>29</v>
      </c>
      <c r="M1979" t="s">
        <v>6208</v>
      </c>
      <c r="N1979" t="s">
        <v>4</v>
      </c>
      <c r="O1979" t="s">
        <v>6204</v>
      </c>
      <c r="P1979" t="s">
        <v>5</v>
      </c>
      <c r="Q1979" t="s">
        <v>2</v>
      </c>
      <c r="R1979" s="17" t="s">
        <v>5165</v>
      </c>
      <c r="S1979">
        <v>526536</v>
      </c>
      <c r="T1979">
        <v>6435.46</v>
      </c>
      <c r="V1979" s="17"/>
      <c r="W1979" s="17"/>
    </row>
    <row r="1980" spans="1:23">
      <c r="A1980">
        <v>520839</v>
      </c>
      <c r="B1980" t="s">
        <v>6143</v>
      </c>
      <c r="C1980" s="5">
        <v>6930490000000</v>
      </c>
      <c r="D1980" t="s">
        <v>6144</v>
      </c>
      <c r="E1980" t="s">
        <v>6075</v>
      </c>
      <c r="F1980" t="s">
        <v>26</v>
      </c>
      <c r="G1980" t="s">
        <v>2237</v>
      </c>
      <c r="H1980" t="s">
        <v>4</v>
      </c>
      <c r="I1980" t="s">
        <v>6145</v>
      </c>
      <c r="J1980" t="s">
        <v>4</v>
      </c>
      <c r="K1980" t="s">
        <v>6146</v>
      </c>
      <c r="L1980" t="s">
        <v>4</v>
      </c>
      <c r="M1980" t="s">
        <v>6147</v>
      </c>
      <c r="N1980" t="s">
        <v>5</v>
      </c>
      <c r="O1980" t="s">
        <v>2186</v>
      </c>
      <c r="P1980" t="s">
        <v>5</v>
      </c>
      <c r="Q1980" t="s">
        <v>2186</v>
      </c>
      <c r="R1980" s="17" t="s">
        <v>5165</v>
      </c>
      <c r="S1980">
        <v>526535</v>
      </c>
      <c r="T1980">
        <v>5558</v>
      </c>
      <c r="V1980" s="17"/>
      <c r="W1980" s="17"/>
    </row>
    <row r="1981" spans="1:23">
      <c r="A1981">
        <v>520840</v>
      </c>
      <c r="B1981" t="s">
        <v>6153</v>
      </c>
      <c r="C1981" s="5">
        <v>6943070000000</v>
      </c>
      <c r="D1981" t="s">
        <v>6154</v>
      </c>
      <c r="E1981" t="s">
        <v>6075</v>
      </c>
      <c r="F1981" t="s">
        <v>4</v>
      </c>
      <c r="G1981" t="s">
        <v>3420</v>
      </c>
      <c r="H1981" t="s">
        <v>4</v>
      </c>
      <c r="I1981" t="s">
        <v>2646</v>
      </c>
      <c r="J1981" t="s">
        <v>4</v>
      </c>
      <c r="K1981" t="s">
        <v>6155</v>
      </c>
      <c r="L1981" t="s">
        <v>4</v>
      </c>
      <c r="M1981" t="s">
        <v>6156</v>
      </c>
      <c r="N1981" t="s">
        <v>4</v>
      </c>
      <c r="O1981" t="s">
        <v>6157</v>
      </c>
      <c r="P1981" t="s">
        <v>5</v>
      </c>
      <c r="Q1981" t="s">
        <v>2186</v>
      </c>
      <c r="R1981" s="17" t="s">
        <v>5165</v>
      </c>
      <c r="S1981">
        <v>526689</v>
      </c>
      <c r="T1981">
        <v>5241.58</v>
      </c>
      <c r="V1981" s="17"/>
      <c r="W1981" s="17"/>
    </row>
    <row r="1982" spans="1:23">
      <c r="A1982">
        <v>520841</v>
      </c>
      <c r="B1982" t="s">
        <v>6163</v>
      </c>
      <c r="C1982" s="5">
        <v>8801060000000</v>
      </c>
      <c r="D1982" t="s">
        <v>6154</v>
      </c>
      <c r="E1982" t="s">
        <v>6075</v>
      </c>
      <c r="F1982" t="s">
        <v>4</v>
      </c>
      <c r="G1982" t="s">
        <v>6164</v>
      </c>
      <c r="H1982" t="s">
        <v>4</v>
      </c>
      <c r="I1982" t="s">
        <v>6165</v>
      </c>
      <c r="J1982" t="s">
        <v>4</v>
      </c>
      <c r="K1982" t="s">
        <v>6166</v>
      </c>
      <c r="L1982" t="s">
        <v>4</v>
      </c>
      <c r="M1982" t="s">
        <v>6167</v>
      </c>
      <c r="N1982" t="s">
        <v>5</v>
      </c>
      <c r="O1982" t="s">
        <v>2186</v>
      </c>
      <c r="P1982" t="s">
        <v>5</v>
      </c>
      <c r="Q1982" t="s">
        <v>2186</v>
      </c>
      <c r="R1982" s="17" t="s">
        <v>5165</v>
      </c>
      <c r="S1982">
        <v>526690</v>
      </c>
      <c r="T1982">
        <v>4756.75</v>
      </c>
      <c r="V1982" s="17"/>
      <c r="W1982" s="17"/>
    </row>
    <row r="1983" spans="1:23">
      <c r="A1983">
        <v>520842</v>
      </c>
      <c r="B1983" t="s">
        <v>6158</v>
      </c>
      <c r="C1983" s="5">
        <v>4892690000000</v>
      </c>
      <c r="D1983" t="s">
        <v>6159</v>
      </c>
      <c r="E1983" t="s">
        <v>6075</v>
      </c>
      <c r="F1983" t="s">
        <v>4</v>
      </c>
      <c r="G1983" t="s">
        <v>3496</v>
      </c>
      <c r="H1983" t="s">
        <v>4</v>
      </c>
      <c r="I1983" t="s">
        <v>6160</v>
      </c>
      <c r="J1983" t="s">
        <v>4</v>
      </c>
      <c r="K1983" t="s">
        <v>6161</v>
      </c>
      <c r="L1983" t="s">
        <v>4</v>
      </c>
      <c r="M1983" t="s">
        <v>6162</v>
      </c>
      <c r="N1983" t="s">
        <v>4</v>
      </c>
      <c r="O1983" t="s">
        <v>2148</v>
      </c>
      <c r="P1983" t="s">
        <v>5</v>
      </c>
      <c r="Q1983" t="s">
        <v>2186</v>
      </c>
      <c r="R1983" s="17" t="s">
        <v>5165</v>
      </c>
      <c r="S1983">
        <v>526691</v>
      </c>
      <c r="T1983">
        <v>4534.2</v>
      </c>
      <c r="V1983" s="17"/>
      <c r="W1983" s="17"/>
    </row>
    <row r="1984" spans="1:23">
      <c r="A1984">
        <v>520843</v>
      </c>
      <c r="B1984" t="s">
        <v>6224</v>
      </c>
      <c r="C1984" s="5">
        <v>4901160000000</v>
      </c>
      <c r="D1984" t="s">
        <v>6225</v>
      </c>
      <c r="E1984" t="s">
        <v>6075</v>
      </c>
      <c r="F1984" t="s">
        <v>4</v>
      </c>
      <c r="G1984" t="s">
        <v>6226</v>
      </c>
      <c r="H1984" t="s">
        <v>4</v>
      </c>
      <c r="I1984" t="s">
        <v>6227</v>
      </c>
      <c r="J1984" t="s">
        <v>4</v>
      </c>
      <c r="K1984" t="s">
        <v>6228</v>
      </c>
      <c r="L1984" t="s">
        <v>4</v>
      </c>
      <c r="M1984" t="s">
        <v>6229</v>
      </c>
      <c r="N1984" t="s">
        <v>4</v>
      </c>
      <c r="O1984" t="s">
        <v>6230</v>
      </c>
      <c r="P1984" t="s">
        <v>5</v>
      </c>
      <c r="Q1984" t="s">
        <v>2186</v>
      </c>
      <c r="R1984" s="17" t="s">
        <v>5165</v>
      </c>
      <c r="S1984">
        <v>526720</v>
      </c>
      <c r="T1984">
        <v>10731.95</v>
      </c>
      <c r="V1984" s="17"/>
      <c r="W1984" s="17"/>
    </row>
    <row r="1985" spans="1:23">
      <c r="A1985">
        <v>520844</v>
      </c>
      <c r="B1985" t="s">
        <v>6324</v>
      </c>
      <c r="C1985" s="5">
        <v>4987040000000</v>
      </c>
      <c r="D1985" t="s">
        <v>6325</v>
      </c>
      <c r="E1985" t="s">
        <v>6075</v>
      </c>
      <c r="F1985" t="s">
        <v>4</v>
      </c>
      <c r="G1985" t="s">
        <v>6326</v>
      </c>
      <c r="H1985" t="s">
        <v>4</v>
      </c>
      <c r="I1985" t="s">
        <v>6327</v>
      </c>
      <c r="J1985" t="s">
        <v>4</v>
      </c>
      <c r="K1985" t="s">
        <v>6328</v>
      </c>
      <c r="L1985" t="s">
        <v>4</v>
      </c>
      <c r="M1985" t="s">
        <v>6329</v>
      </c>
      <c r="N1985" t="s">
        <v>5</v>
      </c>
      <c r="O1985" t="s">
        <v>2186</v>
      </c>
      <c r="P1985" t="s">
        <v>5</v>
      </c>
      <c r="Q1985" t="s">
        <v>2186</v>
      </c>
      <c r="R1985" s="17" t="s">
        <v>5165</v>
      </c>
      <c r="S1985">
        <v>526721</v>
      </c>
      <c r="T1985">
        <v>9471</v>
      </c>
      <c r="V1985" s="17"/>
      <c r="W1985" s="17"/>
    </row>
    <row r="1986" spans="1:23">
      <c r="A1986">
        <v>520845</v>
      </c>
      <c r="B1986" t="s">
        <v>6096</v>
      </c>
      <c r="C1986" s="5">
        <v>8996000000000</v>
      </c>
      <c r="D1986" t="s">
        <v>6093</v>
      </c>
      <c r="E1986" t="s">
        <v>6075</v>
      </c>
      <c r="F1986" t="s">
        <v>4</v>
      </c>
      <c r="G1986" t="s">
        <v>6097</v>
      </c>
      <c r="H1986" t="s">
        <v>4</v>
      </c>
      <c r="I1986" t="s">
        <v>6098</v>
      </c>
      <c r="J1986" t="s">
        <v>4</v>
      </c>
      <c r="K1986" t="s">
        <v>6099</v>
      </c>
      <c r="L1986" t="s">
        <v>9</v>
      </c>
      <c r="M1986" t="s">
        <v>2130</v>
      </c>
      <c r="N1986" t="s">
        <v>4</v>
      </c>
      <c r="O1986" t="s">
        <v>6100</v>
      </c>
      <c r="P1986" t="s">
        <v>4</v>
      </c>
      <c r="Q1986" t="s">
        <v>2706</v>
      </c>
      <c r="R1986" s="17" t="s">
        <v>5165</v>
      </c>
      <c r="S1986">
        <v>526722</v>
      </c>
      <c r="T1986">
        <v>7378.6</v>
      </c>
      <c r="V1986" s="17"/>
      <c r="W1986" s="17"/>
    </row>
    <row r="1987" spans="1:23">
      <c r="A1987">
        <v>520846</v>
      </c>
      <c r="B1987" t="s">
        <v>6148</v>
      </c>
      <c r="C1987" s="5">
        <v>8422540000000</v>
      </c>
      <c r="D1987" t="s">
        <v>562</v>
      </c>
      <c r="E1987" t="s">
        <v>6075</v>
      </c>
      <c r="F1987" t="s">
        <v>9</v>
      </c>
      <c r="G1987" t="s">
        <v>6149</v>
      </c>
      <c r="H1987" t="s">
        <v>4</v>
      </c>
      <c r="I1987" t="s">
        <v>6150</v>
      </c>
      <c r="J1987" t="s">
        <v>4</v>
      </c>
      <c r="K1987" t="s">
        <v>6151</v>
      </c>
      <c r="L1987" t="s">
        <v>4</v>
      </c>
      <c r="M1987" t="s">
        <v>6152</v>
      </c>
      <c r="N1987" t="s">
        <v>5</v>
      </c>
      <c r="O1987" t="s">
        <v>2186</v>
      </c>
      <c r="P1987" t="s">
        <v>5</v>
      </c>
      <c r="Q1987" t="s">
        <v>2186</v>
      </c>
      <c r="R1987" s="17" t="s">
        <v>5165</v>
      </c>
      <c r="S1987">
        <v>526723</v>
      </c>
      <c r="T1987">
        <v>7129.51</v>
      </c>
      <c r="V1987" s="17"/>
      <c r="W1987" s="17"/>
    </row>
    <row r="1988" spans="1:23">
      <c r="A1988">
        <v>520847</v>
      </c>
      <c r="B1988" t="s">
        <v>6231</v>
      </c>
      <c r="C1988" s="5">
        <v>9300680000000</v>
      </c>
      <c r="D1988" t="s">
        <v>147</v>
      </c>
      <c r="E1988" t="s">
        <v>6075</v>
      </c>
      <c r="F1988" t="s">
        <v>29</v>
      </c>
      <c r="G1988" t="s">
        <v>5731</v>
      </c>
      <c r="H1988" t="s">
        <v>4</v>
      </c>
      <c r="I1988" t="s">
        <v>6232</v>
      </c>
      <c r="J1988" t="s">
        <v>4</v>
      </c>
      <c r="K1988" t="s">
        <v>3795</v>
      </c>
      <c r="L1988" t="s">
        <v>4</v>
      </c>
      <c r="M1988" t="s">
        <v>6233</v>
      </c>
      <c r="N1988" t="s">
        <v>4</v>
      </c>
      <c r="O1988" t="s">
        <v>6129</v>
      </c>
      <c r="P1988" t="s">
        <v>4</v>
      </c>
      <c r="Q1988" t="s">
        <v>3442</v>
      </c>
      <c r="R1988" s="17" t="s">
        <v>5165</v>
      </c>
      <c r="S1988">
        <v>526724</v>
      </c>
      <c r="T1988">
        <v>7729</v>
      </c>
      <c r="V1988" s="17"/>
      <c r="W1988" s="17"/>
    </row>
    <row r="1989" spans="1:23">
      <c r="A1989">
        <v>520848</v>
      </c>
      <c r="B1989" t="s">
        <v>6126</v>
      </c>
      <c r="C1989" s="5">
        <v>4571890000000</v>
      </c>
      <c r="D1989" t="s">
        <v>147</v>
      </c>
      <c r="E1989" t="s">
        <v>6075</v>
      </c>
      <c r="F1989" t="s">
        <v>4</v>
      </c>
      <c r="G1989" t="s">
        <v>6122</v>
      </c>
      <c r="H1989" t="s">
        <v>4</v>
      </c>
      <c r="I1989" t="s">
        <v>6127</v>
      </c>
      <c r="J1989" t="s">
        <v>4</v>
      </c>
      <c r="K1989" t="s">
        <v>6124</v>
      </c>
      <c r="L1989" t="s">
        <v>9</v>
      </c>
      <c r="M1989" t="s">
        <v>2101</v>
      </c>
      <c r="N1989" t="s">
        <v>4</v>
      </c>
      <c r="O1989" t="s">
        <v>4272</v>
      </c>
      <c r="P1989" t="s">
        <v>4</v>
      </c>
      <c r="Q1989" t="s">
        <v>2</v>
      </c>
      <c r="R1989" s="17" t="s">
        <v>5165</v>
      </c>
      <c r="S1989">
        <v>526725</v>
      </c>
      <c r="T1989">
        <v>5226</v>
      </c>
      <c r="V1989" s="17"/>
      <c r="W1989" s="17"/>
    </row>
    <row r="1990" spans="1:23">
      <c r="A1990">
        <v>520849</v>
      </c>
      <c r="B1990" t="s">
        <v>6121</v>
      </c>
      <c r="C1990" s="5">
        <v>4891050000000</v>
      </c>
      <c r="D1990" t="s">
        <v>147</v>
      </c>
      <c r="E1990" t="s">
        <v>6075</v>
      </c>
      <c r="F1990" t="s">
        <v>4</v>
      </c>
      <c r="G1990" t="s">
        <v>6122</v>
      </c>
      <c r="H1990" t="s">
        <v>4</v>
      </c>
      <c r="I1990" t="s">
        <v>6123</v>
      </c>
      <c r="J1990" t="s">
        <v>4</v>
      </c>
      <c r="K1990" t="s">
        <v>6124</v>
      </c>
      <c r="L1990" t="s">
        <v>9</v>
      </c>
      <c r="M1990" t="s">
        <v>2101</v>
      </c>
      <c r="N1990" t="s">
        <v>4</v>
      </c>
      <c r="O1990" t="s">
        <v>4272</v>
      </c>
      <c r="P1990" t="s">
        <v>4</v>
      </c>
      <c r="Q1990" t="s">
        <v>6125</v>
      </c>
      <c r="R1990" s="17" t="s">
        <v>5165</v>
      </c>
      <c r="S1990">
        <v>527330</v>
      </c>
      <c r="T1990">
        <v>5401</v>
      </c>
      <c r="V1990" s="17"/>
      <c r="W1990" s="17"/>
    </row>
    <row r="1991" spans="1:23">
      <c r="A1991">
        <v>520850</v>
      </c>
      <c r="B1991" t="s">
        <v>6137</v>
      </c>
      <c r="C1991" s="5">
        <v>4549130000000</v>
      </c>
      <c r="D1991" t="s">
        <v>6138</v>
      </c>
      <c r="E1991" t="s">
        <v>6075</v>
      </c>
      <c r="F1991" t="s">
        <v>9</v>
      </c>
      <c r="G1991" t="s">
        <v>6139</v>
      </c>
      <c r="H1991" t="s">
        <v>4</v>
      </c>
      <c r="I1991" t="s">
        <v>6140</v>
      </c>
      <c r="J1991" t="s">
        <v>4</v>
      </c>
      <c r="K1991" t="s">
        <v>6141</v>
      </c>
      <c r="L1991" t="s">
        <v>4</v>
      </c>
      <c r="M1991" t="s">
        <v>6142</v>
      </c>
      <c r="N1991" t="s">
        <v>5</v>
      </c>
      <c r="O1991" t="s">
        <v>2186</v>
      </c>
      <c r="P1991" t="s">
        <v>5</v>
      </c>
      <c r="Q1991" t="s">
        <v>2186</v>
      </c>
      <c r="R1991" s="17" t="s">
        <v>5165</v>
      </c>
      <c r="S1991">
        <v>526726</v>
      </c>
      <c r="T1991">
        <v>9490.5499999999993</v>
      </c>
      <c r="V1991" s="17"/>
      <c r="W1991" s="17"/>
    </row>
    <row r="1992" spans="1:23">
      <c r="A1992">
        <v>520851</v>
      </c>
      <c r="B1992" t="s">
        <v>6189</v>
      </c>
      <c r="C1992" s="5">
        <v>4542300000000</v>
      </c>
      <c r="D1992" t="s">
        <v>6190</v>
      </c>
      <c r="E1992" t="s">
        <v>6075</v>
      </c>
      <c r="F1992" t="s">
        <v>4</v>
      </c>
      <c r="G1992" t="s">
        <v>2288</v>
      </c>
      <c r="H1992" t="s">
        <v>4</v>
      </c>
      <c r="I1992" t="s">
        <v>6191</v>
      </c>
      <c r="J1992" t="s">
        <v>4</v>
      </c>
      <c r="K1992" t="s">
        <v>2186</v>
      </c>
      <c r="L1992" t="s">
        <v>5</v>
      </c>
      <c r="M1992" t="s">
        <v>2186</v>
      </c>
      <c r="N1992" t="s">
        <v>5</v>
      </c>
      <c r="O1992" t="s">
        <v>2186</v>
      </c>
      <c r="P1992" t="s">
        <v>5</v>
      </c>
      <c r="Q1992" t="s">
        <v>2186</v>
      </c>
      <c r="R1992" s="17" t="s">
        <v>5165</v>
      </c>
      <c r="S1992">
        <v>526727</v>
      </c>
      <c r="T1992">
        <v>5715.49</v>
      </c>
      <c r="V1992" s="17"/>
      <c r="W1992" s="17"/>
    </row>
    <row r="1993" spans="1:23">
      <c r="A1993">
        <v>520854</v>
      </c>
      <c r="B1993" t="s">
        <v>6217</v>
      </c>
      <c r="C1993" s="5">
        <v>4897030000000</v>
      </c>
      <c r="D1993" t="s">
        <v>6218</v>
      </c>
      <c r="E1993" t="s">
        <v>6075</v>
      </c>
      <c r="F1993" t="s">
        <v>4</v>
      </c>
      <c r="G1993" t="s">
        <v>6219</v>
      </c>
      <c r="H1993" t="s">
        <v>4</v>
      </c>
      <c r="I1993" t="s">
        <v>6220</v>
      </c>
      <c r="J1993" t="s">
        <v>5</v>
      </c>
      <c r="K1993" t="s">
        <v>6221</v>
      </c>
      <c r="L1993" t="s">
        <v>4</v>
      </c>
      <c r="M1993" t="s">
        <v>6222</v>
      </c>
      <c r="N1993" t="s">
        <v>4</v>
      </c>
      <c r="O1993" t="s">
        <v>6223</v>
      </c>
      <c r="P1993" t="s">
        <v>5</v>
      </c>
      <c r="Q1993" t="s">
        <v>2186</v>
      </c>
      <c r="R1993" s="17" t="s">
        <v>5165</v>
      </c>
      <c r="S1993">
        <v>526729</v>
      </c>
      <c r="T1993">
        <v>4702</v>
      </c>
      <c r="V1993" s="17"/>
      <c r="W1993" s="17"/>
    </row>
    <row r="1994" spans="1:23">
      <c r="A1994">
        <v>520861</v>
      </c>
      <c r="B1994" t="s">
        <v>6092</v>
      </c>
      <c r="C1994" s="5">
        <v>8901400000000</v>
      </c>
      <c r="D1994" t="s">
        <v>6093</v>
      </c>
      <c r="E1994" t="s">
        <v>6075</v>
      </c>
      <c r="F1994" t="s">
        <v>4</v>
      </c>
      <c r="G1994" t="s">
        <v>6094</v>
      </c>
      <c r="H1994" t="s">
        <v>4</v>
      </c>
      <c r="I1994" t="s">
        <v>3805</v>
      </c>
      <c r="J1994" t="s">
        <v>4</v>
      </c>
      <c r="K1994" t="s">
        <v>3096</v>
      </c>
      <c r="L1994" t="s">
        <v>9</v>
      </c>
      <c r="M1994" t="s">
        <v>2108</v>
      </c>
      <c r="N1994" t="s">
        <v>4</v>
      </c>
      <c r="O1994" t="s">
        <v>6095</v>
      </c>
      <c r="P1994" t="s">
        <v>4</v>
      </c>
      <c r="Q1994" t="s">
        <v>2706</v>
      </c>
      <c r="R1994" s="17" t="s">
        <v>5165</v>
      </c>
      <c r="S1994">
        <v>527331</v>
      </c>
      <c r="T1994">
        <v>5012</v>
      </c>
      <c r="V1994" s="17"/>
      <c r="W1994" s="17"/>
    </row>
    <row r="1995" spans="1:23">
      <c r="A1995">
        <v>520862</v>
      </c>
      <c r="B1995" t="s">
        <v>6128</v>
      </c>
      <c r="C1995" s="5">
        <v>9300630000000</v>
      </c>
      <c r="D1995" t="s">
        <v>147</v>
      </c>
      <c r="E1995" t="s">
        <v>6075</v>
      </c>
      <c r="F1995" t="s">
        <v>4</v>
      </c>
      <c r="G1995" t="s">
        <v>6122</v>
      </c>
      <c r="H1995" t="s">
        <v>4</v>
      </c>
      <c r="I1995" t="s">
        <v>6127</v>
      </c>
      <c r="J1995" t="s">
        <v>4</v>
      </c>
      <c r="K1995" t="s">
        <v>6124</v>
      </c>
      <c r="L1995" t="s">
        <v>9</v>
      </c>
      <c r="M1995" t="s">
        <v>2103</v>
      </c>
      <c r="N1995" t="s">
        <v>4</v>
      </c>
      <c r="O1995" t="s">
        <v>4272</v>
      </c>
      <c r="P1995" t="s">
        <v>4</v>
      </c>
      <c r="Q1995" t="s">
        <v>6129</v>
      </c>
      <c r="R1995" s="17" t="s">
        <v>5165</v>
      </c>
      <c r="S1995">
        <v>526730</v>
      </c>
      <c r="T1995">
        <v>8091.61</v>
      </c>
      <c r="V1995" s="17"/>
      <c r="W1995" s="17"/>
    </row>
    <row r="1996" spans="1:23">
      <c r="A1996">
        <v>521056</v>
      </c>
      <c r="B1996" t="s">
        <v>6130</v>
      </c>
      <c r="C1996" s="5">
        <v>7798160000000</v>
      </c>
      <c r="D1996" t="s">
        <v>72</v>
      </c>
      <c r="E1996" t="s">
        <v>6075</v>
      </c>
      <c r="F1996" t="s">
        <v>13</v>
      </c>
      <c r="G1996" t="s">
        <v>4300</v>
      </c>
      <c r="H1996" t="s">
        <v>4</v>
      </c>
      <c r="I1996" t="s">
        <v>6131</v>
      </c>
      <c r="J1996" t="s">
        <v>4</v>
      </c>
      <c r="K1996" t="s">
        <v>6132</v>
      </c>
      <c r="L1996" t="s">
        <v>9</v>
      </c>
      <c r="M1996" t="s">
        <v>2101</v>
      </c>
      <c r="N1996" t="s">
        <v>4</v>
      </c>
      <c r="O1996" t="s">
        <v>6133</v>
      </c>
      <c r="P1996" t="s">
        <v>4</v>
      </c>
      <c r="Q1996" t="s">
        <v>2</v>
      </c>
      <c r="R1996" s="17" t="s">
        <v>5165</v>
      </c>
      <c r="S1996">
        <v>526731</v>
      </c>
      <c r="T1996">
        <v>31604.959999999999</v>
      </c>
      <c r="V1996" s="17"/>
      <c r="W1996" s="17"/>
    </row>
    <row r="1997" spans="1:23">
      <c r="A1997">
        <v>521057</v>
      </c>
      <c r="B1997" t="s">
        <v>6134</v>
      </c>
      <c r="C1997" s="5">
        <v>7798160000000</v>
      </c>
      <c r="D1997" t="s">
        <v>72</v>
      </c>
      <c r="E1997" t="s">
        <v>6075</v>
      </c>
      <c r="F1997" t="s">
        <v>13</v>
      </c>
      <c r="G1997" t="s">
        <v>4311</v>
      </c>
      <c r="H1997" t="s">
        <v>4</v>
      </c>
      <c r="I1997" t="s">
        <v>6131</v>
      </c>
      <c r="J1997" t="s">
        <v>4</v>
      </c>
      <c r="K1997" t="s">
        <v>6132</v>
      </c>
      <c r="L1997" t="s">
        <v>9</v>
      </c>
      <c r="M1997" t="s">
        <v>2111</v>
      </c>
      <c r="N1997" t="s">
        <v>4</v>
      </c>
      <c r="O1997" t="s">
        <v>6135</v>
      </c>
      <c r="P1997" t="s">
        <v>4</v>
      </c>
      <c r="Q1997" t="s">
        <v>6136</v>
      </c>
      <c r="R1997" s="17" t="s">
        <v>5165</v>
      </c>
      <c r="S1997">
        <v>526732</v>
      </c>
      <c r="T1997">
        <v>38343.69</v>
      </c>
      <c r="V1997" s="17"/>
      <c r="W1997" s="17"/>
    </row>
    <row r="1998" spans="1:23">
      <c r="A1998">
        <v>521260</v>
      </c>
      <c r="B1998" t="s">
        <v>7232</v>
      </c>
      <c r="C1998" s="5">
        <v>7790890000000</v>
      </c>
      <c r="D1998" t="s">
        <v>1930</v>
      </c>
      <c r="E1998" t="s">
        <v>7233</v>
      </c>
      <c r="F1998" t="s">
        <v>593</v>
      </c>
      <c r="G1998" t="s">
        <v>7234</v>
      </c>
      <c r="H1998" t="s">
        <v>594</v>
      </c>
      <c r="I1998" t="s">
        <v>7235</v>
      </c>
      <c r="J1998" t="s">
        <v>595</v>
      </c>
      <c r="K1998" t="s">
        <v>7236</v>
      </c>
      <c r="L1998" t="s">
        <v>137</v>
      </c>
      <c r="M1998" t="s">
        <v>7237</v>
      </c>
      <c r="N1998" t="s">
        <v>596</v>
      </c>
      <c r="O1998" t="s">
        <v>7238</v>
      </c>
      <c r="P1998" t="s">
        <v>350</v>
      </c>
      <c r="Q1998" t="s">
        <v>7239</v>
      </c>
      <c r="R1998" s="17" t="s">
        <v>7895</v>
      </c>
      <c r="S1998">
        <v>524404</v>
      </c>
      <c r="T1998">
        <v>39639.47</v>
      </c>
      <c r="V1998" s="17"/>
      <c r="W1998" s="17"/>
    </row>
    <row r="1999" spans="1:23">
      <c r="A1999">
        <v>521261</v>
      </c>
      <c r="B1999" t="s">
        <v>7240</v>
      </c>
      <c r="C1999" s="5">
        <v>7790890000000</v>
      </c>
      <c r="D1999" t="s">
        <v>1930</v>
      </c>
      <c r="E1999" t="s">
        <v>7241</v>
      </c>
      <c r="F1999" t="s">
        <v>593</v>
      </c>
      <c r="G1999" t="s">
        <v>7234</v>
      </c>
      <c r="H1999" t="s">
        <v>594</v>
      </c>
      <c r="I1999" t="s">
        <v>7235</v>
      </c>
      <c r="J1999" t="s">
        <v>595</v>
      </c>
      <c r="K1999" t="s">
        <v>7236</v>
      </c>
      <c r="L1999" t="s">
        <v>137</v>
      </c>
      <c r="M1999" t="s">
        <v>7237</v>
      </c>
      <c r="N1999" t="s">
        <v>596</v>
      </c>
      <c r="O1999" t="s">
        <v>7238</v>
      </c>
      <c r="P1999" t="s">
        <v>350</v>
      </c>
      <c r="Q1999" t="s">
        <v>7239</v>
      </c>
      <c r="R1999" s="17" t="s">
        <v>7895</v>
      </c>
      <c r="S1999">
        <v>524393</v>
      </c>
      <c r="T1999">
        <v>39639.47</v>
      </c>
      <c r="V1999" s="17"/>
      <c r="W1999" s="17"/>
    </row>
    <row r="2000" spans="1:23">
      <c r="A2000">
        <v>521262</v>
      </c>
      <c r="B2000" t="s">
        <v>6810</v>
      </c>
      <c r="C2000" s="5">
        <v>7790890000000</v>
      </c>
      <c r="D2000" t="s">
        <v>598</v>
      </c>
      <c r="E2000" t="s">
        <v>6811</v>
      </c>
      <c r="F2000" t="s">
        <v>593</v>
      </c>
      <c r="G2000" t="s">
        <v>2327</v>
      </c>
      <c r="H2000" t="s">
        <v>594</v>
      </c>
      <c r="I2000" t="s">
        <v>4586</v>
      </c>
      <c r="J2000" t="s">
        <v>595</v>
      </c>
      <c r="K2000" t="s">
        <v>3973</v>
      </c>
      <c r="L2000" t="s">
        <v>137</v>
      </c>
      <c r="M2000" t="s">
        <v>3549</v>
      </c>
      <c r="N2000" t="s">
        <v>596</v>
      </c>
      <c r="O2000" t="s">
        <v>3177</v>
      </c>
      <c r="P2000" t="s">
        <v>350</v>
      </c>
      <c r="Q2000" t="s">
        <v>3045</v>
      </c>
      <c r="R2000" s="17" t="s">
        <v>5166</v>
      </c>
      <c r="S2000">
        <v>524398</v>
      </c>
      <c r="T2000">
        <v>109009</v>
      </c>
      <c r="V2000" s="17"/>
      <c r="W2000" s="17"/>
    </row>
    <row r="2001" spans="1:23">
      <c r="A2001">
        <v>521264</v>
      </c>
      <c r="B2001" t="s">
        <v>6798</v>
      </c>
      <c r="C2001" s="5">
        <v>7790890000000</v>
      </c>
      <c r="D2001" t="s">
        <v>1930</v>
      </c>
      <c r="E2001" t="s">
        <v>6799</v>
      </c>
      <c r="F2001" t="s">
        <v>593</v>
      </c>
      <c r="G2001" t="s">
        <v>6800</v>
      </c>
      <c r="H2001" t="s">
        <v>594</v>
      </c>
      <c r="I2001" t="s">
        <v>6801</v>
      </c>
      <c r="J2001" t="s">
        <v>595</v>
      </c>
      <c r="K2001" t="s">
        <v>6802</v>
      </c>
      <c r="L2001" t="s">
        <v>137</v>
      </c>
      <c r="M2001" t="s">
        <v>3549</v>
      </c>
      <c r="N2001" t="s">
        <v>596</v>
      </c>
      <c r="O2001" t="s">
        <v>6803</v>
      </c>
      <c r="P2001" t="s">
        <v>350</v>
      </c>
      <c r="Q2001" t="s">
        <v>6757</v>
      </c>
      <c r="R2001" s="17" t="s">
        <v>5166</v>
      </c>
      <c r="S2001">
        <v>524392</v>
      </c>
      <c r="T2001">
        <v>72037.22</v>
      </c>
      <c r="V2001" s="17"/>
      <c r="W2001" s="17"/>
    </row>
    <row r="2002" spans="1:23">
      <c r="A2002">
        <v>521265</v>
      </c>
      <c r="B2002" t="s">
        <v>7572</v>
      </c>
      <c r="C2002" s="5">
        <v>7790890000000</v>
      </c>
      <c r="D2002" t="s">
        <v>1930</v>
      </c>
      <c r="E2002" t="s">
        <v>6799</v>
      </c>
      <c r="F2002" t="s">
        <v>593</v>
      </c>
      <c r="G2002" t="s">
        <v>6800</v>
      </c>
      <c r="H2002" t="s">
        <v>594</v>
      </c>
      <c r="I2002" t="s">
        <v>6801</v>
      </c>
      <c r="J2002" t="s">
        <v>595</v>
      </c>
      <c r="K2002" t="s">
        <v>6802</v>
      </c>
      <c r="L2002" t="s">
        <v>137</v>
      </c>
      <c r="M2002" t="s">
        <v>3549</v>
      </c>
      <c r="N2002" t="s">
        <v>596</v>
      </c>
      <c r="O2002" t="s">
        <v>6803</v>
      </c>
      <c r="P2002" t="s">
        <v>350</v>
      </c>
      <c r="Q2002" t="s">
        <v>6757</v>
      </c>
      <c r="R2002" s="17" t="s">
        <v>5166</v>
      </c>
      <c r="S2002">
        <v>524403</v>
      </c>
      <c r="T2002">
        <v>72037.22</v>
      </c>
      <c r="V2002" s="17"/>
      <c r="W2002" s="17"/>
    </row>
    <row r="2003" spans="1:23">
      <c r="A2003">
        <v>521266</v>
      </c>
      <c r="B2003" t="s">
        <v>6987</v>
      </c>
      <c r="C2003" s="5">
        <v>7790890000000</v>
      </c>
      <c r="D2003" t="s">
        <v>1930</v>
      </c>
      <c r="E2003" t="s">
        <v>6799</v>
      </c>
      <c r="F2003" t="s">
        <v>593</v>
      </c>
      <c r="G2003" t="s">
        <v>6800</v>
      </c>
      <c r="H2003" t="s">
        <v>594</v>
      </c>
      <c r="I2003" t="s">
        <v>6801</v>
      </c>
      <c r="J2003" t="s">
        <v>595</v>
      </c>
      <c r="K2003" t="s">
        <v>6802</v>
      </c>
      <c r="L2003" t="s">
        <v>137</v>
      </c>
      <c r="M2003" t="s">
        <v>3549</v>
      </c>
      <c r="N2003" t="s">
        <v>596</v>
      </c>
      <c r="O2003" t="s">
        <v>6803</v>
      </c>
      <c r="P2003" t="s">
        <v>350</v>
      </c>
      <c r="Q2003" t="s">
        <v>6757</v>
      </c>
      <c r="R2003" s="17" t="s">
        <v>5166</v>
      </c>
      <c r="S2003">
        <v>524394</v>
      </c>
      <c r="T2003">
        <v>72037.22</v>
      </c>
      <c r="V2003" s="17"/>
      <c r="W2003" s="17"/>
    </row>
    <row r="2004" spans="1:23">
      <c r="A2004">
        <v>521269</v>
      </c>
      <c r="B2004" t="s">
        <v>6960</v>
      </c>
      <c r="C2004" s="5">
        <v>7790890000000</v>
      </c>
      <c r="D2004" t="s">
        <v>1041</v>
      </c>
      <c r="E2004" t="s">
        <v>6961</v>
      </c>
      <c r="F2004" t="s">
        <v>593</v>
      </c>
      <c r="G2004" t="s">
        <v>6962</v>
      </c>
      <c r="H2004" t="s">
        <v>594</v>
      </c>
      <c r="I2004" t="s">
        <v>6963</v>
      </c>
      <c r="J2004" t="s">
        <v>595</v>
      </c>
      <c r="K2004" t="s">
        <v>4195</v>
      </c>
      <c r="L2004" t="s">
        <v>137</v>
      </c>
      <c r="M2004" t="s">
        <v>6964</v>
      </c>
      <c r="N2004" t="s">
        <v>596</v>
      </c>
      <c r="O2004" t="s">
        <v>6965</v>
      </c>
      <c r="P2004" t="s">
        <v>812</v>
      </c>
      <c r="Q2004" t="s">
        <v>6966</v>
      </c>
      <c r="R2004" s="17" t="s">
        <v>5166</v>
      </c>
      <c r="S2004">
        <v>524399</v>
      </c>
      <c r="T2004">
        <v>277478</v>
      </c>
      <c r="V2004" s="17"/>
      <c r="W2004" s="17"/>
    </row>
    <row r="2005" spans="1:23">
      <c r="A2005">
        <v>521375</v>
      </c>
      <c r="B2005" t="s">
        <v>6268</v>
      </c>
      <c r="C2005" s="5">
        <v>7798370000000</v>
      </c>
      <c r="D2005" t="s">
        <v>97</v>
      </c>
      <c r="E2005" t="s">
        <v>19</v>
      </c>
      <c r="F2005" t="s">
        <v>13</v>
      </c>
      <c r="G2005" t="s">
        <v>6269</v>
      </c>
      <c r="H2005" t="s">
        <v>4</v>
      </c>
      <c r="I2005" t="s">
        <v>6270</v>
      </c>
      <c r="J2005" t="s">
        <v>4</v>
      </c>
      <c r="K2005" t="s">
        <v>6271</v>
      </c>
      <c r="L2005" t="s">
        <v>4</v>
      </c>
      <c r="M2005" t="s">
        <v>6272</v>
      </c>
      <c r="N2005" t="s">
        <v>4</v>
      </c>
      <c r="O2005" t="s">
        <v>5714</v>
      </c>
      <c r="P2005" t="s">
        <v>5</v>
      </c>
      <c r="Q2005" t="s">
        <v>2186</v>
      </c>
      <c r="R2005" s="17" t="s">
        <v>5165</v>
      </c>
      <c r="S2005">
        <v>527332</v>
      </c>
      <c r="T2005">
        <v>26502.18</v>
      </c>
      <c r="V2005" s="17"/>
      <c r="W2005" s="17"/>
    </row>
    <row r="2006" spans="1:23">
      <c r="A2006">
        <v>521376</v>
      </c>
      <c r="B2006" t="s">
        <v>6364</v>
      </c>
      <c r="C2006" s="5">
        <v>7798370000000</v>
      </c>
      <c r="D2006" t="s">
        <v>97</v>
      </c>
      <c r="E2006" t="s">
        <v>19</v>
      </c>
      <c r="F2006" t="s">
        <v>13</v>
      </c>
      <c r="G2006" t="s">
        <v>6365</v>
      </c>
      <c r="H2006" t="s">
        <v>4</v>
      </c>
      <c r="I2006" t="s">
        <v>6270</v>
      </c>
      <c r="J2006" t="s">
        <v>4</v>
      </c>
      <c r="K2006" t="s">
        <v>6366</v>
      </c>
      <c r="L2006" t="s">
        <v>4</v>
      </c>
      <c r="M2006" t="s">
        <v>6367</v>
      </c>
      <c r="N2006" t="s">
        <v>29</v>
      </c>
      <c r="O2006" t="s">
        <v>6208</v>
      </c>
      <c r="P2006" t="s">
        <v>5</v>
      </c>
      <c r="Q2006" t="s">
        <v>2186</v>
      </c>
      <c r="R2006" s="17" t="s">
        <v>5165</v>
      </c>
      <c r="S2006">
        <v>526733</v>
      </c>
      <c r="T2006">
        <v>28668.43</v>
      </c>
      <c r="V2006" s="17"/>
      <c r="W2006" s="17"/>
    </row>
    <row r="2007" spans="1:23">
      <c r="A2007">
        <v>521384</v>
      </c>
      <c r="B2007" t="s">
        <v>6821</v>
      </c>
      <c r="C2007" s="5">
        <v>7796940000000</v>
      </c>
      <c r="D2007" t="s">
        <v>279</v>
      </c>
      <c r="E2007" t="s">
        <v>126</v>
      </c>
      <c r="F2007" t="s">
        <v>278</v>
      </c>
      <c r="G2007" t="s">
        <v>2461</v>
      </c>
      <c r="H2007" t="s">
        <v>928</v>
      </c>
      <c r="I2007" t="s">
        <v>4743</v>
      </c>
      <c r="J2007" t="s">
        <v>813</v>
      </c>
      <c r="K2007" t="s">
        <v>4053</v>
      </c>
      <c r="L2007" t="s">
        <v>281</v>
      </c>
      <c r="M2007" t="s">
        <v>3644</v>
      </c>
      <c r="N2007" t="s">
        <v>285</v>
      </c>
      <c r="O2007" t="s">
        <v>3267</v>
      </c>
      <c r="P2007" t="s">
        <v>283</v>
      </c>
      <c r="Q2007" t="s">
        <v>2951</v>
      </c>
      <c r="R2007" s="17" t="s">
        <v>5166</v>
      </c>
      <c r="S2007">
        <v>523825</v>
      </c>
      <c r="T2007">
        <v>75765</v>
      </c>
      <c r="V2007" s="17"/>
      <c r="W2007" s="17"/>
    </row>
    <row r="2008" spans="1:23">
      <c r="A2008">
        <v>521456</v>
      </c>
      <c r="B2008" t="s">
        <v>6062</v>
      </c>
      <c r="C2008" s="5">
        <v>7796940000000</v>
      </c>
      <c r="D2008" t="s">
        <v>890</v>
      </c>
      <c r="E2008" t="s">
        <v>126</v>
      </c>
      <c r="G2008" t="s">
        <v>6061</v>
      </c>
      <c r="I2008" t="s">
        <v>2</v>
      </c>
      <c r="K2008" t="s">
        <v>2</v>
      </c>
      <c r="L2008" t="s">
        <v>4</v>
      </c>
      <c r="M2008" t="s">
        <v>2</v>
      </c>
      <c r="N2008" t="s">
        <v>5</v>
      </c>
      <c r="O2008" t="s">
        <v>2</v>
      </c>
      <c r="P2008" t="s">
        <v>5</v>
      </c>
      <c r="Q2008" t="s">
        <v>2</v>
      </c>
      <c r="R2008" s="17" t="s">
        <v>5165</v>
      </c>
      <c r="S2008">
        <v>523827</v>
      </c>
      <c r="T2008">
        <v>25529</v>
      </c>
      <c r="V2008" s="17"/>
      <c r="W2008" s="17"/>
    </row>
    <row r="2009" spans="1:23">
      <c r="A2009">
        <v>521465</v>
      </c>
      <c r="B2009" t="s">
        <v>6793</v>
      </c>
      <c r="C2009" s="5">
        <v>7796940000000</v>
      </c>
      <c r="D2009" t="s">
        <v>1382</v>
      </c>
      <c r="E2009" t="s">
        <v>126</v>
      </c>
      <c r="F2009" t="s">
        <v>9</v>
      </c>
      <c r="G2009" t="s">
        <v>6794</v>
      </c>
      <c r="H2009" t="s">
        <v>127</v>
      </c>
      <c r="I2009" t="s">
        <v>6795</v>
      </c>
      <c r="J2009" t="s">
        <v>128</v>
      </c>
      <c r="K2009" t="s">
        <v>5978</v>
      </c>
      <c r="L2009" t="s">
        <v>136</v>
      </c>
      <c r="M2009" t="s">
        <v>6796</v>
      </c>
      <c r="N2009" t="s">
        <v>29</v>
      </c>
      <c r="O2009" t="s">
        <v>6797</v>
      </c>
      <c r="P2009" t="s">
        <v>5</v>
      </c>
      <c r="Q2009" t="s">
        <v>2186</v>
      </c>
      <c r="R2009" s="17" t="s">
        <v>5166</v>
      </c>
      <c r="S2009">
        <v>523944</v>
      </c>
      <c r="T2009">
        <v>136929</v>
      </c>
      <c r="V2009" s="17"/>
      <c r="W2009" s="17"/>
    </row>
    <row r="2010" spans="1:23">
      <c r="A2010">
        <v>521561</v>
      </c>
      <c r="B2010" t="s">
        <v>7285</v>
      </c>
      <c r="C2010" s="5">
        <v>7790890000000</v>
      </c>
      <c r="D2010" t="s">
        <v>1930</v>
      </c>
      <c r="E2010" t="s">
        <v>7241</v>
      </c>
      <c r="F2010" t="s">
        <v>593</v>
      </c>
      <c r="G2010" t="s">
        <v>7234</v>
      </c>
      <c r="H2010" t="s">
        <v>594</v>
      </c>
      <c r="I2010" t="s">
        <v>7235</v>
      </c>
      <c r="J2010" t="s">
        <v>595</v>
      </c>
      <c r="K2010" t="s">
        <v>7236</v>
      </c>
      <c r="L2010" t="s">
        <v>137</v>
      </c>
      <c r="M2010" t="s">
        <v>7237</v>
      </c>
      <c r="N2010" t="s">
        <v>596</v>
      </c>
      <c r="O2010" t="s">
        <v>7238</v>
      </c>
      <c r="P2010" t="s">
        <v>350</v>
      </c>
      <c r="Q2010" t="s">
        <v>7239</v>
      </c>
      <c r="R2010" s="17" t="s">
        <v>7895</v>
      </c>
      <c r="S2010">
        <v>524409</v>
      </c>
      <c r="T2010">
        <v>39639.47</v>
      </c>
      <c r="V2010" s="17"/>
      <c r="W2010" s="17"/>
    </row>
    <row r="2011" spans="1:23">
      <c r="A2011">
        <v>521562</v>
      </c>
      <c r="B2011" t="s">
        <v>6832</v>
      </c>
      <c r="C2011" s="5">
        <v>7790890000000</v>
      </c>
      <c r="D2011" t="s">
        <v>598</v>
      </c>
      <c r="E2011" t="s">
        <v>6833</v>
      </c>
      <c r="F2011" t="s">
        <v>593</v>
      </c>
      <c r="G2011" t="s">
        <v>6771</v>
      </c>
      <c r="H2011" t="s">
        <v>594</v>
      </c>
      <c r="I2011" t="s">
        <v>6834</v>
      </c>
      <c r="J2011" t="s">
        <v>595</v>
      </c>
      <c r="K2011" t="s">
        <v>4232</v>
      </c>
      <c r="L2011" t="s">
        <v>137</v>
      </c>
      <c r="M2011" t="s">
        <v>3659</v>
      </c>
      <c r="N2011" t="s">
        <v>596</v>
      </c>
      <c r="O2011" t="s">
        <v>3357</v>
      </c>
      <c r="P2011" t="s">
        <v>350</v>
      </c>
      <c r="Q2011" t="s">
        <v>6835</v>
      </c>
      <c r="R2011" s="17" t="s">
        <v>5166</v>
      </c>
      <c r="S2011">
        <v>524397</v>
      </c>
      <c r="T2011">
        <v>115290</v>
      </c>
      <c r="V2011" s="17"/>
      <c r="W2011" s="17"/>
    </row>
    <row r="2012" spans="1:23">
      <c r="A2012">
        <v>521591</v>
      </c>
      <c r="B2012" t="s">
        <v>7259</v>
      </c>
      <c r="C2012" s="5">
        <v>7796940000000</v>
      </c>
      <c r="D2012" t="s">
        <v>617</v>
      </c>
      <c r="E2012" t="s">
        <v>6023</v>
      </c>
      <c r="F2012" t="s">
        <v>593</v>
      </c>
      <c r="G2012" t="s">
        <v>6024</v>
      </c>
      <c r="H2012" t="s">
        <v>594</v>
      </c>
      <c r="I2012" t="s">
        <v>4586</v>
      </c>
      <c r="J2012" t="s">
        <v>595</v>
      </c>
      <c r="K2012" t="s">
        <v>7260</v>
      </c>
      <c r="L2012" t="s">
        <v>137</v>
      </c>
      <c r="M2012" t="s">
        <v>3549</v>
      </c>
      <c r="N2012" t="s">
        <v>596</v>
      </c>
      <c r="O2012" t="s">
        <v>3184</v>
      </c>
      <c r="P2012" t="s">
        <v>350</v>
      </c>
      <c r="Q2012" t="s">
        <v>3045</v>
      </c>
      <c r="R2012" s="17" t="s">
        <v>7895</v>
      </c>
      <c r="S2012">
        <v>525873</v>
      </c>
      <c r="T2012">
        <v>42564</v>
      </c>
      <c r="V2012" s="17"/>
      <c r="W2012" s="17"/>
    </row>
    <row r="2013" spans="1:23">
      <c r="A2013">
        <v>521592</v>
      </c>
      <c r="B2013" t="s">
        <v>7261</v>
      </c>
      <c r="C2013" s="5">
        <v>7796940000000</v>
      </c>
      <c r="D2013" t="s">
        <v>6515</v>
      </c>
      <c r="E2013" t="s">
        <v>6023</v>
      </c>
      <c r="F2013" t="s">
        <v>593</v>
      </c>
      <c r="G2013" t="s">
        <v>7262</v>
      </c>
      <c r="H2013" t="s">
        <v>594</v>
      </c>
      <c r="I2013" t="s">
        <v>7263</v>
      </c>
      <c r="J2013" t="s">
        <v>595</v>
      </c>
      <c r="K2013" t="s">
        <v>7264</v>
      </c>
      <c r="L2013" t="s">
        <v>813</v>
      </c>
      <c r="M2013" t="s">
        <v>3593</v>
      </c>
      <c r="N2013" t="s">
        <v>596</v>
      </c>
      <c r="O2013" t="s">
        <v>7265</v>
      </c>
      <c r="P2013" t="s">
        <v>350</v>
      </c>
      <c r="Q2013" t="s">
        <v>7266</v>
      </c>
      <c r="R2013" s="17" t="s">
        <v>7895</v>
      </c>
      <c r="S2013">
        <v>525874</v>
      </c>
      <c r="T2013">
        <v>42564</v>
      </c>
      <c r="V2013" s="17"/>
      <c r="W2013" s="17"/>
    </row>
    <row r="2014" spans="1:23">
      <c r="A2014">
        <v>521593</v>
      </c>
      <c r="B2014" t="s">
        <v>6812</v>
      </c>
      <c r="C2014" s="5">
        <v>7796940000000</v>
      </c>
      <c r="D2014" t="s">
        <v>617</v>
      </c>
      <c r="E2014" t="s">
        <v>6813</v>
      </c>
      <c r="F2014" t="s">
        <v>593</v>
      </c>
      <c r="G2014" t="s">
        <v>6814</v>
      </c>
      <c r="H2014" t="s">
        <v>594</v>
      </c>
      <c r="I2014" t="s">
        <v>4586</v>
      </c>
      <c r="J2014" t="s">
        <v>595</v>
      </c>
      <c r="K2014" t="s">
        <v>4232</v>
      </c>
      <c r="L2014" t="s">
        <v>137</v>
      </c>
      <c r="M2014" t="s">
        <v>6032</v>
      </c>
      <c r="N2014" t="s">
        <v>596</v>
      </c>
      <c r="O2014" t="s">
        <v>5507</v>
      </c>
      <c r="P2014" t="s">
        <v>350</v>
      </c>
      <c r="Q2014" t="s">
        <v>3045</v>
      </c>
      <c r="R2014" s="17" t="s">
        <v>5166</v>
      </c>
      <c r="S2014">
        <v>525875</v>
      </c>
      <c r="T2014">
        <v>51836</v>
      </c>
      <c r="V2014" s="17"/>
      <c r="W2014" s="17"/>
    </row>
    <row r="2015" spans="1:23">
      <c r="A2015">
        <v>521872</v>
      </c>
      <c r="B2015" t="s">
        <v>6353</v>
      </c>
      <c r="C2015" s="5">
        <v>8107370000000</v>
      </c>
      <c r="D2015" t="s">
        <v>44</v>
      </c>
      <c r="E2015" t="s">
        <v>6261</v>
      </c>
      <c r="F2015" t="s">
        <v>29</v>
      </c>
      <c r="G2015" t="s">
        <v>2721</v>
      </c>
      <c r="H2015" t="s">
        <v>4</v>
      </c>
      <c r="I2015" t="s">
        <v>6354</v>
      </c>
      <c r="J2015" t="s">
        <v>4</v>
      </c>
      <c r="K2015" t="s">
        <v>6355</v>
      </c>
      <c r="L2015" t="s">
        <v>4</v>
      </c>
      <c r="M2015" t="s">
        <v>3054</v>
      </c>
      <c r="N2015" t="s">
        <v>13</v>
      </c>
      <c r="O2015" t="s">
        <v>6356</v>
      </c>
      <c r="P2015" t="s">
        <v>4</v>
      </c>
      <c r="Q2015" t="s">
        <v>2678</v>
      </c>
      <c r="R2015" s="17" t="s">
        <v>5165</v>
      </c>
      <c r="S2015">
        <v>526734</v>
      </c>
      <c r="T2015">
        <v>10402.6</v>
      </c>
      <c r="V2015" s="17"/>
      <c r="W2015" s="17"/>
    </row>
    <row r="2016" spans="1:23">
      <c r="A2016">
        <v>521873</v>
      </c>
      <c r="B2016" t="s">
        <v>6249</v>
      </c>
      <c r="C2016" s="5">
        <v>8107370000000</v>
      </c>
      <c r="D2016" t="s">
        <v>22</v>
      </c>
      <c r="E2016" t="s">
        <v>6015</v>
      </c>
      <c r="F2016" t="s">
        <v>29</v>
      </c>
      <c r="G2016" t="s">
        <v>5730</v>
      </c>
      <c r="H2016" t="s">
        <v>4</v>
      </c>
      <c r="I2016" t="s">
        <v>1695</v>
      </c>
      <c r="J2016" t="s">
        <v>4</v>
      </c>
      <c r="K2016" t="s">
        <v>6250</v>
      </c>
      <c r="L2016" t="s">
        <v>5</v>
      </c>
      <c r="M2016" t="s">
        <v>2186</v>
      </c>
      <c r="N2016" t="s">
        <v>5</v>
      </c>
      <c r="O2016" t="s">
        <v>2186</v>
      </c>
      <c r="P2016" t="s">
        <v>5</v>
      </c>
      <c r="Q2016" t="s">
        <v>2186</v>
      </c>
      <c r="R2016" s="17" t="s">
        <v>5165</v>
      </c>
      <c r="S2016">
        <v>526735</v>
      </c>
      <c r="T2016">
        <v>6982.54</v>
      </c>
      <c r="V2016" s="17"/>
      <c r="W2016" s="17"/>
    </row>
    <row r="2017" spans="1:23">
      <c r="A2017">
        <v>521874</v>
      </c>
      <c r="B2017" t="s">
        <v>6253</v>
      </c>
      <c r="C2017" s="5">
        <v>8107370000000</v>
      </c>
      <c r="D2017" t="s">
        <v>22</v>
      </c>
      <c r="E2017" t="s">
        <v>6015</v>
      </c>
      <c r="F2017" t="s">
        <v>29</v>
      </c>
      <c r="G2017" t="s">
        <v>2734</v>
      </c>
      <c r="H2017" t="s">
        <v>4</v>
      </c>
      <c r="I2017" t="s">
        <v>1695</v>
      </c>
      <c r="J2017" t="s">
        <v>4</v>
      </c>
      <c r="K2017" t="s">
        <v>6250</v>
      </c>
      <c r="L2017" t="s">
        <v>4</v>
      </c>
      <c r="M2017" t="s">
        <v>6252</v>
      </c>
      <c r="N2017" t="s">
        <v>5</v>
      </c>
      <c r="O2017" t="s">
        <v>2186</v>
      </c>
      <c r="P2017" t="s">
        <v>5</v>
      </c>
      <c r="Q2017" t="s">
        <v>2186</v>
      </c>
      <c r="R2017" s="17" t="s">
        <v>5165</v>
      </c>
      <c r="S2017">
        <v>526736</v>
      </c>
      <c r="T2017">
        <v>11777.41</v>
      </c>
      <c r="V2017" s="17"/>
      <c r="W2017" s="17"/>
    </row>
    <row r="2018" spans="1:23">
      <c r="A2018">
        <v>521875</v>
      </c>
      <c r="B2018" t="s">
        <v>6251</v>
      </c>
      <c r="C2018" s="5">
        <v>8107370000000</v>
      </c>
      <c r="D2018" t="s">
        <v>22</v>
      </c>
      <c r="E2018" t="s">
        <v>6015</v>
      </c>
      <c r="F2018" t="s">
        <v>29</v>
      </c>
      <c r="G2018" t="s">
        <v>5730</v>
      </c>
      <c r="H2018" t="s">
        <v>4</v>
      </c>
      <c r="I2018" t="s">
        <v>1695</v>
      </c>
      <c r="J2018" t="s">
        <v>4</v>
      </c>
      <c r="K2018" t="s">
        <v>6250</v>
      </c>
      <c r="L2018" t="s">
        <v>4</v>
      </c>
      <c r="M2018" t="s">
        <v>6252</v>
      </c>
      <c r="N2018" t="s">
        <v>5</v>
      </c>
      <c r="O2018" t="s">
        <v>2186</v>
      </c>
      <c r="P2018" t="s">
        <v>5</v>
      </c>
      <c r="Q2018" t="s">
        <v>2186</v>
      </c>
      <c r="R2018" s="17" t="s">
        <v>5165</v>
      </c>
      <c r="S2018">
        <v>527333</v>
      </c>
      <c r="T2018">
        <v>6982.54</v>
      </c>
      <c r="V2018" s="17"/>
      <c r="W2018" s="17"/>
    </row>
    <row r="2019" spans="1:23">
      <c r="A2019">
        <v>521876</v>
      </c>
      <c r="B2019" t="s">
        <v>6256</v>
      </c>
      <c r="C2019" s="5">
        <v>8107370000000</v>
      </c>
      <c r="D2019" t="s">
        <v>202</v>
      </c>
      <c r="E2019" t="s">
        <v>6015</v>
      </c>
      <c r="F2019" t="s">
        <v>13</v>
      </c>
      <c r="G2019" t="s">
        <v>5601</v>
      </c>
      <c r="H2019" t="s">
        <v>29</v>
      </c>
      <c r="I2019" t="s">
        <v>6257</v>
      </c>
      <c r="J2019" t="s">
        <v>4</v>
      </c>
      <c r="K2019" t="s">
        <v>6258</v>
      </c>
      <c r="L2019" t="s">
        <v>4</v>
      </c>
      <c r="M2019" t="s">
        <v>6259</v>
      </c>
      <c r="N2019" t="s">
        <v>4</v>
      </c>
      <c r="O2019" t="s">
        <v>3450</v>
      </c>
      <c r="P2019" t="s">
        <v>5</v>
      </c>
      <c r="Q2019" t="s">
        <v>2186</v>
      </c>
      <c r="R2019" s="17" t="s">
        <v>5165</v>
      </c>
      <c r="S2019">
        <v>526737</v>
      </c>
      <c r="T2019">
        <v>5561.68</v>
      </c>
      <c r="V2019" s="17"/>
      <c r="W2019" s="17"/>
    </row>
    <row r="2020" spans="1:23">
      <c r="A2020">
        <v>521877</v>
      </c>
      <c r="B2020" t="s">
        <v>6317</v>
      </c>
      <c r="C2020" s="5">
        <v>8107370000000</v>
      </c>
      <c r="D2020" t="s">
        <v>239</v>
      </c>
      <c r="E2020" t="s">
        <v>6015</v>
      </c>
      <c r="F2020" t="s">
        <v>29</v>
      </c>
      <c r="G2020" t="s">
        <v>2188</v>
      </c>
      <c r="H2020" t="s">
        <v>4</v>
      </c>
      <c r="I2020" t="s">
        <v>4328</v>
      </c>
      <c r="J2020" t="s">
        <v>4</v>
      </c>
      <c r="K2020" t="s">
        <v>6318</v>
      </c>
      <c r="L2020" t="s">
        <v>4</v>
      </c>
      <c r="M2020" t="s">
        <v>4373</v>
      </c>
      <c r="N2020" t="s">
        <v>4</v>
      </c>
      <c r="O2020" t="s">
        <v>6319</v>
      </c>
      <c r="P2020" t="s">
        <v>5</v>
      </c>
      <c r="Q2020" t="s">
        <v>2186</v>
      </c>
      <c r="R2020" s="17" t="s">
        <v>5165</v>
      </c>
      <c r="S2020">
        <v>526547</v>
      </c>
      <c r="T2020">
        <v>6630.18</v>
      </c>
      <c r="V2020" s="17"/>
      <c r="W2020" s="17"/>
    </row>
    <row r="2021" spans="1:23">
      <c r="A2021">
        <v>521878</v>
      </c>
      <c r="B2021" t="s">
        <v>6320</v>
      </c>
      <c r="C2021" s="5">
        <v>8107370000000</v>
      </c>
      <c r="D2021" t="s">
        <v>379</v>
      </c>
      <c r="E2021" t="s">
        <v>6015</v>
      </c>
      <c r="F2021" t="s">
        <v>29</v>
      </c>
      <c r="G2021" t="s">
        <v>2732</v>
      </c>
      <c r="H2021" t="s">
        <v>4</v>
      </c>
      <c r="I2021" t="s">
        <v>6321</v>
      </c>
      <c r="J2021" t="s">
        <v>4</v>
      </c>
      <c r="K2021" t="s">
        <v>6322</v>
      </c>
      <c r="L2021" t="s">
        <v>4</v>
      </c>
      <c r="M2021" t="s">
        <v>6323</v>
      </c>
      <c r="N2021" t="s">
        <v>4</v>
      </c>
      <c r="O2021" t="s">
        <v>2</v>
      </c>
      <c r="P2021" t="s">
        <v>5</v>
      </c>
      <c r="Q2021" t="s">
        <v>2186</v>
      </c>
      <c r="R2021" s="17" t="s">
        <v>5165</v>
      </c>
      <c r="S2021">
        <v>526739</v>
      </c>
      <c r="T2021">
        <v>5811.64</v>
      </c>
      <c r="V2021" s="17"/>
      <c r="W2021" s="17"/>
    </row>
    <row r="2022" spans="1:23">
      <c r="A2022">
        <v>521879</v>
      </c>
      <c r="B2022" t="s">
        <v>6295</v>
      </c>
      <c r="C2022" s="5">
        <v>8107370000000</v>
      </c>
      <c r="D2022" t="s">
        <v>562</v>
      </c>
      <c r="E2022" t="s">
        <v>6296</v>
      </c>
      <c r="F2022" t="s">
        <v>9</v>
      </c>
      <c r="G2022" t="s">
        <v>5648</v>
      </c>
      <c r="H2022" t="s">
        <v>4</v>
      </c>
      <c r="I2022" t="s">
        <v>6297</v>
      </c>
      <c r="J2022" t="s">
        <v>4</v>
      </c>
      <c r="K2022" t="s">
        <v>6298</v>
      </c>
      <c r="L2022" t="s">
        <v>4</v>
      </c>
      <c r="M2022" t="s">
        <v>6299</v>
      </c>
      <c r="N2022" t="s">
        <v>5</v>
      </c>
      <c r="O2022" t="s">
        <v>2186</v>
      </c>
      <c r="P2022" t="s">
        <v>5</v>
      </c>
      <c r="Q2022" t="s">
        <v>2186</v>
      </c>
      <c r="R2022" s="17" t="s">
        <v>5165</v>
      </c>
      <c r="S2022">
        <v>526740</v>
      </c>
      <c r="T2022">
        <v>5561.68</v>
      </c>
      <c r="V2022" s="17"/>
      <c r="W2022" s="17"/>
    </row>
    <row r="2023" spans="1:23">
      <c r="A2023">
        <v>521899</v>
      </c>
      <c r="B2023" t="s">
        <v>6254</v>
      </c>
      <c r="C2023" s="5">
        <v>8107370000000</v>
      </c>
      <c r="D2023" t="s">
        <v>107</v>
      </c>
      <c r="E2023" t="s">
        <v>6015</v>
      </c>
      <c r="F2023" t="s">
        <v>29</v>
      </c>
      <c r="G2023" t="s">
        <v>5730</v>
      </c>
      <c r="H2023" t="s">
        <v>4</v>
      </c>
      <c r="I2023" t="s">
        <v>6255</v>
      </c>
      <c r="J2023" t="s">
        <v>4</v>
      </c>
      <c r="K2023" t="s">
        <v>2</v>
      </c>
      <c r="L2023" t="s">
        <v>4</v>
      </c>
      <c r="M2023" t="s">
        <v>2</v>
      </c>
      <c r="N2023" t="s">
        <v>5</v>
      </c>
      <c r="O2023" t="s">
        <v>2186</v>
      </c>
      <c r="P2023" t="s">
        <v>5</v>
      </c>
      <c r="Q2023" t="s">
        <v>2186</v>
      </c>
      <c r="R2023" s="17" t="s">
        <v>5165</v>
      </c>
      <c r="S2023">
        <v>526423</v>
      </c>
      <c r="T2023">
        <v>5297.99</v>
      </c>
      <c r="V2023" s="17"/>
      <c r="W2023" s="17"/>
    </row>
    <row r="2024" spans="1:23">
      <c r="A2024">
        <v>521903</v>
      </c>
      <c r="B2024" t="s">
        <v>6817</v>
      </c>
      <c r="C2024" s="5">
        <v>7635720000000</v>
      </c>
      <c r="D2024" t="s">
        <v>279</v>
      </c>
      <c r="E2024" t="s">
        <v>6728</v>
      </c>
      <c r="F2024" t="s">
        <v>278</v>
      </c>
      <c r="G2024" t="s">
        <v>2479</v>
      </c>
      <c r="H2024" t="s">
        <v>280</v>
      </c>
      <c r="I2024" t="s">
        <v>4623</v>
      </c>
      <c r="J2024" t="s">
        <v>813</v>
      </c>
      <c r="K2024" t="s">
        <v>6730</v>
      </c>
      <c r="L2024" t="s">
        <v>281</v>
      </c>
      <c r="M2024" t="s">
        <v>3610</v>
      </c>
      <c r="N2024" t="s">
        <v>285</v>
      </c>
      <c r="O2024" t="s">
        <v>2982</v>
      </c>
      <c r="P2024" t="s">
        <v>4</v>
      </c>
      <c r="Q2024" t="s">
        <v>2988</v>
      </c>
      <c r="R2024" s="17" t="s">
        <v>5166</v>
      </c>
      <c r="S2024">
        <v>523899</v>
      </c>
      <c r="T2024">
        <v>43045</v>
      </c>
      <c r="V2024" s="17"/>
      <c r="W2024" s="17"/>
    </row>
    <row r="2025" spans="1:23">
      <c r="A2025">
        <v>521905</v>
      </c>
      <c r="B2025" t="s">
        <v>7279</v>
      </c>
      <c r="C2025" s="5">
        <v>7635720000000</v>
      </c>
      <c r="D2025" t="s">
        <v>279</v>
      </c>
      <c r="E2025" t="s">
        <v>6728</v>
      </c>
      <c r="F2025" t="s">
        <v>278</v>
      </c>
      <c r="G2025" t="s">
        <v>2583</v>
      </c>
      <c r="H2025" t="s">
        <v>928</v>
      </c>
      <c r="I2025" t="s">
        <v>4697</v>
      </c>
      <c r="J2025" t="s">
        <v>813</v>
      </c>
      <c r="K2025" t="s">
        <v>6730</v>
      </c>
      <c r="L2025" t="s">
        <v>281</v>
      </c>
      <c r="M2025" t="s">
        <v>3610</v>
      </c>
      <c r="N2025" t="s">
        <v>285</v>
      </c>
      <c r="O2025" t="s">
        <v>2982</v>
      </c>
      <c r="P2025" t="s">
        <v>4</v>
      </c>
      <c r="Q2025" t="s">
        <v>2988</v>
      </c>
      <c r="R2025" s="17" t="s">
        <v>7895</v>
      </c>
      <c r="S2025">
        <v>523897</v>
      </c>
      <c r="T2025">
        <v>62284</v>
      </c>
      <c r="V2025" s="17"/>
      <c r="W2025" s="17"/>
    </row>
    <row r="2026" spans="1:23">
      <c r="A2026">
        <v>521906</v>
      </c>
      <c r="B2026" t="s">
        <v>7280</v>
      </c>
      <c r="C2026" s="5">
        <v>7635720000000</v>
      </c>
      <c r="D2026" t="s">
        <v>279</v>
      </c>
      <c r="E2026" t="s">
        <v>6728</v>
      </c>
      <c r="F2026" t="s">
        <v>278</v>
      </c>
      <c r="G2026" t="s">
        <v>2504</v>
      </c>
      <c r="H2026" t="s">
        <v>834</v>
      </c>
      <c r="I2026" t="s">
        <v>4609</v>
      </c>
      <c r="J2026" t="s">
        <v>813</v>
      </c>
      <c r="K2026" t="s">
        <v>6730</v>
      </c>
      <c r="L2026" t="s">
        <v>281</v>
      </c>
      <c r="M2026" t="s">
        <v>3610</v>
      </c>
      <c r="N2026" t="s">
        <v>285</v>
      </c>
      <c r="O2026" t="s">
        <v>2982</v>
      </c>
      <c r="P2026" t="s">
        <v>4</v>
      </c>
      <c r="Q2026" t="s">
        <v>2988</v>
      </c>
      <c r="R2026" s="17" t="s">
        <v>7895</v>
      </c>
      <c r="S2026">
        <v>523906</v>
      </c>
      <c r="T2026">
        <v>89334</v>
      </c>
      <c r="V2026" s="17"/>
      <c r="W2026" s="17"/>
    </row>
    <row r="2027" spans="1:23">
      <c r="A2027">
        <v>521907</v>
      </c>
      <c r="B2027" t="s">
        <v>6816</v>
      </c>
      <c r="C2027" s="5">
        <v>7635720000000</v>
      </c>
      <c r="D2027" t="s">
        <v>279</v>
      </c>
      <c r="E2027" t="s">
        <v>6728</v>
      </c>
      <c r="F2027" t="s">
        <v>278</v>
      </c>
      <c r="G2027" t="s">
        <v>6729</v>
      </c>
      <c r="H2027" t="s">
        <v>834</v>
      </c>
      <c r="I2027" t="s">
        <v>4609</v>
      </c>
      <c r="J2027" t="s">
        <v>813</v>
      </c>
      <c r="K2027" t="s">
        <v>6730</v>
      </c>
      <c r="L2027" t="s">
        <v>281</v>
      </c>
      <c r="M2027" t="s">
        <v>3610</v>
      </c>
      <c r="N2027" t="s">
        <v>285</v>
      </c>
      <c r="O2027" t="s">
        <v>2982</v>
      </c>
      <c r="P2027" t="s">
        <v>4</v>
      </c>
      <c r="Q2027" t="s">
        <v>2988</v>
      </c>
      <c r="R2027" s="17" t="s">
        <v>5166</v>
      </c>
      <c r="S2027">
        <v>523874</v>
      </c>
      <c r="T2027">
        <v>108590</v>
      </c>
      <c r="V2027" s="17"/>
      <c r="W2027" s="17"/>
    </row>
    <row r="2028" spans="1:23">
      <c r="A2028">
        <v>521908</v>
      </c>
      <c r="B2028" t="s">
        <v>6815</v>
      </c>
      <c r="C2028" s="5">
        <v>7635720000000</v>
      </c>
      <c r="D2028" t="s">
        <v>279</v>
      </c>
      <c r="E2028" t="s">
        <v>6728</v>
      </c>
      <c r="F2028" t="s">
        <v>278</v>
      </c>
      <c r="G2028" t="s">
        <v>2468</v>
      </c>
      <c r="H2028" t="s">
        <v>834</v>
      </c>
      <c r="I2028" t="s">
        <v>4609</v>
      </c>
      <c r="J2028" t="s">
        <v>813</v>
      </c>
      <c r="K2028" t="s">
        <v>6730</v>
      </c>
      <c r="L2028" t="s">
        <v>281</v>
      </c>
      <c r="M2028" t="s">
        <v>3610</v>
      </c>
      <c r="N2028" t="s">
        <v>285</v>
      </c>
      <c r="O2028" t="s">
        <v>2982</v>
      </c>
      <c r="P2028" t="s">
        <v>4</v>
      </c>
      <c r="Q2028" t="s">
        <v>2988</v>
      </c>
      <c r="R2028" s="17" t="s">
        <v>5166</v>
      </c>
      <c r="S2028">
        <v>523873</v>
      </c>
      <c r="T2028">
        <v>145031</v>
      </c>
      <c r="V2028" s="17"/>
      <c r="W2028" s="17"/>
    </row>
    <row r="2029" spans="1:23">
      <c r="A2029">
        <v>521929</v>
      </c>
      <c r="B2029" t="s">
        <v>6818</v>
      </c>
      <c r="C2029" s="5">
        <v>7796960000000</v>
      </c>
      <c r="D2029" t="s">
        <v>1422</v>
      </c>
      <c r="E2029" t="s">
        <v>343</v>
      </c>
      <c r="F2029" t="s">
        <v>278</v>
      </c>
      <c r="G2029" t="s">
        <v>2534</v>
      </c>
      <c r="H2029" t="s">
        <v>280</v>
      </c>
      <c r="I2029" t="s">
        <v>4674</v>
      </c>
      <c r="J2029" t="s">
        <v>813</v>
      </c>
      <c r="K2029" t="s">
        <v>4053</v>
      </c>
      <c r="L2029" t="s">
        <v>281</v>
      </c>
      <c r="M2029" t="s">
        <v>3607</v>
      </c>
      <c r="N2029" t="s">
        <v>283</v>
      </c>
      <c r="O2029" t="s">
        <v>3029</v>
      </c>
      <c r="P2029" t="s">
        <v>285</v>
      </c>
      <c r="Q2029" t="s">
        <v>2980</v>
      </c>
      <c r="R2029" s="17" t="s">
        <v>5166</v>
      </c>
      <c r="S2029">
        <v>523882</v>
      </c>
      <c r="T2029">
        <v>48915</v>
      </c>
      <c r="V2029" s="17"/>
      <c r="W2029" s="17"/>
    </row>
    <row r="2030" spans="1:23">
      <c r="A2030">
        <v>521941</v>
      </c>
      <c r="B2030" t="s">
        <v>6247</v>
      </c>
      <c r="C2030" s="5">
        <v>8107370000000</v>
      </c>
      <c r="D2030" t="s">
        <v>196</v>
      </c>
      <c r="E2030" t="s">
        <v>6015</v>
      </c>
      <c r="F2030" t="s">
        <v>29</v>
      </c>
      <c r="G2030" t="s">
        <v>6244</v>
      </c>
      <c r="H2030" t="s">
        <v>4</v>
      </c>
      <c r="I2030" t="s">
        <v>3067</v>
      </c>
      <c r="J2030" t="s">
        <v>4</v>
      </c>
      <c r="K2030" t="s">
        <v>6248</v>
      </c>
      <c r="L2030" t="s">
        <v>5</v>
      </c>
      <c r="M2030" t="s">
        <v>2186</v>
      </c>
      <c r="N2030" t="s">
        <v>5</v>
      </c>
      <c r="O2030" t="s">
        <v>2186</v>
      </c>
      <c r="P2030" t="s">
        <v>5</v>
      </c>
      <c r="Q2030" t="s">
        <v>2186</v>
      </c>
      <c r="R2030" s="17" t="s">
        <v>5165</v>
      </c>
      <c r="S2030">
        <v>526742</v>
      </c>
      <c r="T2030">
        <v>4131.54</v>
      </c>
      <c r="V2030" s="17"/>
      <c r="W2030" s="17"/>
    </row>
    <row r="2031" spans="1:23">
      <c r="A2031">
        <v>521943</v>
      </c>
      <c r="B2031" t="s">
        <v>6237</v>
      </c>
      <c r="C2031" s="5">
        <v>8107370000000</v>
      </c>
      <c r="D2031" t="s">
        <v>6238</v>
      </c>
      <c r="E2031" t="s">
        <v>6239</v>
      </c>
      <c r="F2031" t="s">
        <v>9</v>
      </c>
      <c r="G2031">
        <v>1500</v>
      </c>
      <c r="H2031" t="s">
        <v>4</v>
      </c>
      <c r="I2031" t="s">
        <v>6240</v>
      </c>
      <c r="J2031" t="s">
        <v>4</v>
      </c>
      <c r="K2031" t="s">
        <v>6241</v>
      </c>
      <c r="L2031" t="s">
        <v>4</v>
      </c>
      <c r="M2031" t="s">
        <v>6242</v>
      </c>
      <c r="N2031" t="s">
        <v>5</v>
      </c>
      <c r="O2031" t="s">
        <v>2186</v>
      </c>
      <c r="P2031" t="s">
        <v>5</v>
      </c>
      <c r="Q2031" t="s">
        <v>2186</v>
      </c>
      <c r="R2031" s="17" t="s">
        <v>5165</v>
      </c>
      <c r="S2031">
        <v>526744</v>
      </c>
      <c r="T2031">
        <v>27730.06</v>
      </c>
      <c r="V2031" s="17"/>
      <c r="W2031" s="17"/>
    </row>
    <row r="2032" spans="1:23">
      <c r="A2032">
        <v>521944</v>
      </c>
      <c r="B2032" t="s">
        <v>6522</v>
      </c>
      <c r="C2032" s="5">
        <v>4895090000000</v>
      </c>
      <c r="D2032" t="s">
        <v>107</v>
      </c>
      <c r="E2032" t="s">
        <v>6261</v>
      </c>
      <c r="F2032" t="s">
        <v>13</v>
      </c>
      <c r="G2032" t="s">
        <v>6262</v>
      </c>
      <c r="H2032" t="s">
        <v>29</v>
      </c>
      <c r="I2032" t="s">
        <v>6263</v>
      </c>
      <c r="J2032" t="s">
        <v>4</v>
      </c>
      <c r="K2032" t="s">
        <v>6264</v>
      </c>
      <c r="L2032" t="s">
        <v>4</v>
      </c>
      <c r="M2032" t="s">
        <v>6265</v>
      </c>
      <c r="N2032" t="s">
        <v>4</v>
      </c>
      <c r="O2032" t="s">
        <v>6266</v>
      </c>
      <c r="P2032" t="s">
        <v>5</v>
      </c>
      <c r="Q2032" t="s">
        <v>6267</v>
      </c>
      <c r="R2032" s="17" t="s">
        <v>5165</v>
      </c>
      <c r="S2032">
        <v>526745</v>
      </c>
      <c r="T2032">
        <v>38019.58</v>
      </c>
      <c r="V2032" s="17"/>
      <c r="W2032" s="17"/>
    </row>
    <row r="2033" spans="1:23">
      <c r="A2033">
        <v>521945</v>
      </c>
      <c r="B2033" t="s">
        <v>6260</v>
      </c>
      <c r="C2033" s="5">
        <v>4895090000000</v>
      </c>
      <c r="D2033" t="s">
        <v>107</v>
      </c>
      <c r="E2033" t="s">
        <v>6261</v>
      </c>
      <c r="F2033" t="s">
        <v>13</v>
      </c>
      <c r="G2033" t="s">
        <v>6262</v>
      </c>
      <c r="H2033" t="s">
        <v>29</v>
      </c>
      <c r="I2033" t="s">
        <v>6263</v>
      </c>
      <c r="J2033" t="s">
        <v>4</v>
      </c>
      <c r="K2033" t="s">
        <v>6264</v>
      </c>
      <c r="L2033" t="s">
        <v>4</v>
      </c>
      <c r="M2033" t="s">
        <v>6265</v>
      </c>
      <c r="N2033" t="s">
        <v>4</v>
      </c>
      <c r="O2033" t="s">
        <v>6266</v>
      </c>
      <c r="P2033" t="s">
        <v>5</v>
      </c>
      <c r="Q2033" t="s">
        <v>6267</v>
      </c>
      <c r="R2033" s="17" t="s">
        <v>5165</v>
      </c>
      <c r="S2033">
        <v>526746</v>
      </c>
      <c r="T2033">
        <v>37047.65</v>
      </c>
      <c r="V2033" s="17"/>
      <c r="W2033" s="17"/>
    </row>
    <row r="2034" spans="1:23">
      <c r="A2034">
        <v>521946</v>
      </c>
      <c r="B2034" t="s">
        <v>6243</v>
      </c>
      <c r="C2034" s="5">
        <v>8107370000000</v>
      </c>
      <c r="D2034" t="s">
        <v>179</v>
      </c>
      <c r="E2034" t="s">
        <v>6015</v>
      </c>
      <c r="F2034" t="s">
        <v>29</v>
      </c>
      <c r="G2034" t="s">
        <v>6244</v>
      </c>
      <c r="H2034" t="s">
        <v>4</v>
      </c>
      <c r="I2034" t="s">
        <v>6245</v>
      </c>
      <c r="J2034" t="s">
        <v>4</v>
      </c>
      <c r="K2034" t="s">
        <v>6246</v>
      </c>
      <c r="L2034" t="s">
        <v>5</v>
      </c>
      <c r="M2034" t="s">
        <v>2186</v>
      </c>
      <c r="N2034" t="s">
        <v>5</v>
      </c>
      <c r="O2034" t="s">
        <v>2186</v>
      </c>
      <c r="P2034" t="s">
        <v>5</v>
      </c>
      <c r="Q2034" t="s">
        <v>2186</v>
      </c>
      <c r="R2034" s="17" t="s">
        <v>5165</v>
      </c>
      <c r="S2034">
        <v>526784</v>
      </c>
      <c r="T2034">
        <v>3872.35</v>
      </c>
      <c r="V2034" s="17"/>
      <c r="W2034" s="17"/>
    </row>
    <row r="2035" spans="1:23">
      <c r="A2035">
        <v>522097</v>
      </c>
      <c r="B2035" t="s">
        <v>6819</v>
      </c>
      <c r="C2035" s="5">
        <v>7796960000000</v>
      </c>
      <c r="D2035" t="s">
        <v>279</v>
      </c>
      <c r="E2035" t="s">
        <v>338</v>
      </c>
      <c r="F2035" t="s">
        <v>278</v>
      </c>
      <c r="G2035" t="s">
        <v>2476</v>
      </c>
      <c r="H2035" t="s">
        <v>928</v>
      </c>
      <c r="I2035" t="s">
        <v>4611</v>
      </c>
      <c r="J2035" t="s">
        <v>813</v>
      </c>
      <c r="K2035" t="s">
        <v>4053</v>
      </c>
      <c r="L2035" t="s">
        <v>281</v>
      </c>
      <c r="M2035" t="s">
        <v>3607</v>
      </c>
      <c r="N2035" t="s">
        <v>285</v>
      </c>
      <c r="O2035" t="s">
        <v>3267</v>
      </c>
      <c r="P2035" t="s">
        <v>283</v>
      </c>
      <c r="Q2035" t="s">
        <v>2951</v>
      </c>
      <c r="R2035" s="17" t="s">
        <v>5166</v>
      </c>
      <c r="S2035">
        <v>523961</v>
      </c>
      <c r="T2035">
        <v>64078</v>
      </c>
      <c r="V2035" s="17"/>
      <c r="W2035" s="17"/>
    </row>
    <row r="2036" spans="1:23">
      <c r="A2036">
        <v>522121</v>
      </c>
      <c r="B2036" t="s">
        <v>6820</v>
      </c>
      <c r="C2036" s="5">
        <v>7796960000000</v>
      </c>
      <c r="D2036" t="s">
        <v>1422</v>
      </c>
      <c r="E2036" t="s">
        <v>343</v>
      </c>
      <c r="F2036" t="s">
        <v>278</v>
      </c>
      <c r="G2036" t="s">
        <v>2556</v>
      </c>
      <c r="H2036" t="s">
        <v>928</v>
      </c>
      <c r="I2036" t="s">
        <v>4697</v>
      </c>
      <c r="J2036" t="s">
        <v>813</v>
      </c>
      <c r="K2036" t="s">
        <v>4185</v>
      </c>
      <c r="L2036" t="s">
        <v>281</v>
      </c>
      <c r="M2036" t="s">
        <v>3607</v>
      </c>
      <c r="N2036" t="s">
        <v>283</v>
      </c>
      <c r="O2036" t="s">
        <v>3029</v>
      </c>
      <c r="P2036" t="s">
        <v>285</v>
      </c>
      <c r="Q2036" t="s">
        <v>2980</v>
      </c>
      <c r="R2036" s="17" t="s">
        <v>5166</v>
      </c>
      <c r="S2036">
        <v>523963</v>
      </c>
      <c r="T2036">
        <v>67665</v>
      </c>
      <c r="V2036" s="17"/>
      <c r="W2036" s="17"/>
    </row>
    <row r="2037" spans="1:23">
      <c r="A2037">
        <v>522122</v>
      </c>
      <c r="B2037" t="s">
        <v>6822</v>
      </c>
      <c r="C2037" s="5">
        <v>7796960000000</v>
      </c>
      <c r="D2037" t="s">
        <v>1422</v>
      </c>
      <c r="E2037" t="s">
        <v>343</v>
      </c>
      <c r="F2037" t="s">
        <v>278</v>
      </c>
      <c r="G2037" t="s">
        <v>2537</v>
      </c>
      <c r="H2037" t="s">
        <v>834</v>
      </c>
      <c r="I2037" t="s">
        <v>4675</v>
      </c>
      <c r="J2037" t="s">
        <v>813</v>
      </c>
      <c r="K2037" t="s">
        <v>4053</v>
      </c>
      <c r="L2037" t="s">
        <v>281</v>
      </c>
      <c r="M2037" t="s">
        <v>3637</v>
      </c>
      <c r="N2037" t="s">
        <v>283</v>
      </c>
      <c r="O2037" t="s">
        <v>3308</v>
      </c>
      <c r="P2037" t="s">
        <v>285</v>
      </c>
      <c r="Q2037" t="s">
        <v>2980</v>
      </c>
      <c r="R2037" s="17" t="s">
        <v>5166</v>
      </c>
      <c r="S2037">
        <v>523962</v>
      </c>
      <c r="T2037">
        <v>122286</v>
      </c>
      <c r="V2037" s="17"/>
      <c r="W2037" s="17"/>
    </row>
    <row r="2038" spans="1:23">
      <c r="A2038">
        <v>522289</v>
      </c>
      <c r="B2038" t="s">
        <v>7306</v>
      </c>
      <c r="C2038" s="5">
        <v>7793860000000</v>
      </c>
      <c r="D2038" t="s">
        <v>22</v>
      </c>
      <c r="E2038" t="s">
        <v>8</v>
      </c>
      <c r="F2038" t="s">
        <v>9</v>
      </c>
      <c r="G2038" t="s">
        <v>2230</v>
      </c>
      <c r="H2038" t="s">
        <v>4</v>
      </c>
      <c r="I2038" t="s">
        <v>4441</v>
      </c>
      <c r="J2038" t="s">
        <v>13</v>
      </c>
      <c r="K2038" t="s">
        <v>3926</v>
      </c>
      <c r="L2038" t="s">
        <v>4</v>
      </c>
      <c r="M2038" t="s">
        <v>3524</v>
      </c>
      <c r="N2038" t="s">
        <v>4</v>
      </c>
      <c r="O2038" t="s">
        <v>3140</v>
      </c>
      <c r="P2038" t="s">
        <v>5</v>
      </c>
      <c r="Q2038" t="s">
        <v>2186</v>
      </c>
      <c r="R2038" s="17" t="s">
        <v>7895</v>
      </c>
      <c r="S2038">
        <v>526786</v>
      </c>
      <c r="T2038">
        <v>9833.5400000000009</v>
      </c>
      <c r="V2038" s="17"/>
      <c r="W2038" s="17"/>
    </row>
    <row r="2039" spans="1:23">
      <c r="A2039">
        <v>522291</v>
      </c>
      <c r="B2039" t="s">
        <v>6473</v>
      </c>
      <c r="C2039" s="5">
        <v>7793860000000</v>
      </c>
      <c r="D2039" t="s">
        <v>42</v>
      </c>
      <c r="E2039" t="s">
        <v>8</v>
      </c>
      <c r="F2039" t="s">
        <v>29</v>
      </c>
      <c r="G2039" t="s">
        <v>6474</v>
      </c>
      <c r="H2039" t="s">
        <v>13</v>
      </c>
      <c r="I2039" t="s">
        <v>6475</v>
      </c>
      <c r="J2039" t="s">
        <v>4</v>
      </c>
      <c r="K2039" t="s">
        <v>3141</v>
      </c>
      <c r="L2039" t="s">
        <v>4</v>
      </c>
      <c r="M2039" t="s">
        <v>6476</v>
      </c>
      <c r="N2039" t="s">
        <v>4</v>
      </c>
      <c r="O2039" t="s">
        <v>6477</v>
      </c>
      <c r="P2039" t="s">
        <v>4</v>
      </c>
      <c r="Q2039" t="s">
        <v>6478</v>
      </c>
      <c r="R2039" s="17" t="s">
        <v>5165</v>
      </c>
      <c r="S2039">
        <v>527339</v>
      </c>
      <c r="T2039">
        <v>19528.900000000001</v>
      </c>
      <c r="V2039" s="17"/>
      <c r="W2039" s="17"/>
    </row>
    <row r="2040" spans="1:23">
      <c r="A2040">
        <v>522292</v>
      </c>
      <c r="B2040" t="s">
        <v>6505</v>
      </c>
      <c r="C2040" s="5">
        <v>7793860000000</v>
      </c>
      <c r="D2040" t="s">
        <v>83</v>
      </c>
      <c r="E2040" t="s">
        <v>8</v>
      </c>
      <c r="F2040" t="s">
        <v>29</v>
      </c>
      <c r="G2040" t="s">
        <v>2591</v>
      </c>
      <c r="H2040" t="s">
        <v>13</v>
      </c>
      <c r="I2040" t="s">
        <v>6506</v>
      </c>
      <c r="J2040" t="s">
        <v>13</v>
      </c>
      <c r="K2040" t="s">
        <v>6507</v>
      </c>
      <c r="L2040" t="s">
        <v>4</v>
      </c>
      <c r="M2040" t="s">
        <v>6508</v>
      </c>
      <c r="N2040" t="s">
        <v>4</v>
      </c>
      <c r="O2040" t="s">
        <v>6509</v>
      </c>
      <c r="P2040" t="s">
        <v>5</v>
      </c>
      <c r="Q2040" t="s">
        <v>2186</v>
      </c>
      <c r="R2040" s="17" t="s">
        <v>5165</v>
      </c>
      <c r="S2040">
        <v>526788</v>
      </c>
      <c r="T2040">
        <v>17090.84</v>
      </c>
      <c r="V2040" s="17"/>
      <c r="W2040" s="17"/>
    </row>
    <row r="2041" spans="1:23">
      <c r="A2041">
        <v>522293</v>
      </c>
      <c r="B2041" t="s">
        <v>6479</v>
      </c>
      <c r="C2041" s="5">
        <v>7793860000000</v>
      </c>
      <c r="D2041" t="s">
        <v>42</v>
      </c>
      <c r="E2041" t="s">
        <v>8</v>
      </c>
      <c r="F2041" t="s">
        <v>29</v>
      </c>
      <c r="G2041" t="s">
        <v>2158</v>
      </c>
      <c r="H2041" t="s">
        <v>13</v>
      </c>
      <c r="I2041" t="s">
        <v>6475</v>
      </c>
      <c r="J2041" t="s">
        <v>13</v>
      </c>
      <c r="K2041" t="s">
        <v>6480</v>
      </c>
      <c r="L2041" t="s">
        <v>4</v>
      </c>
      <c r="M2041" t="s">
        <v>6476</v>
      </c>
      <c r="N2041" t="s">
        <v>4</v>
      </c>
      <c r="O2041" t="s">
        <v>6477</v>
      </c>
      <c r="P2041" t="s">
        <v>4</v>
      </c>
      <c r="Q2041" t="s">
        <v>6478</v>
      </c>
      <c r="R2041" s="17" t="s">
        <v>5165</v>
      </c>
      <c r="S2041">
        <v>526792</v>
      </c>
      <c r="T2041">
        <v>18775.32</v>
      </c>
      <c r="V2041" s="17"/>
      <c r="W2041" s="17"/>
    </row>
    <row r="2042" spans="1:23">
      <c r="A2042">
        <v>522294</v>
      </c>
      <c r="B2042" t="s">
        <v>7296</v>
      </c>
      <c r="C2042" s="5">
        <v>7793860000000</v>
      </c>
      <c r="D2042" t="s">
        <v>44</v>
      </c>
      <c r="E2042" t="s">
        <v>8</v>
      </c>
      <c r="F2042" t="s">
        <v>13</v>
      </c>
      <c r="G2042" t="s">
        <v>7297</v>
      </c>
      <c r="H2042" t="s">
        <v>4</v>
      </c>
      <c r="I2042" t="s">
        <v>7298</v>
      </c>
      <c r="J2042" t="s">
        <v>4</v>
      </c>
      <c r="K2042" t="s">
        <v>7299</v>
      </c>
      <c r="L2042" t="s">
        <v>4</v>
      </c>
      <c r="M2042" t="s">
        <v>7300</v>
      </c>
      <c r="N2042" t="s">
        <v>29</v>
      </c>
      <c r="O2042" t="s">
        <v>7301</v>
      </c>
      <c r="P2042" t="s">
        <v>5</v>
      </c>
      <c r="Q2042" t="s">
        <v>2186</v>
      </c>
      <c r="R2042" s="17" t="s">
        <v>7895</v>
      </c>
      <c r="S2042">
        <v>526789</v>
      </c>
      <c r="T2042">
        <v>12425.49</v>
      </c>
      <c r="V2042" s="17"/>
      <c r="W2042" s="17"/>
    </row>
    <row r="2043" spans="1:23">
      <c r="A2043">
        <v>522295</v>
      </c>
      <c r="B2043" t="s">
        <v>7575</v>
      </c>
      <c r="C2043" s="5">
        <v>7793860000000</v>
      </c>
      <c r="D2043" t="s">
        <v>66</v>
      </c>
      <c r="E2043" t="s">
        <v>84</v>
      </c>
      <c r="F2043" t="s">
        <v>9</v>
      </c>
      <c r="G2043" t="s">
        <v>7576</v>
      </c>
      <c r="H2043" t="s">
        <v>13</v>
      </c>
      <c r="I2043" t="s">
        <v>7577</v>
      </c>
      <c r="J2043" t="s">
        <v>5</v>
      </c>
      <c r="K2043" t="s">
        <v>7578</v>
      </c>
      <c r="L2043" t="s">
        <v>5</v>
      </c>
      <c r="M2043" t="s">
        <v>2186</v>
      </c>
      <c r="N2043" t="s">
        <v>5</v>
      </c>
      <c r="O2043" t="s">
        <v>2186</v>
      </c>
      <c r="P2043" t="s">
        <v>5</v>
      </c>
      <c r="Q2043" t="s">
        <v>2186</v>
      </c>
      <c r="R2043" s="17" t="s">
        <v>5165</v>
      </c>
      <c r="S2043">
        <v>526662</v>
      </c>
      <c r="T2043">
        <v>12958.97</v>
      </c>
      <c r="V2043" s="17"/>
      <c r="W2043" s="17"/>
    </row>
    <row r="2044" spans="1:23">
      <c r="A2044">
        <v>522298</v>
      </c>
      <c r="B2044" t="s">
        <v>7302</v>
      </c>
      <c r="C2044" s="5">
        <v>7793860000000</v>
      </c>
      <c r="D2044" t="s">
        <v>196</v>
      </c>
      <c r="E2044" t="s">
        <v>8</v>
      </c>
      <c r="F2044" t="s">
        <v>29</v>
      </c>
      <c r="G2044" t="s">
        <v>7303</v>
      </c>
      <c r="H2044" t="s">
        <v>4</v>
      </c>
      <c r="I2044" t="s">
        <v>4336</v>
      </c>
      <c r="J2044" t="s">
        <v>4</v>
      </c>
      <c r="K2044" t="s">
        <v>7304</v>
      </c>
      <c r="L2044" t="s">
        <v>4</v>
      </c>
      <c r="M2044" t="s">
        <v>7305</v>
      </c>
      <c r="N2044" t="s">
        <v>5</v>
      </c>
      <c r="O2044" t="s">
        <v>2186</v>
      </c>
      <c r="P2044" t="s">
        <v>5</v>
      </c>
      <c r="Q2044" t="s">
        <v>2186</v>
      </c>
      <c r="R2044" s="17" t="s">
        <v>7895</v>
      </c>
      <c r="S2044">
        <v>526790</v>
      </c>
      <c r="T2044">
        <v>5686.76</v>
      </c>
      <c r="V2044" s="17"/>
      <c r="W2044" s="17"/>
    </row>
    <row r="2045" spans="1:23">
      <c r="A2045">
        <v>522300</v>
      </c>
      <c r="B2045" t="s">
        <v>7318</v>
      </c>
      <c r="C2045" s="5">
        <v>7793860000000</v>
      </c>
      <c r="D2045" t="s">
        <v>6169</v>
      </c>
      <c r="E2045" t="s">
        <v>8</v>
      </c>
      <c r="F2045" t="s">
        <v>9</v>
      </c>
      <c r="G2045" t="s">
        <v>7319</v>
      </c>
      <c r="H2045" t="s">
        <v>13</v>
      </c>
      <c r="I2045" t="s">
        <v>7320</v>
      </c>
      <c r="J2045" t="s">
        <v>5</v>
      </c>
      <c r="K2045" t="s">
        <v>7321</v>
      </c>
      <c r="L2045" t="s">
        <v>4</v>
      </c>
      <c r="M2045" t="s">
        <v>7322</v>
      </c>
      <c r="N2045" t="s">
        <v>5</v>
      </c>
      <c r="O2045" t="s">
        <v>7323</v>
      </c>
      <c r="P2045" t="s">
        <v>5</v>
      </c>
      <c r="Q2045" t="s">
        <v>2186</v>
      </c>
      <c r="R2045" s="17" t="s">
        <v>7895</v>
      </c>
      <c r="S2045">
        <v>526791</v>
      </c>
      <c r="T2045">
        <v>26680.240000000002</v>
      </c>
      <c r="V2045" s="17"/>
      <c r="W2045" s="17"/>
    </row>
    <row r="2046" spans="1:23">
      <c r="A2046" s="30">
        <v>522485</v>
      </c>
      <c r="B2046" s="34" t="s">
        <v>7724</v>
      </c>
      <c r="R2046" s="17" t="s">
        <v>7892</v>
      </c>
      <c r="T2046" s="8" t="s">
        <v>5168</v>
      </c>
      <c r="U2046" s="8" t="s">
        <v>5168</v>
      </c>
      <c r="V2046" s="17"/>
      <c r="W2046" s="17"/>
    </row>
    <row r="2047" spans="1:23">
      <c r="A2047" s="12">
        <v>522495</v>
      </c>
      <c r="B2047" s="12" t="s">
        <v>7436</v>
      </c>
      <c r="C2047" s="5">
        <v>7797030000000</v>
      </c>
      <c r="D2047" t="s">
        <v>7437</v>
      </c>
      <c r="E2047" t="s">
        <v>131</v>
      </c>
      <c r="F2047" t="s">
        <v>134</v>
      </c>
      <c r="G2047" t="s">
        <v>7438</v>
      </c>
      <c r="H2047" t="s">
        <v>857</v>
      </c>
      <c r="I2047" t="s">
        <v>7439</v>
      </c>
      <c r="J2047" t="s">
        <v>137</v>
      </c>
      <c r="K2047" t="s">
        <v>7440</v>
      </c>
      <c r="L2047" t="s">
        <v>5</v>
      </c>
      <c r="M2047" t="s">
        <v>2186</v>
      </c>
      <c r="N2047" t="s">
        <v>5</v>
      </c>
      <c r="O2047" t="s">
        <v>2186</v>
      </c>
      <c r="P2047" t="s">
        <v>5</v>
      </c>
      <c r="Q2047" t="s">
        <v>2186</v>
      </c>
      <c r="R2047" s="17" t="s">
        <v>5165</v>
      </c>
      <c r="T2047">
        <v>0</v>
      </c>
      <c r="V2047" s="17"/>
      <c r="W2047" s="17"/>
    </row>
    <row r="2048" spans="1:23">
      <c r="A2048">
        <v>522498</v>
      </c>
      <c r="B2048" t="s">
        <v>6333</v>
      </c>
      <c r="C2048" s="5">
        <v>7797030000000</v>
      </c>
      <c r="D2048" t="s">
        <v>6334</v>
      </c>
      <c r="E2048" t="s">
        <v>6335</v>
      </c>
      <c r="F2048" t="s">
        <v>137</v>
      </c>
      <c r="G2048" t="s">
        <v>6336</v>
      </c>
      <c r="H2048" t="s">
        <v>132</v>
      </c>
      <c r="I2048" t="s">
        <v>6337</v>
      </c>
      <c r="J2048" t="s">
        <v>136</v>
      </c>
      <c r="K2048" t="s">
        <v>6338</v>
      </c>
      <c r="L2048" t="s">
        <v>4</v>
      </c>
      <c r="M2048" t="s">
        <v>6339</v>
      </c>
      <c r="N2048" t="s">
        <v>134</v>
      </c>
      <c r="O2048" t="s">
        <v>6340</v>
      </c>
      <c r="P2048" t="s">
        <v>4</v>
      </c>
      <c r="Q2048" t="s">
        <v>6341</v>
      </c>
      <c r="R2048" s="17" t="s">
        <v>5165</v>
      </c>
      <c r="S2048">
        <v>523917</v>
      </c>
      <c r="T2048">
        <v>27085</v>
      </c>
      <c r="V2048" s="17"/>
      <c r="W2048" s="17"/>
    </row>
    <row r="2049" spans="1:23">
      <c r="A2049">
        <v>522508</v>
      </c>
      <c r="B2049" t="s">
        <v>7378</v>
      </c>
      <c r="C2049" s="5">
        <v>7796890000000</v>
      </c>
      <c r="D2049" t="s">
        <v>1422</v>
      </c>
      <c r="E2049" t="s">
        <v>110</v>
      </c>
      <c r="F2049" t="s">
        <v>278</v>
      </c>
      <c r="G2049" t="s">
        <v>2478</v>
      </c>
      <c r="H2049" t="s">
        <v>280</v>
      </c>
      <c r="I2049" t="s">
        <v>7379</v>
      </c>
      <c r="J2049" t="s">
        <v>813</v>
      </c>
      <c r="K2049" t="s">
        <v>6934</v>
      </c>
      <c r="L2049" t="s">
        <v>281</v>
      </c>
      <c r="M2049" t="s">
        <v>3637</v>
      </c>
      <c r="N2049" t="s">
        <v>1453</v>
      </c>
      <c r="O2049" t="s">
        <v>3309</v>
      </c>
      <c r="P2049" t="s">
        <v>285</v>
      </c>
      <c r="Q2049" t="s">
        <v>2980</v>
      </c>
      <c r="R2049" s="17" t="s">
        <v>7895</v>
      </c>
      <c r="S2049">
        <v>524042</v>
      </c>
      <c r="T2049" s="17">
        <v>42309.18</v>
      </c>
      <c r="V2049" s="17"/>
      <c r="W2049" s="17"/>
    </row>
    <row r="2050" spans="1:23">
      <c r="A2050">
        <v>522509</v>
      </c>
      <c r="B2050" t="s">
        <v>6945</v>
      </c>
      <c r="C2050" s="5">
        <v>7796890000000</v>
      </c>
      <c r="D2050" t="s">
        <v>1422</v>
      </c>
      <c r="E2050" t="s">
        <v>110</v>
      </c>
      <c r="F2050" t="s">
        <v>278</v>
      </c>
      <c r="G2050" t="s">
        <v>2461</v>
      </c>
      <c r="H2050" t="s">
        <v>928</v>
      </c>
      <c r="I2050" t="s">
        <v>6946</v>
      </c>
      <c r="J2050" t="s">
        <v>813</v>
      </c>
      <c r="K2050" t="s">
        <v>6934</v>
      </c>
      <c r="L2050" t="s">
        <v>281</v>
      </c>
      <c r="M2050" t="s">
        <v>3637</v>
      </c>
      <c r="N2050" t="s">
        <v>1453</v>
      </c>
      <c r="O2050" t="s">
        <v>3309</v>
      </c>
      <c r="P2050" t="s">
        <v>285</v>
      </c>
      <c r="Q2050" t="s">
        <v>2980</v>
      </c>
      <c r="R2050" s="17" t="s">
        <v>5166</v>
      </c>
      <c r="S2050">
        <v>523889</v>
      </c>
      <c r="T2050">
        <v>55448.28</v>
      </c>
      <c r="V2050" s="17"/>
      <c r="W2050" s="17"/>
    </row>
    <row r="2051" spans="1:23">
      <c r="A2051">
        <v>522510</v>
      </c>
      <c r="B2051" t="s">
        <v>6935</v>
      </c>
      <c r="C2051" s="5">
        <v>7796890000000</v>
      </c>
      <c r="D2051" t="s">
        <v>1422</v>
      </c>
      <c r="E2051" t="s">
        <v>110</v>
      </c>
      <c r="F2051" t="s">
        <v>278</v>
      </c>
      <c r="G2051" t="s">
        <v>6936</v>
      </c>
      <c r="H2051" t="s">
        <v>834</v>
      </c>
      <c r="I2051" t="s">
        <v>4675</v>
      </c>
      <c r="J2051" t="s">
        <v>813</v>
      </c>
      <c r="K2051" t="s">
        <v>6934</v>
      </c>
      <c r="L2051" t="s">
        <v>281</v>
      </c>
      <c r="M2051" t="s">
        <v>3637</v>
      </c>
      <c r="N2051" t="s">
        <v>1453</v>
      </c>
      <c r="O2051" t="s">
        <v>3309</v>
      </c>
      <c r="P2051" t="s">
        <v>285</v>
      </c>
      <c r="Q2051" t="s">
        <v>2980</v>
      </c>
      <c r="R2051" s="17" t="s">
        <v>5166</v>
      </c>
      <c r="S2051">
        <v>524039</v>
      </c>
      <c r="T2051">
        <v>79504.25</v>
      </c>
      <c r="V2051" s="17"/>
      <c r="W2051" s="17"/>
    </row>
    <row r="2052" spans="1:23">
      <c r="A2052">
        <v>522511</v>
      </c>
      <c r="B2052" t="s">
        <v>6932</v>
      </c>
      <c r="C2052" s="5">
        <v>7796890000000</v>
      </c>
      <c r="D2052" t="s">
        <v>1422</v>
      </c>
      <c r="E2052" t="s">
        <v>110</v>
      </c>
      <c r="F2052" t="s">
        <v>278</v>
      </c>
      <c r="G2052" t="s">
        <v>6933</v>
      </c>
      <c r="H2052" t="s">
        <v>834</v>
      </c>
      <c r="I2052" t="s">
        <v>4675</v>
      </c>
      <c r="J2052" t="s">
        <v>813</v>
      </c>
      <c r="K2052" t="s">
        <v>6934</v>
      </c>
      <c r="L2052" t="s">
        <v>281</v>
      </c>
      <c r="M2052" t="s">
        <v>3637</v>
      </c>
      <c r="N2052" t="s">
        <v>1453</v>
      </c>
      <c r="O2052" t="s">
        <v>3309</v>
      </c>
      <c r="P2052" t="s">
        <v>285</v>
      </c>
      <c r="Q2052" t="s">
        <v>2980</v>
      </c>
      <c r="R2052" s="17" t="s">
        <v>5166</v>
      </c>
      <c r="S2052">
        <v>524038</v>
      </c>
      <c r="T2052">
        <v>111449</v>
      </c>
      <c r="V2052" s="17"/>
      <c r="W2052" s="17"/>
    </row>
    <row r="2053" spans="1:23">
      <c r="A2053">
        <v>522513</v>
      </c>
      <c r="B2053" t="s">
        <v>7444</v>
      </c>
      <c r="C2053" s="5">
        <v>7796890000000</v>
      </c>
      <c r="D2053" t="s">
        <v>279</v>
      </c>
      <c r="E2053" t="s">
        <v>110</v>
      </c>
      <c r="F2053" t="s">
        <v>278</v>
      </c>
      <c r="G2053" t="s">
        <v>7418</v>
      </c>
      <c r="H2053" t="s">
        <v>834</v>
      </c>
      <c r="I2053" t="s">
        <v>4609</v>
      </c>
      <c r="J2053" t="s">
        <v>279</v>
      </c>
      <c r="K2053" t="s">
        <v>6765</v>
      </c>
      <c r="L2053" t="s">
        <v>281</v>
      </c>
      <c r="M2053" t="s">
        <v>3610</v>
      </c>
      <c r="N2053" t="s">
        <v>285</v>
      </c>
      <c r="O2053" t="s">
        <v>3311</v>
      </c>
      <c r="P2053" t="s">
        <v>283</v>
      </c>
      <c r="Q2053" t="s">
        <v>2984</v>
      </c>
      <c r="R2053" s="17" t="s">
        <v>5166</v>
      </c>
      <c r="S2053">
        <v>524037</v>
      </c>
      <c r="T2053">
        <v>216850</v>
      </c>
      <c r="V2053" s="17"/>
      <c r="W2053" s="17"/>
    </row>
    <row r="2054" spans="1:23">
      <c r="A2054" s="30">
        <v>522516</v>
      </c>
      <c r="B2054" s="34" t="s">
        <v>7725</v>
      </c>
      <c r="R2054" s="17" t="s">
        <v>7892</v>
      </c>
      <c r="T2054" s="8" t="s">
        <v>5168</v>
      </c>
      <c r="U2054" s="8" t="s">
        <v>5168</v>
      </c>
      <c r="V2054" s="17"/>
      <c r="W2054" s="17"/>
    </row>
    <row r="2055" spans="1:23">
      <c r="A2055" s="30">
        <v>522517</v>
      </c>
      <c r="B2055" s="34" t="s">
        <v>7726</v>
      </c>
      <c r="R2055" s="17" t="s">
        <v>7892</v>
      </c>
      <c r="T2055" s="8" t="s">
        <v>5168</v>
      </c>
      <c r="U2055" s="8" t="s">
        <v>5168</v>
      </c>
      <c r="V2055" s="17"/>
      <c r="W2055" s="17"/>
    </row>
    <row r="2056" spans="1:23">
      <c r="A2056" s="30">
        <v>522518</v>
      </c>
      <c r="B2056" s="34" t="s">
        <v>7727</v>
      </c>
      <c r="R2056" s="17" t="s">
        <v>7892</v>
      </c>
      <c r="T2056" s="8" t="s">
        <v>5168</v>
      </c>
      <c r="U2056" s="8" t="s">
        <v>5168</v>
      </c>
      <c r="V2056" s="17"/>
      <c r="W2056" s="17"/>
    </row>
    <row r="2057" spans="1:23">
      <c r="A2057">
        <v>522769</v>
      </c>
      <c r="B2057" t="s">
        <v>6521</v>
      </c>
      <c r="C2057" s="5">
        <v>7798370000000</v>
      </c>
      <c r="D2057" t="s">
        <v>56</v>
      </c>
      <c r="E2057" t="s">
        <v>57</v>
      </c>
      <c r="F2057" t="s">
        <v>13</v>
      </c>
      <c r="G2057" t="s">
        <v>2098</v>
      </c>
      <c r="H2057" t="s">
        <v>58</v>
      </c>
      <c r="I2057" t="s">
        <v>4295</v>
      </c>
      <c r="J2057" t="s">
        <v>9</v>
      </c>
      <c r="K2057" t="s">
        <v>3771</v>
      </c>
      <c r="L2057" t="s">
        <v>4</v>
      </c>
      <c r="M2057" t="s">
        <v>3426</v>
      </c>
      <c r="N2057" t="s">
        <v>4</v>
      </c>
      <c r="O2057" t="s">
        <v>3071</v>
      </c>
      <c r="P2057" t="s">
        <v>4</v>
      </c>
      <c r="Q2057" t="s">
        <v>2758</v>
      </c>
      <c r="R2057" s="17" t="s">
        <v>5165</v>
      </c>
      <c r="S2057">
        <v>526794</v>
      </c>
      <c r="T2057">
        <v>17532.669999999998</v>
      </c>
      <c r="V2057" s="17"/>
      <c r="W2057" s="17"/>
    </row>
    <row r="2058" spans="1:23">
      <c r="A2058">
        <v>522777</v>
      </c>
      <c r="B2058" t="s">
        <v>6348</v>
      </c>
      <c r="C2058" s="5">
        <v>7796890000000</v>
      </c>
      <c r="D2058" t="s">
        <v>1607</v>
      </c>
      <c r="E2058" t="s">
        <v>110</v>
      </c>
      <c r="F2058" t="s">
        <v>1187</v>
      </c>
      <c r="G2058" t="s">
        <v>6349</v>
      </c>
      <c r="H2058" t="s">
        <v>1188</v>
      </c>
      <c r="I2058" t="s">
        <v>6350</v>
      </c>
      <c r="J2058" t="s">
        <v>4</v>
      </c>
      <c r="K2058" t="s">
        <v>6351</v>
      </c>
      <c r="L2058" t="s">
        <v>4</v>
      </c>
      <c r="M2058" t="s">
        <v>6352</v>
      </c>
      <c r="N2058" t="s">
        <v>4</v>
      </c>
      <c r="O2058" t="s">
        <v>2678</v>
      </c>
      <c r="P2058" t="s">
        <v>4</v>
      </c>
      <c r="Q2058" t="s">
        <v>2</v>
      </c>
      <c r="R2058" s="17" t="s">
        <v>5165</v>
      </c>
      <c r="S2058">
        <v>527062</v>
      </c>
      <c r="T2058">
        <v>105918.54</v>
      </c>
      <c r="V2058" s="17"/>
      <c r="W2058" s="17"/>
    </row>
    <row r="2059" spans="1:23">
      <c r="A2059">
        <v>522826</v>
      </c>
      <c r="B2059" t="s">
        <v>6342</v>
      </c>
      <c r="C2059" s="5">
        <v>7796890000000</v>
      </c>
      <c r="D2059" t="s">
        <v>6343</v>
      </c>
      <c r="E2059" t="s">
        <v>110</v>
      </c>
      <c r="F2059" t="s">
        <v>1187</v>
      </c>
      <c r="G2059" t="s">
        <v>6344</v>
      </c>
      <c r="H2059" t="s">
        <v>1188</v>
      </c>
      <c r="I2059" t="s">
        <v>6345</v>
      </c>
      <c r="J2059" t="s">
        <v>4</v>
      </c>
      <c r="K2059" t="s">
        <v>6346</v>
      </c>
      <c r="L2059" t="s">
        <v>4</v>
      </c>
      <c r="M2059" t="s">
        <v>6347</v>
      </c>
      <c r="N2059" t="s">
        <v>4</v>
      </c>
      <c r="O2059" t="s">
        <v>2</v>
      </c>
      <c r="P2059" t="s">
        <v>4</v>
      </c>
      <c r="Q2059" t="s">
        <v>2</v>
      </c>
      <c r="R2059" s="17" t="s">
        <v>5165</v>
      </c>
      <c r="S2059">
        <v>527063</v>
      </c>
      <c r="T2059">
        <v>120950.21</v>
      </c>
      <c r="V2059" s="17"/>
      <c r="W2059" s="17"/>
    </row>
    <row r="2060" spans="1:23">
      <c r="A2060">
        <v>522894</v>
      </c>
      <c r="B2060" t="s">
        <v>6862</v>
      </c>
      <c r="C2060" s="5">
        <v>756059000000</v>
      </c>
      <c r="D2060" t="s">
        <v>972</v>
      </c>
      <c r="E2060" t="s">
        <v>931</v>
      </c>
      <c r="F2060" t="s">
        <v>278</v>
      </c>
      <c r="G2060" t="s">
        <v>6863</v>
      </c>
      <c r="H2060" t="s">
        <v>595</v>
      </c>
      <c r="I2060" t="s">
        <v>6864</v>
      </c>
      <c r="J2060" t="s">
        <v>595</v>
      </c>
      <c r="K2060" t="s">
        <v>6865</v>
      </c>
      <c r="L2060" t="s">
        <v>281</v>
      </c>
      <c r="M2060" t="s">
        <v>3610</v>
      </c>
      <c r="N2060" t="s">
        <v>350</v>
      </c>
      <c r="O2060" t="s">
        <v>6866</v>
      </c>
      <c r="P2060" t="s">
        <v>4</v>
      </c>
      <c r="Q2060" t="s">
        <v>6867</v>
      </c>
      <c r="R2060" s="17" t="s">
        <v>5166</v>
      </c>
      <c r="S2060">
        <v>525428</v>
      </c>
      <c r="T2060">
        <v>104434.97</v>
      </c>
      <c r="V2060" s="17"/>
      <c r="W2060" s="17"/>
    </row>
    <row r="2061" spans="1:23">
      <c r="A2061">
        <v>522895</v>
      </c>
      <c r="B2061" t="s">
        <v>6828</v>
      </c>
      <c r="C2061" s="5">
        <v>756059000000</v>
      </c>
      <c r="D2061" t="s">
        <v>952</v>
      </c>
      <c r="E2061" t="s">
        <v>6829</v>
      </c>
      <c r="F2061" t="s">
        <v>593</v>
      </c>
      <c r="G2061" t="s">
        <v>6830</v>
      </c>
      <c r="H2061" t="s">
        <v>594</v>
      </c>
      <c r="I2061" t="s">
        <v>3235</v>
      </c>
      <c r="J2061" t="s">
        <v>595</v>
      </c>
      <c r="K2061" t="s">
        <v>3963</v>
      </c>
      <c r="L2061" t="s">
        <v>137</v>
      </c>
      <c r="M2061" t="s">
        <v>3558</v>
      </c>
      <c r="N2061" t="s">
        <v>596</v>
      </c>
      <c r="O2061" t="s">
        <v>5567</v>
      </c>
      <c r="P2061" t="s">
        <v>350</v>
      </c>
      <c r="Q2061" t="s">
        <v>6831</v>
      </c>
      <c r="R2061" s="17" t="s">
        <v>5166</v>
      </c>
      <c r="S2061">
        <v>525412</v>
      </c>
      <c r="T2061">
        <v>38877</v>
      </c>
      <c r="V2061" s="17"/>
      <c r="W2061" s="17"/>
    </row>
    <row r="2062" spans="1:23">
      <c r="A2062">
        <v>523011</v>
      </c>
      <c r="B2062" t="s">
        <v>6836</v>
      </c>
      <c r="C2062" s="5">
        <v>7797750000000</v>
      </c>
      <c r="D2062" t="s">
        <v>6837</v>
      </c>
      <c r="E2062" t="s">
        <v>6838</v>
      </c>
      <c r="F2062" t="s">
        <v>1187</v>
      </c>
      <c r="G2062" t="s">
        <v>6839</v>
      </c>
      <c r="H2062" t="s">
        <v>1187</v>
      </c>
      <c r="I2062" t="s">
        <v>6840</v>
      </c>
      <c r="J2062" t="s">
        <v>4</v>
      </c>
      <c r="K2062" t="s">
        <v>6841</v>
      </c>
      <c r="L2062" t="s">
        <v>4</v>
      </c>
      <c r="M2062" t="s">
        <v>6842</v>
      </c>
      <c r="N2062" t="s">
        <v>5</v>
      </c>
      <c r="O2062" t="s">
        <v>2186</v>
      </c>
      <c r="P2062" t="s">
        <v>5</v>
      </c>
      <c r="Q2062" t="s">
        <v>2186</v>
      </c>
      <c r="R2062" s="17" t="s">
        <v>5166</v>
      </c>
      <c r="S2062">
        <v>527375</v>
      </c>
      <c r="T2062">
        <v>221564.89</v>
      </c>
      <c r="V2062" s="17"/>
      <c r="W2062" s="17"/>
    </row>
    <row r="2063" spans="1:23">
      <c r="A2063" s="10">
        <v>523112</v>
      </c>
      <c r="B2063" s="10" t="s">
        <v>6416</v>
      </c>
      <c r="C2063" s="5">
        <v>7798000000000</v>
      </c>
      <c r="D2063" t="s">
        <v>6417</v>
      </c>
      <c r="E2063" t="s">
        <v>1196</v>
      </c>
      <c r="F2063" t="s">
        <v>1195</v>
      </c>
      <c r="G2063" t="s">
        <v>6418</v>
      </c>
      <c r="H2063" t="s">
        <v>1195</v>
      </c>
      <c r="I2063" t="s">
        <v>6419</v>
      </c>
      <c r="J2063" t="s">
        <v>5</v>
      </c>
      <c r="K2063" t="s">
        <v>6420</v>
      </c>
      <c r="L2063" t="s">
        <v>5</v>
      </c>
      <c r="M2063" t="s">
        <v>2186</v>
      </c>
      <c r="N2063" t="s">
        <v>5</v>
      </c>
      <c r="O2063" t="s">
        <v>2186</v>
      </c>
      <c r="P2063" t="s">
        <v>5</v>
      </c>
      <c r="Q2063" t="s">
        <v>2186</v>
      </c>
      <c r="R2063" s="17" t="s">
        <v>5165</v>
      </c>
      <c r="S2063">
        <v>527066</v>
      </c>
      <c r="T2063">
        <v>93385.27</v>
      </c>
      <c r="V2063" s="17"/>
      <c r="W2063" s="17"/>
    </row>
    <row r="2064" spans="1:23">
      <c r="A2064" s="10">
        <v>523113</v>
      </c>
      <c r="B2064" s="10" t="s">
        <v>6450</v>
      </c>
      <c r="C2064" s="5">
        <v>7798000000000</v>
      </c>
      <c r="D2064" t="s">
        <v>6451</v>
      </c>
      <c r="E2064" t="s">
        <v>1196</v>
      </c>
      <c r="G2064" t="s">
        <v>6452</v>
      </c>
      <c r="I2064" t="s">
        <v>2</v>
      </c>
      <c r="K2064" t="s">
        <v>2</v>
      </c>
      <c r="L2064" t="s">
        <v>4</v>
      </c>
      <c r="M2064" t="s">
        <v>2</v>
      </c>
      <c r="O2064" t="s">
        <v>2</v>
      </c>
      <c r="Q2064" t="s">
        <v>2</v>
      </c>
      <c r="R2064" s="17" t="s">
        <v>5165</v>
      </c>
      <c r="S2064">
        <v>527067</v>
      </c>
      <c r="T2064">
        <v>131258.45000000001</v>
      </c>
      <c r="V2064" s="17"/>
      <c r="W2064" s="17"/>
    </row>
    <row r="2065" spans="1:23">
      <c r="A2065" s="10">
        <v>523114</v>
      </c>
      <c r="B2065" s="10" t="s">
        <v>7409</v>
      </c>
      <c r="C2065" s="5">
        <v>7798000000000</v>
      </c>
      <c r="D2065" t="s">
        <v>1594</v>
      </c>
      <c r="E2065" t="s">
        <v>1196</v>
      </c>
      <c r="G2065" t="s">
        <v>7410</v>
      </c>
      <c r="I2065" t="s">
        <v>2678</v>
      </c>
      <c r="K2065" t="s">
        <v>2</v>
      </c>
      <c r="M2065" t="s">
        <v>2186</v>
      </c>
      <c r="O2065" t="s">
        <v>2186</v>
      </c>
      <c r="Q2065" t="s">
        <v>2186</v>
      </c>
      <c r="R2065" s="17" t="s">
        <v>5165</v>
      </c>
      <c r="S2065">
        <v>527068</v>
      </c>
      <c r="T2065">
        <v>99853.46</v>
      </c>
      <c r="V2065" s="17"/>
      <c r="W2065" s="17"/>
    </row>
    <row r="2066" spans="1:23">
      <c r="A2066" s="33">
        <v>523116</v>
      </c>
      <c r="B2066" s="33" t="s">
        <v>7605</v>
      </c>
      <c r="R2066" s="17" t="s">
        <v>5165</v>
      </c>
      <c r="S2066">
        <v>526797</v>
      </c>
      <c r="T2066" s="8">
        <v>5945.81</v>
      </c>
      <c r="U2066" s="8" t="s">
        <v>5168</v>
      </c>
      <c r="V2066" s="17"/>
      <c r="W2066" s="17"/>
    </row>
    <row r="2067" spans="1:23">
      <c r="A2067" s="10">
        <v>523293</v>
      </c>
      <c r="B2067" s="10" t="s">
        <v>7314</v>
      </c>
      <c r="C2067" s="5">
        <v>7798020000000</v>
      </c>
      <c r="D2067" t="s">
        <v>7170</v>
      </c>
      <c r="E2067" t="s">
        <v>6850</v>
      </c>
      <c r="F2067" t="s">
        <v>4</v>
      </c>
      <c r="G2067" t="s">
        <v>7315</v>
      </c>
      <c r="H2067" t="s">
        <v>4</v>
      </c>
      <c r="I2067" t="s">
        <v>7316</v>
      </c>
      <c r="J2067" t="s">
        <v>4</v>
      </c>
      <c r="K2067" t="s">
        <v>2</v>
      </c>
      <c r="L2067" t="s">
        <v>4</v>
      </c>
      <c r="M2067" t="s">
        <v>2</v>
      </c>
      <c r="N2067" t="s">
        <v>4</v>
      </c>
      <c r="O2067" t="s">
        <v>2</v>
      </c>
      <c r="P2067" t="s">
        <v>5</v>
      </c>
      <c r="Q2067" t="s">
        <v>2186</v>
      </c>
      <c r="R2067" s="17" t="s">
        <v>7895</v>
      </c>
      <c r="S2067">
        <v>527376</v>
      </c>
      <c r="T2067">
        <v>26100.02</v>
      </c>
      <c r="V2067" s="17"/>
      <c r="W2067" s="17"/>
    </row>
    <row r="2068" spans="1:23">
      <c r="A2068" s="10">
        <v>523294</v>
      </c>
      <c r="B2068" s="10" t="s">
        <v>7317</v>
      </c>
      <c r="C2068" s="5">
        <v>7798020000000</v>
      </c>
      <c r="D2068" t="s">
        <v>7170</v>
      </c>
      <c r="E2068" t="s">
        <v>6850</v>
      </c>
      <c r="F2068" t="s">
        <v>4</v>
      </c>
      <c r="G2068" t="s">
        <v>7315</v>
      </c>
      <c r="H2068" t="s">
        <v>4</v>
      </c>
      <c r="I2068" t="s">
        <v>7316</v>
      </c>
      <c r="J2068" t="s">
        <v>4</v>
      </c>
      <c r="K2068" t="s">
        <v>2</v>
      </c>
      <c r="L2068" t="s">
        <v>4</v>
      </c>
      <c r="M2068" t="s">
        <v>2</v>
      </c>
      <c r="N2068" t="s">
        <v>4</v>
      </c>
      <c r="O2068" t="s">
        <v>2</v>
      </c>
      <c r="P2068" t="s">
        <v>5</v>
      </c>
      <c r="Q2068" t="s">
        <v>2186</v>
      </c>
      <c r="R2068" s="17" t="s">
        <v>7895</v>
      </c>
      <c r="S2068">
        <v>527069</v>
      </c>
      <c r="T2068">
        <v>26556.48</v>
      </c>
      <c r="V2068" s="17"/>
      <c r="W2068" s="17"/>
    </row>
    <row r="2069" spans="1:23">
      <c r="A2069" s="10">
        <v>523298</v>
      </c>
      <c r="B2069" s="10" t="s">
        <v>6848</v>
      </c>
      <c r="C2069" s="5">
        <v>7798020000000</v>
      </c>
      <c r="D2069" t="s">
        <v>6849</v>
      </c>
      <c r="E2069" t="s">
        <v>6850</v>
      </c>
      <c r="F2069" t="s">
        <v>5</v>
      </c>
      <c r="G2069" t="s">
        <v>6851</v>
      </c>
      <c r="H2069" t="s">
        <v>5</v>
      </c>
      <c r="I2069" t="s">
        <v>6852</v>
      </c>
      <c r="J2069" t="s">
        <v>5</v>
      </c>
      <c r="K2069" t="s">
        <v>6853</v>
      </c>
      <c r="L2069" t="s">
        <v>5</v>
      </c>
      <c r="M2069" t="s">
        <v>2678</v>
      </c>
      <c r="N2069" t="s">
        <v>5</v>
      </c>
      <c r="O2069" t="s">
        <v>2678</v>
      </c>
      <c r="P2069" t="s">
        <v>5</v>
      </c>
      <c r="Q2069" t="s">
        <v>2678</v>
      </c>
      <c r="R2069" s="17" t="s">
        <v>5166</v>
      </c>
      <c r="S2069">
        <v>527070</v>
      </c>
      <c r="T2069">
        <v>25495</v>
      </c>
      <c r="V2069" s="17"/>
      <c r="W2069" s="17"/>
    </row>
    <row r="2070" spans="1:23">
      <c r="A2070" s="10">
        <v>523300</v>
      </c>
      <c r="B2070" s="10" t="s">
        <v>6854</v>
      </c>
      <c r="C2070" s="5">
        <v>7798020000000</v>
      </c>
      <c r="D2070" t="s">
        <v>6855</v>
      </c>
      <c r="E2070" t="s">
        <v>6850</v>
      </c>
      <c r="F2070" t="s">
        <v>4</v>
      </c>
      <c r="G2070" t="s">
        <v>6856</v>
      </c>
      <c r="H2070" t="s">
        <v>4</v>
      </c>
      <c r="I2070" t="s">
        <v>6857</v>
      </c>
      <c r="J2070" t="s">
        <v>4</v>
      </c>
      <c r="K2070" t="s">
        <v>6858</v>
      </c>
      <c r="L2070" t="s">
        <v>4</v>
      </c>
      <c r="M2070" t="s">
        <v>4094</v>
      </c>
      <c r="N2070" t="s">
        <v>5</v>
      </c>
      <c r="O2070" t="s">
        <v>2678</v>
      </c>
      <c r="P2070" t="s">
        <v>5</v>
      </c>
      <c r="Q2070" t="s">
        <v>2186</v>
      </c>
      <c r="R2070" s="17" t="s">
        <v>5166</v>
      </c>
      <c r="S2070">
        <v>527071</v>
      </c>
      <c r="T2070">
        <v>35685</v>
      </c>
      <c r="V2070" s="17"/>
      <c r="W2070" s="17"/>
    </row>
    <row r="2071" spans="1:23">
      <c r="A2071" s="10">
        <v>523426</v>
      </c>
      <c r="B2071" s="10" t="s">
        <v>6898</v>
      </c>
      <c r="C2071" s="5">
        <v>7795470000000</v>
      </c>
      <c r="D2071" t="s">
        <v>1444</v>
      </c>
      <c r="E2071" t="s">
        <v>1418</v>
      </c>
      <c r="F2071" t="s">
        <v>4</v>
      </c>
      <c r="G2071" t="s">
        <v>6899</v>
      </c>
      <c r="H2071" t="s">
        <v>4</v>
      </c>
      <c r="I2071" t="s">
        <v>6900</v>
      </c>
      <c r="J2071" t="s">
        <v>136</v>
      </c>
      <c r="K2071" t="s">
        <v>2</v>
      </c>
      <c r="L2071" t="s">
        <v>4</v>
      </c>
      <c r="M2071" t="s">
        <v>2</v>
      </c>
      <c r="N2071" t="s">
        <v>4</v>
      </c>
      <c r="O2071" t="s">
        <v>2678</v>
      </c>
      <c r="P2071" t="s">
        <v>4</v>
      </c>
      <c r="Q2071" t="s">
        <v>2678</v>
      </c>
      <c r="R2071" s="17" t="s">
        <v>5166</v>
      </c>
      <c r="S2071">
        <v>526686</v>
      </c>
      <c r="T2071">
        <v>218831</v>
      </c>
      <c r="V2071" s="17"/>
      <c r="W2071" s="17"/>
    </row>
    <row r="2072" spans="1:23">
      <c r="A2072" s="10">
        <v>523429</v>
      </c>
      <c r="B2072" s="10" t="s">
        <v>7782</v>
      </c>
      <c r="C2072" s="5">
        <v>7795473027182</v>
      </c>
      <c r="D2072" t="s">
        <v>7783</v>
      </c>
      <c r="E2072" t="s">
        <v>1418</v>
      </c>
      <c r="F2072" t="s">
        <v>4</v>
      </c>
      <c r="G2072" t="s">
        <v>3633</v>
      </c>
      <c r="H2072" t="s">
        <v>1187</v>
      </c>
      <c r="I2072" t="s">
        <v>7847</v>
      </c>
      <c r="J2072" t="s">
        <v>5</v>
      </c>
      <c r="K2072" t="s">
        <v>7016</v>
      </c>
      <c r="L2072" t="s">
        <v>5535</v>
      </c>
      <c r="M2072" t="s">
        <v>7848</v>
      </c>
      <c r="N2072" t="s">
        <v>5</v>
      </c>
      <c r="O2072" t="s">
        <v>7849</v>
      </c>
      <c r="P2072" t="s">
        <v>5</v>
      </c>
      <c r="Q2072" t="s">
        <v>7850</v>
      </c>
      <c r="R2072" s="17" t="s">
        <v>5166</v>
      </c>
      <c r="S2072">
        <v>526687</v>
      </c>
      <c r="T2072">
        <v>165898</v>
      </c>
      <c r="V2072" s="17"/>
      <c r="W2072" s="17"/>
    </row>
    <row r="2073" spans="1:23">
      <c r="A2073" s="10">
        <v>523430</v>
      </c>
      <c r="B2073" s="10" t="s">
        <v>6868</v>
      </c>
      <c r="C2073" s="5">
        <v>7797100000000</v>
      </c>
      <c r="D2073" t="s">
        <v>6869</v>
      </c>
      <c r="E2073" t="s">
        <v>1418</v>
      </c>
      <c r="F2073" t="s">
        <v>4</v>
      </c>
      <c r="G2073" t="s">
        <v>2</v>
      </c>
      <c r="H2073" t="s">
        <v>4</v>
      </c>
      <c r="I2073" t="s">
        <v>2</v>
      </c>
      <c r="J2073" t="s">
        <v>4</v>
      </c>
      <c r="K2073" t="s">
        <v>2</v>
      </c>
      <c r="L2073" t="s">
        <v>4</v>
      </c>
      <c r="M2073" t="s">
        <v>2</v>
      </c>
      <c r="N2073" t="s">
        <v>4</v>
      </c>
      <c r="O2073" t="s">
        <v>2</v>
      </c>
      <c r="P2073" t="s">
        <v>5</v>
      </c>
      <c r="Q2073" t="s">
        <v>2186</v>
      </c>
      <c r="R2073" s="17" t="s">
        <v>5166</v>
      </c>
      <c r="S2073">
        <v>526688</v>
      </c>
      <c r="T2073">
        <v>84463</v>
      </c>
      <c r="V2073" s="17"/>
      <c r="W2073" s="17"/>
    </row>
    <row r="2074" spans="1:23">
      <c r="A2074" s="10">
        <v>523431</v>
      </c>
      <c r="B2074" s="10" t="s">
        <v>7885</v>
      </c>
      <c r="C2074" s="5">
        <v>7797102526110</v>
      </c>
      <c r="D2074" t="s">
        <v>1195</v>
      </c>
      <c r="E2074" t="s">
        <v>1418</v>
      </c>
      <c r="F2074" t="s">
        <v>1195</v>
      </c>
      <c r="G2074" t="s">
        <v>7886</v>
      </c>
      <c r="H2074" t="s">
        <v>1195</v>
      </c>
      <c r="I2074" t="s">
        <v>7887</v>
      </c>
      <c r="J2074" t="s">
        <v>4</v>
      </c>
      <c r="K2074" t="s">
        <v>7888</v>
      </c>
      <c r="L2074" t="s">
        <v>5098</v>
      </c>
      <c r="M2074" t="s">
        <v>7890</v>
      </c>
      <c r="N2074" t="s">
        <v>5098</v>
      </c>
      <c r="O2074" t="s">
        <v>7889</v>
      </c>
      <c r="P2074" t="s">
        <v>5098</v>
      </c>
      <c r="Q2074" t="s">
        <v>7891</v>
      </c>
      <c r="R2074" s="17" t="s">
        <v>5166</v>
      </c>
      <c r="S2074">
        <v>526692</v>
      </c>
      <c r="T2074">
        <v>143210</v>
      </c>
      <c r="V2074" s="17"/>
      <c r="W2074" s="17"/>
    </row>
    <row r="2075" spans="1:23">
      <c r="A2075" s="10">
        <v>523442</v>
      </c>
      <c r="B2075" s="10" t="s">
        <v>6870</v>
      </c>
      <c r="C2075" s="5">
        <v>7798020000000</v>
      </c>
      <c r="D2075" t="s">
        <v>6871</v>
      </c>
      <c r="E2075" t="s">
        <v>6850</v>
      </c>
      <c r="F2075" t="s">
        <v>4</v>
      </c>
      <c r="G2075" t="s">
        <v>2</v>
      </c>
      <c r="H2075" t="s">
        <v>4</v>
      </c>
      <c r="I2075" t="s">
        <v>2</v>
      </c>
      <c r="J2075" t="s">
        <v>4</v>
      </c>
      <c r="K2075" t="s">
        <v>2</v>
      </c>
      <c r="L2075" t="s">
        <v>4</v>
      </c>
      <c r="M2075" t="s">
        <v>2</v>
      </c>
      <c r="N2075" t="s">
        <v>4</v>
      </c>
      <c r="O2075" t="s">
        <v>2</v>
      </c>
      <c r="P2075" t="s">
        <v>5</v>
      </c>
      <c r="Q2075" t="s">
        <v>2186</v>
      </c>
      <c r="R2075" s="17" t="s">
        <v>5166</v>
      </c>
      <c r="S2075">
        <v>526694</v>
      </c>
      <c r="T2075">
        <v>123027</v>
      </c>
      <c r="V2075" s="17"/>
      <c r="W2075" s="17"/>
    </row>
    <row r="2076" spans="1:23">
      <c r="A2076" s="10">
        <v>523642</v>
      </c>
      <c r="B2076" s="10" t="s">
        <v>6404</v>
      </c>
      <c r="C2076" s="5">
        <v>7798190000000</v>
      </c>
      <c r="D2076" t="s">
        <v>6405</v>
      </c>
      <c r="E2076" t="s">
        <v>338</v>
      </c>
      <c r="F2076" t="s">
        <v>9</v>
      </c>
      <c r="G2076" t="s">
        <v>6406</v>
      </c>
      <c r="H2076" t="s">
        <v>4</v>
      </c>
      <c r="I2076" t="s">
        <v>6407</v>
      </c>
      <c r="J2076" t="s">
        <v>5</v>
      </c>
      <c r="K2076" t="s">
        <v>2186</v>
      </c>
      <c r="L2076" t="s">
        <v>5</v>
      </c>
      <c r="M2076" t="s">
        <v>2186</v>
      </c>
      <c r="N2076" t="s">
        <v>5</v>
      </c>
      <c r="O2076" t="s">
        <v>2186</v>
      </c>
      <c r="P2076" t="s">
        <v>5</v>
      </c>
      <c r="Q2076" t="s">
        <v>2186</v>
      </c>
      <c r="R2076" s="17" t="s">
        <v>5165</v>
      </c>
      <c r="S2076">
        <v>525843</v>
      </c>
      <c r="T2076">
        <v>7853</v>
      </c>
      <c r="V2076" s="17"/>
      <c r="W2076" s="17"/>
    </row>
    <row r="2077" spans="1:23">
      <c r="A2077" s="10">
        <v>523643</v>
      </c>
      <c r="B2077" s="10" t="s">
        <v>6408</v>
      </c>
      <c r="C2077" s="5">
        <v>7798190000000</v>
      </c>
      <c r="D2077" t="s">
        <v>6409</v>
      </c>
      <c r="E2077" t="s">
        <v>149</v>
      </c>
      <c r="F2077" t="s">
        <v>4</v>
      </c>
      <c r="G2077" t="s">
        <v>6359</v>
      </c>
      <c r="H2077" t="s">
        <v>9</v>
      </c>
      <c r="I2077">
        <v>1500</v>
      </c>
      <c r="J2077" t="s">
        <v>4</v>
      </c>
      <c r="K2077" t="s">
        <v>6410</v>
      </c>
      <c r="L2077" t="s">
        <v>5</v>
      </c>
      <c r="M2077" t="s">
        <v>2186</v>
      </c>
      <c r="N2077" t="s">
        <v>5</v>
      </c>
      <c r="O2077" t="s">
        <v>2186</v>
      </c>
      <c r="P2077" t="s">
        <v>5</v>
      </c>
      <c r="Q2077" t="s">
        <v>2186</v>
      </c>
      <c r="R2077" s="17" t="s">
        <v>5165</v>
      </c>
      <c r="S2077">
        <v>525844</v>
      </c>
      <c r="T2077">
        <v>27083</v>
      </c>
      <c r="V2077" s="17"/>
      <c r="W2077" s="17"/>
    </row>
    <row r="2078" spans="1:23">
      <c r="A2078" s="10">
        <v>523644</v>
      </c>
      <c r="B2078" s="10" t="s">
        <v>6357</v>
      </c>
      <c r="C2078" s="5">
        <v>7799110000000</v>
      </c>
      <c r="D2078" t="s">
        <v>6358</v>
      </c>
      <c r="E2078" t="s">
        <v>338</v>
      </c>
      <c r="F2078" t="s">
        <v>9</v>
      </c>
      <c r="G2078" t="s">
        <v>4853</v>
      </c>
      <c r="H2078" t="s">
        <v>4</v>
      </c>
      <c r="I2078" t="s">
        <v>6359</v>
      </c>
      <c r="J2078" t="s">
        <v>4</v>
      </c>
      <c r="K2078" t="s">
        <v>6360</v>
      </c>
      <c r="L2078" t="s">
        <v>5</v>
      </c>
      <c r="M2078" t="s">
        <v>2186</v>
      </c>
      <c r="N2078" t="s">
        <v>5</v>
      </c>
      <c r="O2078" t="s">
        <v>2186</v>
      </c>
      <c r="P2078" t="s">
        <v>5</v>
      </c>
      <c r="Q2078" t="s">
        <v>2186</v>
      </c>
      <c r="R2078" s="17" t="s">
        <v>5165</v>
      </c>
      <c r="S2078">
        <v>525845</v>
      </c>
      <c r="T2078">
        <v>36474</v>
      </c>
      <c r="V2078" s="17"/>
      <c r="W2078" s="17"/>
    </row>
    <row r="2079" spans="1:23">
      <c r="A2079" s="10">
        <v>523647</v>
      </c>
      <c r="B2079" s="10" t="s">
        <v>6885</v>
      </c>
      <c r="C2079" s="5">
        <v>7799110000000</v>
      </c>
      <c r="D2079" t="s">
        <v>6886</v>
      </c>
      <c r="E2079" t="s">
        <v>6887</v>
      </c>
      <c r="F2079" t="s">
        <v>9</v>
      </c>
      <c r="G2079" t="s">
        <v>6888</v>
      </c>
      <c r="H2079" t="s">
        <v>127</v>
      </c>
      <c r="I2079" t="s">
        <v>6889</v>
      </c>
      <c r="J2079" t="s">
        <v>128</v>
      </c>
      <c r="K2079" t="s">
        <v>6531</v>
      </c>
      <c r="L2079" t="s">
        <v>136</v>
      </c>
      <c r="M2079" t="s">
        <v>6890</v>
      </c>
      <c r="N2079" t="s">
        <v>5</v>
      </c>
      <c r="O2079" t="s">
        <v>2186</v>
      </c>
      <c r="P2079" t="s">
        <v>5</v>
      </c>
      <c r="Q2079" t="s">
        <v>2186</v>
      </c>
      <c r="R2079" s="17" t="s">
        <v>5166</v>
      </c>
      <c r="S2079">
        <v>525848</v>
      </c>
      <c r="T2079">
        <v>149683</v>
      </c>
      <c r="V2079" s="17"/>
      <c r="W2079" s="17"/>
    </row>
    <row r="2080" spans="1:23">
      <c r="A2080" s="10">
        <v>523665</v>
      </c>
      <c r="B2080" s="10" t="s">
        <v>6843</v>
      </c>
      <c r="C2080" s="5">
        <v>8718860000000</v>
      </c>
      <c r="D2080" t="s">
        <v>1572</v>
      </c>
      <c r="E2080" t="s">
        <v>28</v>
      </c>
      <c r="F2080" t="s">
        <v>5</v>
      </c>
      <c r="G2080" t="s">
        <v>2467</v>
      </c>
      <c r="H2080" t="s">
        <v>5</v>
      </c>
      <c r="I2080" t="s">
        <v>6844</v>
      </c>
      <c r="J2080" t="s">
        <v>5</v>
      </c>
      <c r="K2080" t="s">
        <v>6845</v>
      </c>
      <c r="L2080" t="s">
        <v>5</v>
      </c>
      <c r="M2080" t="s">
        <v>2727</v>
      </c>
      <c r="N2080" t="s">
        <v>5</v>
      </c>
      <c r="O2080" t="s">
        <v>6846</v>
      </c>
      <c r="P2080" t="s">
        <v>5</v>
      </c>
      <c r="Q2080" t="s">
        <v>6847</v>
      </c>
      <c r="R2080" s="17" t="s">
        <v>5166</v>
      </c>
      <c r="S2080">
        <v>525876</v>
      </c>
      <c r="T2080">
        <v>196025</v>
      </c>
      <c r="V2080" s="17"/>
      <c r="W2080" s="17"/>
    </row>
    <row r="2081" spans="1:23">
      <c r="A2081" s="10">
        <v>523666</v>
      </c>
      <c r="B2081" s="10" t="s">
        <v>6861</v>
      </c>
      <c r="C2081" s="5">
        <v>8718860000000</v>
      </c>
      <c r="D2081" t="s">
        <v>279</v>
      </c>
      <c r="E2081" t="s">
        <v>28</v>
      </c>
      <c r="F2081" t="s">
        <v>278</v>
      </c>
      <c r="G2081" t="s">
        <v>2468</v>
      </c>
      <c r="H2081" t="s">
        <v>834</v>
      </c>
      <c r="I2081" t="s">
        <v>4609</v>
      </c>
      <c r="J2081" t="s">
        <v>279</v>
      </c>
      <c r="K2081" t="s">
        <v>4120</v>
      </c>
      <c r="L2081" t="s">
        <v>281</v>
      </c>
      <c r="M2081" t="s">
        <v>3610</v>
      </c>
      <c r="N2081" t="s">
        <v>285</v>
      </c>
      <c r="O2081" t="s">
        <v>2982</v>
      </c>
      <c r="P2081" t="s">
        <v>4</v>
      </c>
      <c r="Q2081" t="s">
        <v>2953</v>
      </c>
      <c r="R2081" s="17" t="s">
        <v>5166</v>
      </c>
      <c r="S2081">
        <v>525781</v>
      </c>
      <c r="T2081">
        <v>188795</v>
      </c>
      <c r="V2081" s="17"/>
      <c r="W2081" s="17"/>
    </row>
    <row r="2082" spans="1:23">
      <c r="A2082" s="10">
        <v>523667</v>
      </c>
      <c r="B2082" s="10" t="s">
        <v>6823</v>
      </c>
      <c r="C2082" s="5">
        <v>8718860000000</v>
      </c>
      <c r="D2082" t="s">
        <v>279</v>
      </c>
      <c r="E2082" t="s">
        <v>28</v>
      </c>
      <c r="F2082" t="s">
        <v>278</v>
      </c>
      <c r="G2082" t="s">
        <v>2459</v>
      </c>
      <c r="H2082" t="s">
        <v>834</v>
      </c>
      <c r="I2082" t="s">
        <v>4609</v>
      </c>
      <c r="J2082" t="s">
        <v>279</v>
      </c>
      <c r="K2082" t="s">
        <v>6765</v>
      </c>
      <c r="L2082" t="s">
        <v>281</v>
      </c>
      <c r="M2082" t="s">
        <v>3607</v>
      </c>
      <c r="N2082" t="s">
        <v>285</v>
      </c>
      <c r="O2082" t="s">
        <v>2982</v>
      </c>
      <c r="P2082" t="s">
        <v>4</v>
      </c>
      <c r="Q2082" t="s">
        <v>2953</v>
      </c>
      <c r="R2082" s="17" t="s">
        <v>5166</v>
      </c>
      <c r="S2082">
        <v>525877</v>
      </c>
      <c r="T2082">
        <v>128051</v>
      </c>
      <c r="V2082" s="17"/>
      <c r="W2082" s="17"/>
    </row>
    <row r="2083" spans="1:23">
      <c r="A2083" s="10">
        <v>523668</v>
      </c>
      <c r="B2083" s="10" t="s">
        <v>6824</v>
      </c>
      <c r="C2083" s="5">
        <v>8718860000000</v>
      </c>
      <c r="D2083" t="s">
        <v>279</v>
      </c>
      <c r="E2083" t="s">
        <v>28</v>
      </c>
      <c r="F2083" t="s">
        <v>278</v>
      </c>
      <c r="G2083" t="s">
        <v>6825</v>
      </c>
      <c r="H2083" t="s">
        <v>834</v>
      </c>
      <c r="I2083" t="s">
        <v>4609</v>
      </c>
      <c r="J2083" t="s">
        <v>279</v>
      </c>
      <c r="K2083" t="s">
        <v>6765</v>
      </c>
      <c r="L2083" t="s">
        <v>281</v>
      </c>
      <c r="M2083" t="s">
        <v>3610</v>
      </c>
      <c r="N2083" t="s">
        <v>285</v>
      </c>
      <c r="O2083" t="s">
        <v>3311</v>
      </c>
      <c r="P2083" t="s">
        <v>283</v>
      </c>
      <c r="Q2083" t="s">
        <v>2984</v>
      </c>
      <c r="R2083" s="17" t="s">
        <v>5166</v>
      </c>
      <c r="S2083">
        <v>525878</v>
      </c>
      <c r="T2083">
        <v>120868</v>
      </c>
      <c r="V2083" s="17"/>
      <c r="W2083" s="17"/>
    </row>
    <row r="2084" spans="1:23">
      <c r="A2084" s="10">
        <v>523669</v>
      </c>
      <c r="B2084" s="10" t="s">
        <v>7000</v>
      </c>
      <c r="C2084" s="5">
        <v>4895230000000</v>
      </c>
      <c r="D2084" t="s">
        <v>7001</v>
      </c>
      <c r="E2084" t="s">
        <v>28</v>
      </c>
      <c r="F2084" t="s">
        <v>4</v>
      </c>
      <c r="G2084" t="s">
        <v>7002</v>
      </c>
      <c r="H2084" t="s">
        <v>136</v>
      </c>
      <c r="I2084" t="s">
        <v>7003</v>
      </c>
      <c r="J2084" t="s">
        <v>132</v>
      </c>
      <c r="K2084" t="s">
        <v>7004</v>
      </c>
      <c r="L2084" t="s">
        <v>4</v>
      </c>
      <c r="M2084" t="s">
        <v>7005</v>
      </c>
      <c r="N2084" t="s">
        <v>135</v>
      </c>
      <c r="O2084" t="s">
        <v>7006</v>
      </c>
      <c r="P2084" t="s">
        <v>134</v>
      </c>
      <c r="Q2084" t="s">
        <v>7007</v>
      </c>
      <c r="R2084" s="17" t="s">
        <v>5165</v>
      </c>
      <c r="S2084">
        <v>525879</v>
      </c>
      <c r="T2084">
        <v>364420</v>
      </c>
      <c r="V2084" s="17"/>
      <c r="W2084" s="17"/>
    </row>
    <row r="2085" spans="1:23">
      <c r="A2085" s="10">
        <v>523670</v>
      </c>
      <c r="B2085" s="10" t="s">
        <v>6361</v>
      </c>
      <c r="C2085" s="5">
        <v>4895230000000</v>
      </c>
      <c r="D2085" t="s">
        <v>1848</v>
      </c>
      <c r="E2085" t="s">
        <v>28</v>
      </c>
      <c r="F2085" t="s">
        <v>4</v>
      </c>
      <c r="G2085" t="s">
        <v>6339</v>
      </c>
      <c r="H2085" t="s">
        <v>4</v>
      </c>
      <c r="I2085" t="s">
        <v>6362</v>
      </c>
      <c r="J2085" t="s">
        <v>4</v>
      </c>
      <c r="K2085" t="s">
        <v>6363</v>
      </c>
      <c r="L2085" t="s">
        <v>134</v>
      </c>
      <c r="M2085" t="s">
        <v>2916</v>
      </c>
      <c r="N2085" t="s">
        <v>134</v>
      </c>
      <c r="O2085" t="s">
        <v>2678</v>
      </c>
      <c r="P2085" t="s">
        <v>4</v>
      </c>
      <c r="Q2085" t="s">
        <v>2678</v>
      </c>
      <c r="R2085" s="17" t="s">
        <v>5165</v>
      </c>
      <c r="S2085">
        <v>525782</v>
      </c>
      <c r="T2085">
        <v>40081</v>
      </c>
      <c r="V2085" s="17"/>
      <c r="W2085" s="17"/>
    </row>
    <row r="2086" spans="1:23">
      <c r="A2086" s="10">
        <v>523672</v>
      </c>
      <c r="B2086" s="10" t="s">
        <v>6881</v>
      </c>
      <c r="C2086" s="5">
        <v>7796960000000</v>
      </c>
      <c r="D2086" t="s">
        <v>1382</v>
      </c>
      <c r="E2086" t="s">
        <v>338</v>
      </c>
      <c r="F2086" t="s">
        <v>9</v>
      </c>
      <c r="G2086" t="s">
        <v>6882</v>
      </c>
      <c r="H2086" t="s">
        <v>127</v>
      </c>
      <c r="I2086" t="s">
        <v>6883</v>
      </c>
      <c r="J2086" t="s">
        <v>128</v>
      </c>
      <c r="K2086" t="s">
        <v>6884</v>
      </c>
      <c r="L2086" t="s">
        <v>5</v>
      </c>
      <c r="M2086" t="s">
        <v>2186</v>
      </c>
      <c r="N2086" t="s">
        <v>5</v>
      </c>
      <c r="O2086" t="s">
        <v>2186</v>
      </c>
      <c r="P2086" t="s">
        <v>5</v>
      </c>
      <c r="Q2086" t="s">
        <v>2186</v>
      </c>
      <c r="R2086" s="17" t="s">
        <v>5166</v>
      </c>
      <c r="S2086">
        <v>525849</v>
      </c>
      <c r="T2086">
        <v>145541</v>
      </c>
      <c r="V2086" s="17"/>
      <c r="W2086" s="17"/>
    </row>
    <row r="2087" spans="1:23">
      <c r="A2087" s="10">
        <v>523675</v>
      </c>
      <c r="B2087" s="10" t="s">
        <v>6860</v>
      </c>
      <c r="C2087" s="5">
        <v>8718860000000</v>
      </c>
      <c r="D2087" t="s">
        <v>279</v>
      </c>
      <c r="E2087" t="s">
        <v>1098</v>
      </c>
      <c r="F2087" t="s">
        <v>278</v>
      </c>
      <c r="G2087" t="s">
        <v>2457</v>
      </c>
      <c r="H2087" t="s">
        <v>834</v>
      </c>
      <c r="I2087" t="s">
        <v>4610</v>
      </c>
      <c r="J2087" t="s">
        <v>279</v>
      </c>
      <c r="K2087" t="s">
        <v>6827</v>
      </c>
      <c r="L2087" t="s">
        <v>281</v>
      </c>
      <c r="M2087" t="s">
        <v>3607</v>
      </c>
      <c r="N2087" t="s">
        <v>285</v>
      </c>
      <c r="O2087" t="s">
        <v>3267</v>
      </c>
      <c r="P2087" t="s">
        <v>283</v>
      </c>
      <c r="Q2087" t="s">
        <v>2951</v>
      </c>
      <c r="R2087" s="17" t="s">
        <v>5166</v>
      </c>
      <c r="S2087">
        <v>525880</v>
      </c>
      <c r="T2087">
        <v>104795</v>
      </c>
      <c r="V2087" s="17"/>
      <c r="W2087" s="17"/>
    </row>
    <row r="2088" spans="1:23">
      <c r="A2088" s="10">
        <v>523676</v>
      </c>
      <c r="B2088" s="10" t="s">
        <v>6826</v>
      </c>
      <c r="C2088" s="5">
        <v>8718860000000</v>
      </c>
      <c r="D2088" t="s">
        <v>279</v>
      </c>
      <c r="E2088" t="s">
        <v>1098</v>
      </c>
      <c r="F2088" t="s">
        <v>278</v>
      </c>
      <c r="G2088" t="s">
        <v>2461</v>
      </c>
      <c r="H2088" t="s">
        <v>928</v>
      </c>
      <c r="I2088" t="s">
        <v>4611</v>
      </c>
      <c r="J2088" t="s">
        <v>279</v>
      </c>
      <c r="K2088" t="s">
        <v>6827</v>
      </c>
      <c r="L2088" t="s">
        <v>281</v>
      </c>
      <c r="M2088" t="s">
        <v>3607</v>
      </c>
      <c r="N2088" t="s">
        <v>285</v>
      </c>
      <c r="O2088" t="s">
        <v>3267</v>
      </c>
      <c r="P2088" t="s">
        <v>283</v>
      </c>
      <c r="Q2088" t="s">
        <v>2951</v>
      </c>
      <c r="R2088" s="17" t="s">
        <v>5166</v>
      </c>
      <c r="S2088">
        <v>525881</v>
      </c>
      <c r="T2088">
        <v>74476</v>
      </c>
      <c r="V2088" s="17"/>
      <c r="W2088" s="17"/>
    </row>
    <row r="2089" spans="1:23">
      <c r="A2089" s="10">
        <v>523677</v>
      </c>
      <c r="B2089" s="10" t="s">
        <v>7286</v>
      </c>
      <c r="C2089" s="5">
        <v>8718860000000</v>
      </c>
      <c r="D2089" t="s">
        <v>279</v>
      </c>
      <c r="E2089" t="s">
        <v>1098</v>
      </c>
      <c r="F2089" t="s">
        <v>278</v>
      </c>
      <c r="G2089" t="s">
        <v>2478</v>
      </c>
      <c r="H2089" t="s">
        <v>280</v>
      </c>
      <c r="I2089" t="s">
        <v>4623</v>
      </c>
      <c r="J2089" t="s">
        <v>279</v>
      </c>
      <c r="K2089" t="s">
        <v>6827</v>
      </c>
      <c r="L2089" t="s">
        <v>281</v>
      </c>
      <c r="M2089" t="s">
        <v>3607</v>
      </c>
      <c r="N2089" t="s">
        <v>285</v>
      </c>
      <c r="O2089" t="s">
        <v>3267</v>
      </c>
      <c r="P2089" t="s">
        <v>283</v>
      </c>
      <c r="Q2089" t="s">
        <v>2951</v>
      </c>
      <c r="R2089" s="17" t="s">
        <v>7895</v>
      </c>
      <c r="S2089">
        <v>525882</v>
      </c>
      <c r="T2089">
        <v>53489</v>
      </c>
      <c r="V2089" s="17"/>
      <c r="W2089" s="17"/>
    </row>
    <row r="2090" spans="1:23" ht="22.5">
      <c r="A2090" s="19">
        <v>523815</v>
      </c>
      <c r="B2090" s="20" t="s">
        <v>7716</v>
      </c>
      <c r="R2090" s="17" t="s">
        <v>7892</v>
      </c>
      <c r="T2090" s="8" t="s">
        <v>5168</v>
      </c>
      <c r="U2090" s="8" t="s">
        <v>5168</v>
      </c>
      <c r="V2090" s="17"/>
      <c r="W2090" s="17"/>
    </row>
    <row r="2091" spans="1:23">
      <c r="A2091" s="31">
        <v>524048</v>
      </c>
      <c r="B2091" s="35" t="s">
        <v>7759</v>
      </c>
      <c r="R2091" s="17" t="s">
        <v>7892</v>
      </c>
      <c r="T2091" s="8" t="s">
        <v>5168</v>
      </c>
      <c r="U2091" s="8" t="s">
        <v>5168</v>
      </c>
      <c r="V2091" s="17"/>
      <c r="W2091" s="17"/>
    </row>
    <row r="2092" spans="1:23">
      <c r="A2092" s="31">
        <v>524049</v>
      </c>
      <c r="B2092" s="35" t="s">
        <v>7752</v>
      </c>
      <c r="R2092" s="17" t="s">
        <v>7892</v>
      </c>
      <c r="T2092" s="8" t="s">
        <v>5168</v>
      </c>
      <c r="U2092" s="8" t="s">
        <v>5168</v>
      </c>
      <c r="V2092" s="17"/>
      <c r="W2092" s="17"/>
    </row>
    <row r="2093" spans="1:23">
      <c r="A2093" s="31">
        <v>524050</v>
      </c>
      <c r="B2093" s="35" t="s">
        <v>7753</v>
      </c>
      <c r="R2093" s="17" t="s">
        <v>7892</v>
      </c>
      <c r="T2093" s="8" t="s">
        <v>5168</v>
      </c>
      <c r="U2093" s="8" t="s">
        <v>5168</v>
      </c>
      <c r="V2093" s="17"/>
      <c r="W2093" s="17"/>
    </row>
    <row r="2094" spans="1:23">
      <c r="A2094" s="31">
        <v>524051</v>
      </c>
      <c r="B2094" s="35" t="s">
        <v>7754</v>
      </c>
      <c r="R2094" s="17" t="s">
        <v>7892</v>
      </c>
      <c r="T2094" s="8" t="s">
        <v>5168</v>
      </c>
      <c r="U2094" s="8" t="s">
        <v>5168</v>
      </c>
      <c r="V2094" s="17"/>
      <c r="W2094" s="17"/>
    </row>
    <row r="2095" spans="1:23">
      <c r="A2095" s="31">
        <v>524052</v>
      </c>
      <c r="B2095" s="35" t="s">
        <v>7755</v>
      </c>
      <c r="R2095" s="17" t="s">
        <v>7892</v>
      </c>
      <c r="T2095" s="8" t="s">
        <v>5168</v>
      </c>
      <c r="U2095" s="8" t="s">
        <v>5168</v>
      </c>
      <c r="V2095" s="17"/>
      <c r="W2095" s="17"/>
    </row>
    <row r="2096" spans="1:23">
      <c r="A2096" s="31">
        <v>524054</v>
      </c>
      <c r="B2096" s="35" t="s">
        <v>7756</v>
      </c>
      <c r="R2096" s="17" t="s">
        <v>7892</v>
      </c>
      <c r="T2096" s="8" t="s">
        <v>5168</v>
      </c>
      <c r="U2096" s="8" t="s">
        <v>5168</v>
      </c>
      <c r="V2096" s="17"/>
      <c r="W2096" s="17"/>
    </row>
    <row r="2097" spans="1:23">
      <c r="A2097" s="31">
        <v>524055</v>
      </c>
      <c r="B2097" s="35" t="s">
        <v>7757</v>
      </c>
      <c r="R2097" s="17" t="s">
        <v>7892</v>
      </c>
      <c r="T2097" s="8" t="s">
        <v>5168</v>
      </c>
      <c r="U2097" s="8" t="s">
        <v>5168</v>
      </c>
      <c r="V2097" s="17"/>
      <c r="W2097" s="17"/>
    </row>
    <row r="2098" spans="1:23">
      <c r="A2098" s="10">
        <v>524068</v>
      </c>
      <c r="B2098" s="10" t="s">
        <v>6285</v>
      </c>
      <c r="C2098" s="5">
        <v>4895230000000</v>
      </c>
      <c r="D2098" t="s">
        <v>854</v>
      </c>
      <c r="E2098" t="s">
        <v>28</v>
      </c>
      <c r="F2098" t="s">
        <v>4</v>
      </c>
      <c r="G2098" t="s">
        <v>6286</v>
      </c>
      <c r="H2098" t="s">
        <v>4</v>
      </c>
      <c r="I2098" t="s">
        <v>3041</v>
      </c>
      <c r="J2098" t="s">
        <v>4</v>
      </c>
      <c r="K2098" t="s">
        <v>3194</v>
      </c>
      <c r="L2098" t="s">
        <v>134</v>
      </c>
      <c r="M2098" t="s">
        <v>2651</v>
      </c>
      <c r="N2098" t="s">
        <v>857</v>
      </c>
      <c r="O2098" t="s">
        <v>6287</v>
      </c>
      <c r="P2098" t="s">
        <v>4</v>
      </c>
      <c r="Q2098" t="s">
        <v>6288</v>
      </c>
      <c r="R2098" s="17" t="s">
        <v>5165</v>
      </c>
      <c r="S2098">
        <v>525883</v>
      </c>
      <c r="T2098">
        <v>19089</v>
      </c>
      <c r="V2098" s="17"/>
      <c r="W2098" s="17"/>
    </row>
    <row r="2099" spans="1:23">
      <c r="A2099" s="10">
        <v>524131</v>
      </c>
      <c r="B2099" s="10" t="s">
        <v>6300</v>
      </c>
      <c r="C2099" s="5">
        <v>8806090000000</v>
      </c>
      <c r="D2099" t="s">
        <v>6301</v>
      </c>
      <c r="E2099" t="s">
        <v>6302</v>
      </c>
      <c r="F2099" t="s">
        <v>278</v>
      </c>
      <c r="G2099" t="s">
        <v>6303</v>
      </c>
      <c r="H2099" t="s">
        <v>4</v>
      </c>
      <c r="I2099" t="s">
        <v>6304</v>
      </c>
      <c r="J2099" t="s">
        <v>4</v>
      </c>
      <c r="K2099" t="s">
        <v>6305</v>
      </c>
      <c r="L2099" t="s">
        <v>4</v>
      </c>
      <c r="M2099" t="s">
        <v>2678</v>
      </c>
      <c r="N2099" t="s">
        <v>5</v>
      </c>
      <c r="O2099" t="s">
        <v>2186</v>
      </c>
      <c r="P2099" t="s">
        <v>5</v>
      </c>
      <c r="Q2099" t="s">
        <v>2186</v>
      </c>
      <c r="R2099" s="17" t="s">
        <v>5165</v>
      </c>
      <c r="S2099">
        <v>525756</v>
      </c>
      <c r="T2099">
        <v>73181</v>
      </c>
      <c r="V2099" s="17"/>
      <c r="W2099" s="17"/>
    </row>
    <row r="2100" spans="1:23" ht="22.5">
      <c r="A2100" s="19">
        <v>524135</v>
      </c>
      <c r="B2100" s="20" t="s">
        <v>7721</v>
      </c>
      <c r="R2100" s="17" t="s">
        <v>7892</v>
      </c>
      <c r="T2100" s="8" t="s">
        <v>5168</v>
      </c>
      <c r="U2100" s="8" t="s">
        <v>5168</v>
      </c>
      <c r="V2100" s="17"/>
      <c r="W2100" s="17"/>
    </row>
    <row r="2101" spans="1:23">
      <c r="A2101" s="32">
        <v>524136</v>
      </c>
      <c r="B2101" s="36" t="s">
        <v>7751</v>
      </c>
      <c r="R2101" s="17" t="s">
        <v>7892</v>
      </c>
      <c r="T2101" s="8" t="s">
        <v>5168</v>
      </c>
      <c r="U2101" s="8" t="s">
        <v>5168</v>
      </c>
      <c r="V2101" s="17"/>
      <c r="W2101" s="17"/>
    </row>
    <row r="2102" spans="1:23" ht="22.5">
      <c r="A2102" s="19">
        <v>524137</v>
      </c>
      <c r="B2102" s="20" t="s">
        <v>7720</v>
      </c>
      <c r="R2102" s="17" t="s">
        <v>7892</v>
      </c>
      <c r="T2102" s="8" t="s">
        <v>5168</v>
      </c>
      <c r="U2102" s="8" t="s">
        <v>5168</v>
      </c>
      <c r="V2102" s="17"/>
      <c r="W2102" s="17"/>
    </row>
    <row r="2103" spans="1:23" ht="22.5">
      <c r="A2103" s="19">
        <v>524140</v>
      </c>
      <c r="B2103" s="20" t="s">
        <v>7717</v>
      </c>
      <c r="R2103" s="17" t="s">
        <v>7892</v>
      </c>
      <c r="T2103" s="8" t="s">
        <v>5168</v>
      </c>
      <c r="U2103" s="8" t="s">
        <v>5168</v>
      </c>
      <c r="V2103" s="17"/>
      <c r="W2103" s="17"/>
    </row>
    <row r="2104" spans="1:23">
      <c r="A2104" s="10">
        <v>524142</v>
      </c>
      <c r="B2104" s="10" t="s">
        <v>6909</v>
      </c>
      <c r="C2104" s="5">
        <v>7798350000000</v>
      </c>
      <c r="D2104" t="s">
        <v>6905</v>
      </c>
      <c r="E2104" t="s">
        <v>6906</v>
      </c>
      <c r="F2104" t="s">
        <v>593</v>
      </c>
      <c r="G2104" t="s">
        <v>6907</v>
      </c>
      <c r="H2104" t="s">
        <v>594</v>
      </c>
      <c r="I2104" t="s">
        <v>4597</v>
      </c>
      <c r="J2104" t="s">
        <v>595</v>
      </c>
      <c r="K2104" t="s">
        <v>3967</v>
      </c>
      <c r="L2104" t="s">
        <v>137</v>
      </c>
      <c r="M2104" t="s">
        <v>3550</v>
      </c>
      <c r="N2104" t="s">
        <v>596</v>
      </c>
      <c r="O2104">
        <v>0.3</v>
      </c>
      <c r="P2104" t="s">
        <v>350</v>
      </c>
      <c r="Q2104" t="s">
        <v>6908</v>
      </c>
      <c r="R2104" s="17" t="s">
        <v>5166</v>
      </c>
      <c r="S2104">
        <v>525760</v>
      </c>
      <c r="T2104">
        <v>27878</v>
      </c>
      <c r="V2104" s="17"/>
      <c r="W2104" s="17"/>
    </row>
    <row r="2105" spans="1:23" ht="22.5">
      <c r="A2105" s="19">
        <v>524143</v>
      </c>
      <c r="B2105" s="20" t="s">
        <v>7718</v>
      </c>
      <c r="R2105" s="17" t="s">
        <v>7892</v>
      </c>
      <c r="T2105" s="8" t="s">
        <v>5168</v>
      </c>
      <c r="U2105" s="8" t="s">
        <v>5168</v>
      </c>
      <c r="V2105" s="17"/>
      <c r="W2105" s="17"/>
    </row>
    <row r="2106" spans="1:23" ht="22.5">
      <c r="A2106" s="19">
        <v>524144</v>
      </c>
      <c r="B2106" s="20" t="s">
        <v>7719</v>
      </c>
      <c r="R2106" s="17" t="s">
        <v>7892</v>
      </c>
      <c r="T2106" s="8" t="s">
        <v>5168</v>
      </c>
      <c r="U2106" s="8" t="s">
        <v>5168</v>
      </c>
      <c r="V2106" s="17"/>
      <c r="W2106" s="17"/>
    </row>
    <row r="2107" spans="1:23">
      <c r="A2107" s="10">
        <v>524146</v>
      </c>
      <c r="B2107" s="10" t="s">
        <v>6904</v>
      </c>
      <c r="C2107" s="5">
        <v>7798350000000</v>
      </c>
      <c r="D2107" t="s">
        <v>6905</v>
      </c>
      <c r="E2107" t="s">
        <v>6906</v>
      </c>
      <c r="F2107" t="s">
        <v>593</v>
      </c>
      <c r="G2107" t="s">
        <v>6907</v>
      </c>
      <c r="H2107" t="s">
        <v>594</v>
      </c>
      <c r="I2107" t="s">
        <v>4597</v>
      </c>
      <c r="J2107" t="s">
        <v>595</v>
      </c>
      <c r="K2107" t="s">
        <v>3967</v>
      </c>
      <c r="L2107" t="s">
        <v>137</v>
      </c>
      <c r="M2107" t="s">
        <v>3550</v>
      </c>
      <c r="N2107" t="s">
        <v>596</v>
      </c>
      <c r="O2107">
        <v>0.3</v>
      </c>
      <c r="P2107" t="s">
        <v>350</v>
      </c>
      <c r="Q2107" t="s">
        <v>6908</v>
      </c>
      <c r="R2107" s="17" t="s">
        <v>5166</v>
      </c>
      <c r="T2107">
        <v>0</v>
      </c>
      <c r="V2107" s="17"/>
      <c r="W2107" s="17"/>
    </row>
    <row r="2108" spans="1:23">
      <c r="A2108" s="10">
        <v>524157</v>
      </c>
      <c r="B2108" s="10" t="s">
        <v>6330</v>
      </c>
      <c r="C2108" s="5">
        <v>7798400000000</v>
      </c>
      <c r="D2108" t="s">
        <v>6331</v>
      </c>
      <c r="E2108" t="s">
        <v>6332</v>
      </c>
      <c r="F2108" t="s">
        <v>5</v>
      </c>
      <c r="G2108" t="s">
        <v>2186</v>
      </c>
      <c r="H2108" t="s">
        <v>5</v>
      </c>
      <c r="I2108" t="s">
        <v>2186</v>
      </c>
      <c r="J2108" t="s">
        <v>5</v>
      </c>
      <c r="K2108" t="s">
        <v>2186</v>
      </c>
      <c r="L2108" t="s">
        <v>5</v>
      </c>
      <c r="M2108" t="s">
        <v>2186</v>
      </c>
      <c r="N2108" t="s">
        <v>5</v>
      </c>
      <c r="O2108" t="s">
        <v>2186</v>
      </c>
      <c r="P2108" t="s">
        <v>5</v>
      </c>
      <c r="Q2108" t="s">
        <v>2186</v>
      </c>
      <c r="R2108" s="17" t="s">
        <v>5165</v>
      </c>
      <c r="S2108">
        <v>525761</v>
      </c>
      <c r="T2108">
        <v>8120</v>
      </c>
      <c r="V2108" s="17"/>
      <c r="W2108" s="17"/>
    </row>
    <row r="2109" spans="1:23" ht="22.5">
      <c r="A2109" s="19">
        <v>524158</v>
      </c>
      <c r="B2109" s="20" t="s">
        <v>7694</v>
      </c>
      <c r="R2109" s="17" t="s">
        <v>7892</v>
      </c>
      <c r="T2109" s="8" t="s">
        <v>5168</v>
      </c>
      <c r="U2109" s="8" t="s">
        <v>5168</v>
      </c>
      <c r="V2109" s="17"/>
      <c r="W2109" s="17"/>
    </row>
    <row r="2110" spans="1:23">
      <c r="A2110" s="19">
        <v>524159</v>
      </c>
      <c r="B2110" s="20" t="s">
        <v>7695</v>
      </c>
      <c r="R2110" s="17" t="s">
        <v>7892</v>
      </c>
      <c r="T2110" s="8" t="s">
        <v>5168</v>
      </c>
      <c r="U2110" s="8" t="s">
        <v>5168</v>
      </c>
      <c r="V2110" s="17"/>
      <c r="W2110" s="17"/>
    </row>
    <row r="2111" spans="1:23" ht="22.5">
      <c r="A2111" s="19">
        <v>524160</v>
      </c>
      <c r="B2111" s="20" t="s">
        <v>7696</v>
      </c>
      <c r="R2111" s="17" t="s">
        <v>7892</v>
      </c>
      <c r="T2111" s="8" t="s">
        <v>5168</v>
      </c>
      <c r="U2111" s="8" t="s">
        <v>5168</v>
      </c>
      <c r="V2111" s="17"/>
      <c r="W2111" s="17"/>
    </row>
    <row r="2112" spans="1:23">
      <c r="A2112" s="19">
        <v>524161</v>
      </c>
      <c r="B2112" s="20" t="s">
        <v>7704</v>
      </c>
      <c r="R2112" s="17" t="s">
        <v>7892</v>
      </c>
      <c r="T2112" s="8" t="s">
        <v>5168</v>
      </c>
      <c r="U2112" s="8" t="s">
        <v>5168</v>
      </c>
      <c r="V2112" s="17"/>
      <c r="W2112" s="17"/>
    </row>
    <row r="2113" spans="1:23" ht="22.5">
      <c r="A2113" s="19">
        <v>524162</v>
      </c>
      <c r="B2113" s="20" t="s">
        <v>7697</v>
      </c>
      <c r="R2113" s="17" t="s">
        <v>7892</v>
      </c>
      <c r="T2113" s="8" t="s">
        <v>5168</v>
      </c>
      <c r="U2113" s="8" t="s">
        <v>5168</v>
      </c>
      <c r="V2113" s="17"/>
      <c r="W2113" s="17"/>
    </row>
    <row r="2114" spans="1:23">
      <c r="A2114" s="19">
        <v>524163</v>
      </c>
      <c r="B2114" s="20" t="s">
        <v>7698</v>
      </c>
      <c r="R2114" s="17" t="s">
        <v>7892</v>
      </c>
      <c r="T2114" s="8" t="s">
        <v>5168</v>
      </c>
      <c r="U2114" s="8" t="s">
        <v>5168</v>
      </c>
      <c r="V2114" s="17"/>
      <c r="W2114" s="17"/>
    </row>
    <row r="2115" spans="1:23">
      <c r="A2115" s="19">
        <v>524165</v>
      </c>
      <c r="B2115" s="20" t="s">
        <v>7699</v>
      </c>
      <c r="R2115" s="17" t="s">
        <v>7892</v>
      </c>
      <c r="T2115" s="8" t="s">
        <v>5168</v>
      </c>
      <c r="U2115" s="8" t="s">
        <v>5168</v>
      </c>
      <c r="V2115" s="17"/>
      <c r="W2115" s="17"/>
    </row>
    <row r="2116" spans="1:23">
      <c r="A2116" s="19">
        <v>524166</v>
      </c>
      <c r="B2116" s="20" t="s">
        <v>7700</v>
      </c>
      <c r="R2116" s="17" t="s">
        <v>7892</v>
      </c>
      <c r="T2116" s="8" t="s">
        <v>5168</v>
      </c>
      <c r="U2116" s="8" t="s">
        <v>5168</v>
      </c>
      <c r="V2116" s="17"/>
      <c r="W2116" s="17"/>
    </row>
    <row r="2117" spans="1:23" ht="22.5">
      <c r="A2117" s="19">
        <v>524167</v>
      </c>
      <c r="B2117" s="20" t="s">
        <v>7701</v>
      </c>
      <c r="R2117" s="17" t="s">
        <v>7892</v>
      </c>
      <c r="T2117" s="8" t="s">
        <v>5168</v>
      </c>
      <c r="U2117" s="8" t="s">
        <v>5168</v>
      </c>
      <c r="V2117" s="17"/>
      <c r="W2117" s="17"/>
    </row>
    <row r="2118" spans="1:23" ht="22.5">
      <c r="A2118" s="19">
        <v>524168</v>
      </c>
      <c r="B2118" s="20" t="s">
        <v>7702</v>
      </c>
      <c r="R2118" s="17" t="s">
        <v>7892</v>
      </c>
      <c r="T2118" s="8" t="s">
        <v>5168</v>
      </c>
      <c r="U2118" s="8" t="s">
        <v>5168</v>
      </c>
      <c r="V2118" s="17"/>
      <c r="W2118" s="17"/>
    </row>
    <row r="2119" spans="1:23" ht="22.5">
      <c r="A2119" s="19">
        <v>524169</v>
      </c>
      <c r="B2119" s="20" t="s">
        <v>7703</v>
      </c>
      <c r="R2119" s="17" t="s">
        <v>7892</v>
      </c>
      <c r="T2119" s="8" t="s">
        <v>5168</v>
      </c>
      <c r="U2119" s="8" t="s">
        <v>5168</v>
      </c>
      <c r="V2119" s="17"/>
      <c r="W2119" s="17"/>
    </row>
    <row r="2120" spans="1:23" ht="22.5">
      <c r="A2120" s="19">
        <v>524171</v>
      </c>
      <c r="B2120" s="20" t="s">
        <v>7705</v>
      </c>
      <c r="R2120" s="17" t="s">
        <v>7892</v>
      </c>
      <c r="T2120" s="8" t="s">
        <v>5168</v>
      </c>
      <c r="U2120" s="8" t="s">
        <v>5168</v>
      </c>
      <c r="V2120" s="17"/>
      <c r="W2120" s="17"/>
    </row>
    <row r="2121" spans="1:23">
      <c r="A2121" s="10">
        <v>524172</v>
      </c>
      <c r="B2121" s="10" t="s">
        <v>6877</v>
      </c>
      <c r="C2121" s="5">
        <v>850047000000</v>
      </c>
      <c r="D2121" t="s">
        <v>952</v>
      </c>
      <c r="E2121" t="s">
        <v>649</v>
      </c>
      <c r="F2121" t="s">
        <v>593</v>
      </c>
      <c r="G2121" t="s">
        <v>6878</v>
      </c>
      <c r="H2121" t="s">
        <v>594</v>
      </c>
      <c r="I2121" t="s">
        <v>5509</v>
      </c>
      <c r="J2121" t="s">
        <v>595</v>
      </c>
      <c r="K2121" t="s">
        <v>3971</v>
      </c>
      <c r="L2121" t="s">
        <v>137</v>
      </c>
      <c r="M2121" t="s">
        <v>3549</v>
      </c>
      <c r="N2121" t="s">
        <v>596</v>
      </c>
      <c r="O2121" t="s">
        <v>6879</v>
      </c>
      <c r="P2121" t="s">
        <v>350</v>
      </c>
      <c r="Q2121" t="s">
        <v>6880</v>
      </c>
      <c r="R2121" s="17" t="s">
        <v>5166</v>
      </c>
      <c r="S2121">
        <v>525762</v>
      </c>
      <c r="T2121">
        <v>31502</v>
      </c>
      <c r="V2121" s="17"/>
      <c r="W2121" s="17"/>
    </row>
    <row r="2122" spans="1:23" ht="22.5">
      <c r="A2122" s="19">
        <v>524184</v>
      </c>
      <c r="B2122" s="20" t="s">
        <v>7612</v>
      </c>
      <c r="R2122" s="17" t="s">
        <v>7892</v>
      </c>
      <c r="T2122" s="8" t="s">
        <v>5168</v>
      </c>
      <c r="U2122" s="8" t="s">
        <v>5168</v>
      </c>
      <c r="V2122" s="17"/>
      <c r="W2122" s="17"/>
    </row>
    <row r="2123" spans="1:23" ht="22.5">
      <c r="A2123" s="19">
        <v>524184</v>
      </c>
      <c r="B2123" s="20" t="s">
        <v>7612</v>
      </c>
      <c r="R2123" s="17" t="s">
        <v>7892</v>
      </c>
      <c r="T2123" s="8" t="s">
        <v>5168</v>
      </c>
      <c r="U2123" s="8" t="s">
        <v>5168</v>
      </c>
      <c r="V2123" s="17"/>
      <c r="W2123" s="17"/>
    </row>
    <row r="2124" spans="1:23">
      <c r="A2124" s="21">
        <v>524319</v>
      </c>
      <c r="B2124" s="23" t="s">
        <v>7728</v>
      </c>
      <c r="R2124" s="17" t="s">
        <v>7892</v>
      </c>
      <c r="T2124" s="8" t="s">
        <v>5168</v>
      </c>
      <c r="U2124" s="8" t="s">
        <v>5168</v>
      </c>
      <c r="V2124" s="17"/>
      <c r="W2124" s="17"/>
    </row>
    <row r="2125" spans="1:23">
      <c r="A2125" s="21">
        <v>524320</v>
      </c>
      <c r="B2125" s="23" t="s">
        <v>7733</v>
      </c>
      <c r="R2125" s="17" t="s">
        <v>7892</v>
      </c>
      <c r="T2125" s="8" t="s">
        <v>5168</v>
      </c>
      <c r="U2125" s="8" t="s">
        <v>5168</v>
      </c>
      <c r="V2125" s="17"/>
      <c r="W2125" s="17"/>
    </row>
    <row r="2126" spans="1:23">
      <c r="A2126" s="21">
        <v>524321</v>
      </c>
      <c r="B2126" s="23" t="s">
        <v>7729</v>
      </c>
      <c r="R2126" s="17" t="s">
        <v>7892</v>
      </c>
      <c r="T2126" s="8" t="s">
        <v>5168</v>
      </c>
      <c r="U2126" s="8" t="s">
        <v>5168</v>
      </c>
      <c r="V2126" s="17"/>
      <c r="W2126" s="17"/>
    </row>
    <row r="2127" spans="1:23">
      <c r="A2127" s="10">
        <v>524331</v>
      </c>
      <c r="B2127" s="10" t="s">
        <v>6872</v>
      </c>
      <c r="C2127" s="5">
        <v>7791760000000</v>
      </c>
      <c r="D2127" t="s">
        <v>6702</v>
      </c>
      <c r="E2127" t="s">
        <v>1126</v>
      </c>
      <c r="F2127" t="s">
        <v>4</v>
      </c>
      <c r="G2127" t="s">
        <v>6873</v>
      </c>
      <c r="H2127" t="s">
        <v>4</v>
      </c>
      <c r="I2127" t="s">
        <v>6874</v>
      </c>
      <c r="J2127" t="s">
        <v>4</v>
      </c>
      <c r="K2127" t="s">
        <v>6875</v>
      </c>
      <c r="L2127" t="s">
        <v>4</v>
      </c>
      <c r="M2127" t="s">
        <v>6876</v>
      </c>
      <c r="N2127" t="s">
        <v>4</v>
      </c>
      <c r="O2127" t="s">
        <v>2</v>
      </c>
      <c r="P2127" t="s">
        <v>5</v>
      </c>
      <c r="Q2127" t="s">
        <v>2186</v>
      </c>
      <c r="R2127" s="17" t="s">
        <v>5166</v>
      </c>
      <c r="S2127">
        <v>526695</v>
      </c>
      <c r="T2127">
        <v>155011.41</v>
      </c>
      <c r="V2127" s="17"/>
      <c r="W2127" s="17"/>
    </row>
    <row r="2128" spans="1:23">
      <c r="A2128" s="10">
        <v>524332</v>
      </c>
      <c r="B2128" s="10" t="s">
        <v>7414</v>
      </c>
      <c r="C2128" s="5">
        <v>7791760000000</v>
      </c>
      <c r="D2128" t="s">
        <v>6702</v>
      </c>
      <c r="E2128" t="s">
        <v>1126</v>
      </c>
      <c r="F2128" t="s">
        <v>4</v>
      </c>
      <c r="G2128" t="s">
        <v>6873</v>
      </c>
      <c r="H2128" t="s">
        <v>4</v>
      </c>
      <c r="I2128" t="s">
        <v>6874</v>
      </c>
      <c r="J2128" t="s">
        <v>4</v>
      </c>
      <c r="K2128" t="s">
        <v>6875</v>
      </c>
      <c r="L2128" t="s">
        <v>4</v>
      </c>
      <c r="M2128" t="s">
        <v>6876</v>
      </c>
      <c r="N2128" t="s">
        <v>4</v>
      </c>
      <c r="O2128" t="s">
        <v>2</v>
      </c>
      <c r="P2128" t="s">
        <v>5</v>
      </c>
      <c r="Q2128" t="s">
        <v>2186</v>
      </c>
      <c r="R2128" s="17" t="s">
        <v>5165</v>
      </c>
      <c r="S2128">
        <v>526696</v>
      </c>
      <c r="T2128">
        <v>139284</v>
      </c>
      <c r="V2128" s="17"/>
      <c r="W2128" s="17"/>
    </row>
    <row r="2129" spans="1:23">
      <c r="A2129" s="10">
        <v>524333</v>
      </c>
      <c r="B2129" s="10" t="s">
        <v>6927</v>
      </c>
      <c r="C2129" s="5">
        <v>7791760000000</v>
      </c>
      <c r="D2129" t="s">
        <v>1195</v>
      </c>
      <c r="E2129" t="s">
        <v>6928</v>
      </c>
      <c r="F2129" t="s">
        <v>5</v>
      </c>
      <c r="G2129" t="s">
        <v>6929</v>
      </c>
      <c r="H2129" t="s">
        <v>5</v>
      </c>
      <c r="I2129" t="s">
        <v>2186</v>
      </c>
      <c r="J2129" t="s">
        <v>5</v>
      </c>
      <c r="K2129" t="s">
        <v>2186</v>
      </c>
      <c r="L2129" t="s">
        <v>5</v>
      </c>
      <c r="M2129" t="s">
        <v>2186</v>
      </c>
      <c r="N2129" t="s">
        <v>5</v>
      </c>
      <c r="O2129" t="s">
        <v>2186</v>
      </c>
      <c r="P2129" t="s">
        <v>5</v>
      </c>
      <c r="Q2129" t="s">
        <v>2186</v>
      </c>
      <c r="R2129" s="17" t="s">
        <v>5166</v>
      </c>
      <c r="S2129">
        <v>526697</v>
      </c>
      <c r="T2129">
        <v>162018.06</v>
      </c>
      <c r="V2129" s="17"/>
      <c r="W2129" s="17"/>
    </row>
    <row r="2130" spans="1:23">
      <c r="A2130" s="10">
        <v>524334</v>
      </c>
      <c r="B2130" s="10" t="s">
        <v>6859</v>
      </c>
      <c r="C2130" s="5">
        <v>7791760000000</v>
      </c>
      <c r="D2130" t="s">
        <v>6702</v>
      </c>
      <c r="E2130" t="s">
        <v>1126</v>
      </c>
      <c r="F2130" t="s">
        <v>5</v>
      </c>
      <c r="G2130" t="s">
        <v>2186</v>
      </c>
      <c r="H2130" t="s">
        <v>5</v>
      </c>
      <c r="I2130" t="s">
        <v>2186</v>
      </c>
      <c r="J2130" t="s">
        <v>5</v>
      </c>
      <c r="K2130" t="s">
        <v>2186</v>
      </c>
      <c r="L2130" t="s">
        <v>5</v>
      </c>
      <c r="M2130" t="s">
        <v>2186</v>
      </c>
      <c r="N2130" t="s">
        <v>5</v>
      </c>
      <c r="O2130" t="s">
        <v>2186</v>
      </c>
      <c r="P2130" t="s">
        <v>5</v>
      </c>
      <c r="Q2130" t="s">
        <v>2186</v>
      </c>
      <c r="R2130" s="17" t="s">
        <v>5166</v>
      </c>
      <c r="S2130">
        <v>526616</v>
      </c>
      <c r="T2130">
        <v>170140.25</v>
      </c>
      <c r="V2130" s="17"/>
      <c r="W2130" s="17"/>
    </row>
    <row r="2131" spans="1:23">
      <c r="A2131" s="21">
        <v>524345</v>
      </c>
      <c r="B2131" s="23" t="s">
        <v>7730</v>
      </c>
      <c r="R2131" s="17" t="s">
        <v>7892</v>
      </c>
      <c r="T2131" s="8" t="s">
        <v>5168</v>
      </c>
      <c r="U2131" s="8" t="s">
        <v>5168</v>
      </c>
      <c r="V2131" s="17"/>
      <c r="W2131" s="17"/>
    </row>
    <row r="2132" spans="1:23">
      <c r="A2132" s="10">
        <v>524347</v>
      </c>
      <c r="B2132" s="10" t="s">
        <v>6910</v>
      </c>
      <c r="C2132" s="5">
        <v>7791760000000</v>
      </c>
      <c r="D2132" t="s">
        <v>1688</v>
      </c>
      <c r="E2132" t="s">
        <v>1126</v>
      </c>
      <c r="F2132" t="s">
        <v>5</v>
      </c>
      <c r="G2132" t="s">
        <v>1689</v>
      </c>
      <c r="H2132" t="s">
        <v>1195</v>
      </c>
      <c r="I2132">
        <v>225</v>
      </c>
      <c r="J2132" t="s">
        <v>1195</v>
      </c>
      <c r="K2132">
        <v>75</v>
      </c>
      <c r="L2132" t="s">
        <v>5</v>
      </c>
      <c r="M2132" t="s">
        <v>2678</v>
      </c>
      <c r="N2132" t="s">
        <v>5</v>
      </c>
      <c r="O2132" t="s">
        <v>2678</v>
      </c>
      <c r="P2132" t="s">
        <v>5</v>
      </c>
      <c r="Q2132" t="s">
        <v>2678</v>
      </c>
      <c r="R2132" s="17" t="s">
        <v>5166</v>
      </c>
      <c r="S2132">
        <v>526617</v>
      </c>
      <c r="T2132">
        <v>145630</v>
      </c>
      <c r="V2132" s="17"/>
      <c r="W2132" s="17"/>
    </row>
    <row r="2133" spans="1:23">
      <c r="A2133" s="10">
        <v>524559</v>
      </c>
      <c r="B2133" s="10" t="s">
        <v>7380</v>
      </c>
      <c r="C2133" s="5">
        <v>7796940000000</v>
      </c>
      <c r="D2133" t="s">
        <v>279</v>
      </c>
      <c r="E2133" t="s">
        <v>617</v>
      </c>
      <c r="F2133" t="s">
        <v>278</v>
      </c>
      <c r="G2133" t="s">
        <v>2478</v>
      </c>
      <c r="H2133" t="s">
        <v>280</v>
      </c>
      <c r="I2133" t="s">
        <v>4623</v>
      </c>
      <c r="J2133" t="s">
        <v>813</v>
      </c>
      <c r="K2133" t="s">
        <v>4053</v>
      </c>
      <c r="L2133" t="s">
        <v>281</v>
      </c>
      <c r="M2133" t="s">
        <v>3607</v>
      </c>
      <c r="N2133" t="s">
        <v>285</v>
      </c>
      <c r="O2133" t="s">
        <v>3267</v>
      </c>
      <c r="P2133" t="s">
        <v>283</v>
      </c>
      <c r="Q2133" t="s">
        <v>2951</v>
      </c>
      <c r="R2133" s="17" t="s">
        <v>7895</v>
      </c>
      <c r="S2133">
        <v>525783</v>
      </c>
      <c r="T2133">
        <v>51046</v>
      </c>
      <c r="V2133" s="17"/>
      <c r="W2133" s="17"/>
    </row>
    <row r="2134" spans="1:23" ht="22.5">
      <c r="A2134" s="19">
        <v>524560</v>
      </c>
      <c r="B2134" s="20" t="s">
        <v>7709</v>
      </c>
      <c r="R2134" s="17" t="s">
        <v>7892</v>
      </c>
      <c r="T2134" s="8" t="s">
        <v>5168</v>
      </c>
      <c r="U2134" s="8" t="s">
        <v>5168</v>
      </c>
      <c r="V2134" s="17"/>
      <c r="W2134" s="17"/>
    </row>
    <row r="2135" spans="1:23">
      <c r="A2135" s="21">
        <v>524562</v>
      </c>
      <c r="B2135" s="23" t="s">
        <v>7738</v>
      </c>
      <c r="R2135" s="17" t="s">
        <v>7892</v>
      </c>
      <c r="T2135" s="8" t="s">
        <v>5168</v>
      </c>
      <c r="U2135" s="8" t="s">
        <v>5168</v>
      </c>
      <c r="V2135" s="17"/>
      <c r="W2135" s="17"/>
    </row>
    <row r="2136" spans="1:23">
      <c r="A2136" s="21">
        <v>524563</v>
      </c>
      <c r="B2136" s="23" t="s">
        <v>7739</v>
      </c>
      <c r="R2136" s="17" t="s">
        <v>7892</v>
      </c>
      <c r="T2136" s="8" t="s">
        <v>5168</v>
      </c>
      <c r="U2136" s="8" t="s">
        <v>5168</v>
      </c>
      <c r="V2136" s="17"/>
      <c r="W2136" s="17"/>
    </row>
    <row r="2137" spans="1:23">
      <c r="A2137" s="21">
        <v>524564</v>
      </c>
      <c r="B2137" s="23" t="s">
        <v>7740</v>
      </c>
      <c r="R2137" s="17" t="s">
        <v>7892</v>
      </c>
      <c r="T2137" s="8" t="s">
        <v>5168</v>
      </c>
      <c r="U2137" s="8" t="s">
        <v>5168</v>
      </c>
      <c r="V2137" s="17"/>
      <c r="W2137" s="17"/>
    </row>
    <row r="2138" spans="1:23">
      <c r="A2138" s="21">
        <v>524565</v>
      </c>
      <c r="B2138" s="23" t="s">
        <v>7741</v>
      </c>
      <c r="R2138" s="17" t="s">
        <v>7892</v>
      </c>
      <c r="T2138" s="8" t="s">
        <v>5168</v>
      </c>
      <c r="U2138" s="8" t="s">
        <v>5168</v>
      </c>
      <c r="V2138" s="17"/>
      <c r="W2138" s="17"/>
    </row>
    <row r="2139" spans="1:23">
      <c r="A2139" s="21">
        <v>524566</v>
      </c>
      <c r="B2139" s="23" t="s">
        <v>7742</v>
      </c>
      <c r="R2139" s="17" t="s">
        <v>7892</v>
      </c>
      <c r="T2139" s="8" t="s">
        <v>5168</v>
      </c>
      <c r="U2139" s="8" t="s">
        <v>5168</v>
      </c>
      <c r="V2139" s="17"/>
      <c r="W2139" s="17"/>
    </row>
    <row r="2140" spans="1:23">
      <c r="A2140" s="21">
        <v>524567</v>
      </c>
      <c r="B2140" s="23" t="s">
        <v>7743</v>
      </c>
      <c r="R2140" s="17" t="s">
        <v>7892</v>
      </c>
      <c r="T2140" s="8" t="s">
        <v>5168</v>
      </c>
      <c r="U2140" s="8" t="s">
        <v>5168</v>
      </c>
      <c r="V2140" s="17"/>
      <c r="W2140" s="17"/>
    </row>
    <row r="2141" spans="1:23">
      <c r="A2141" s="21">
        <v>524568</v>
      </c>
      <c r="B2141" s="23" t="s">
        <v>7744</v>
      </c>
      <c r="R2141" s="17" t="s">
        <v>7892</v>
      </c>
      <c r="T2141" s="8" t="s">
        <v>5168</v>
      </c>
      <c r="U2141" s="8" t="s">
        <v>5168</v>
      </c>
      <c r="V2141" s="17"/>
      <c r="W2141" s="17"/>
    </row>
    <row r="2142" spans="1:23">
      <c r="A2142" s="21">
        <v>524569</v>
      </c>
      <c r="B2142" s="23" t="s">
        <v>7745</v>
      </c>
      <c r="R2142" s="17" t="s">
        <v>7892</v>
      </c>
      <c r="T2142" s="8" t="s">
        <v>5168</v>
      </c>
      <c r="U2142" s="8" t="s">
        <v>5168</v>
      </c>
      <c r="V2142" s="17"/>
      <c r="W2142" s="17"/>
    </row>
    <row r="2143" spans="1:23">
      <c r="A2143" s="21">
        <v>524570</v>
      </c>
      <c r="B2143" s="23" t="s">
        <v>7746</v>
      </c>
      <c r="R2143" s="17" t="s">
        <v>7892</v>
      </c>
      <c r="T2143" s="8" t="s">
        <v>5168</v>
      </c>
      <c r="U2143" s="8" t="s">
        <v>5168</v>
      </c>
      <c r="V2143" s="17"/>
      <c r="W2143" s="17"/>
    </row>
    <row r="2144" spans="1:23">
      <c r="A2144" s="21">
        <v>524571</v>
      </c>
      <c r="B2144" s="23" t="s">
        <v>7747</v>
      </c>
      <c r="R2144" s="17" t="s">
        <v>7892</v>
      </c>
      <c r="T2144" s="8" t="s">
        <v>5168</v>
      </c>
      <c r="U2144" s="8" t="s">
        <v>5168</v>
      </c>
      <c r="V2144" s="17"/>
      <c r="W2144" s="17"/>
    </row>
    <row r="2145" spans="1:23">
      <c r="A2145" s="21">
        <v>524572</v>
      </c>
      <c r="B2145" s="23" t="s">
        <v>7748</v>
      </c>
      <c r="R2145" s="17" t="s">
        <v>7892</v>
      </c>
      <c r="T2145" s="8" t="s">
        <v>5168</v>
      </c>
      <c r="U2145" s="8" t="s">
        <v>5168</v>
      </c>
      <c r="V2145" s="17"/>
      <c r="W2145" s="17"/>
    </row>
    <row r="2146" spans="1:23">
      <c r="A2146" s="21">
        <v>524573</v>
      </c>
      <c r="B2146" s="23" t="s">
        <v>7749</v>
      </c>
      <c r="R2146" s="17" t="s">
        <v>7892</v>
      </c>
      <c r="T2146" s="8" t="s">
        <v>5168</v>
      </c>
      <c r="U2146" s="8" t="s">
        <v>5168</v>
      </c>
      <c r="V2146" s="17"/>
      <c r="W2146" s="17"/>
    </row>
    <row r="2147" spans="1:23">
      <c r="A2147" s="21">
        <v>524574</v>
      </c>
      <c r="B2147" s="23" t="s">
        <v>7750</v>
      </c>
      <c r="R2147" s="17" t="s">
        <v>7892</v>
      </c>
      <c r="T2147" s="8" t="s">
        <v>5168</v>
      </c>
      <c r="U2147" s="8" t="s">
        <v>5168</v>
      </c>
      <c r="V2147" s="17"/>
      <c r="W2147" s="17"/>
    </row>
    <row r="2148" spans="1:23">
      <c r="A2148" s="21">
        <v>524615</v>
      </c>
      <c r="B2148" s="23" t="s">
        <v>7731</v>
      </c>
      <c r="R2148" s="17" t="s">
        <v>7892</v>
      </c>
      <c r="T2148" s="8" t="s">
        <v>5168</v>
      </c>
      <c r="U2148" s="8" t="s">
        <v>5168</v>
      </c>
      <c r="V2148" s="17"/>
      <c r="W2148" s="17"/>
    </row>
    <row r="2149" spans="1:23">
      <c r="A2149" s="21">
        <v>524616</v>
      </c>
      <c r="B2149" s="23" t="s">
        <v>7731</v>
      </c>
      <c r="R2149" s="17" t="s">
        <v>7892</v>
      </c>
      <c r="T2149" s="8" t="s">
        <v>5168</v>
      </c>
      <c r="U2149" s="8" t="s">
        <v>5168</v>
      </c>
      <c r="V2149" s="17"/>
      <c r="W2149" s="17"/>
    </row>
    <row r="2150" spans="1:23">
      <c r="A2150" s="21">
        <v>524617</v>
      </c>
      <c r="B2150" s="23" t="s">
        <v>7734</v>
      </c>
      <c r="R2150" s="17" t="s">
        <v>7892</v>
      </c>
      <c r="T2150" s="8" t="s">
        <v>5168</v>
      </c>
      <c r="U2150" s="8" t="s">
        <v>5168</v>
      </c>
      <c r="V2150" s="17"/>
      <c r="W2150" s="17"/>
    </row>
    <row r="2151" spans="1:23">
      <c r="A2151" s="21">
        <v>524618</v>
      </c>
      <c r="B2151" s="23" t="s">
        <v>7735</v>
      </c>
      <c r="R2151" s="17" t="s">
        <v>7892</v>
      </c>
      <c r="T2151" s="8" t="s">
        <v>5168</v>
      </c>
      <c r="U2151" s="8" t="s">
        <v>5168</v>
      </c>
      <c r="V2151" s="17"/>
      <c r="W2151" s="17"/>
    </row>
    <row r="2152" spans="1:23">
      <c r="A2152" s="21">
        <v>524619</v>
      </c>
      <c r="B2152" s="23" t="s">
        <v>7732</v>
      </c>
      <c r="R2152" s="17" t="s">
        <v>7892</v>
      </c>
      <c r="T2152" s="8" t="s">
        <v>5168</v>
      </c>
      <c r="U2152" s="8" t="s">
        <v>5168</v>
      </c>
      <c r="V2152" s="17"/>
      <c r="W2152" s="17"/>
    </row>
    <row r="2153" spans="1:23">
      <c r="A2153" s="10">
        <v>524631</v>
      </c>
      <c r="B2153" s="10" t="s">
        <v>6897</v>
      </c>
      <c r="C2153" s="5">
        <v>7796940000000</v>
      </c>
      <c r="D2153" t="s">
        <v>279</v>
      </c>
      <c r="E2153" t="s">
        <v>617</v>
      </c>
      <c r="F2153" t="s">
        <v>278</v>
      </c>
      <c r="G2153" t="s">
        <v>2461</v>
      </c>
      <c r="H2153" t="s">
        <v>928</v>
      </c>
      <c r="I2153" t="s">
        <v>4743</v>
      </c>
      <c r="J2153" t="s">
        <v>813</v>
      </c>
      <c r="K2153" t="s">
        <v>4053</v>
      </c>
      <c r="L2153" t="s">
        <v>281</v>
      </c>
      <c r="M2153" t="s">
        <v>3644</v>
      </c>
      <c r="N2153" t="s">
        <v>285</v>
      </c>
      <c r="O2153" t="s">
        <v>3267</v>
      </c>
      <c r="P2153" t="s">
        <v>283</v>
      </c>
      <c r="Q2153" t="s">
        <v>2951</v>
      </c>
      <c r="R2153" s="17" t="s">
        <v>7892</v>
      </c>
      <c r="S2153">
        <v>525885</v>
      </c>
      <c r="T2153">
        <v>74717</v>
      </c>
      <c r="V2153" s="17"/>
      <c r="W2153" s="17"/>
    </row>
    <row r="2154" spans="1:23" ht="22.5">
      <c r="A2154" s="19">
        <v>524634</v>
      </c>
      <c r="B2154" s="20" t="s">
        <v>7710</v>
      </c>
      <c r="R2154" s="17" t="s">
        <v>7892</v>
      </c>
      <c r="T2154" s="8" t="s">
        <v>5168</v>
      </c>
      <c r="U2154" s="8" t="s">
        <v>5168</v>
      </c>
      <c r="V2154" s="17"/>
      <c r="W2154" s="17"/>
    </row>
    <row r="2155" spans="1:23">
      <c r="A2155" s="10">
        <v>524693</v>
      </c>
      <c r="B2155" s="10" t="s">
        <v>7363</v>
      </c>
      <c r="C2155" s="5">
        <v>7798180000000</v>
      </c>
      <c r="D2155" t="s">
        <v>7351</v>
      </c>
      <c r="E2155" t="s">
        <v>7364</v>
      </c>
      <c r="F2155" t="s">
        <v>593</v>
      </c>
      <c r="G2155" t="s">
        <v>7365</v>
      </c>
      <c r="H2155" t="s">
        <v>594</v>
      </c>
      <c r="I2155" t="s">
        <v>7344</v>
      </c>
      <c r="J2155" t="s">
        <v>595</v>
      </c>
      <c r="K2155" t="s">
        <v>3967</v>
      </c>
      <c r="L2155" t="s">
        <v>137</v>
      </c>
      <c r="M2155" t="s">
        <v>7366</v>
      </c>
      <c r="N2155" t="s">
        <v>596</v>
      </c>
      <c r="O2155" t="s">
        <v>6879</v>
      </c>
      <c r="P2155" t="s">
        <v>350</v>
      </c>
      <c r="Q2155" t="s">
        <v>7367</v>
      </c>
      <c r="R2155" s="17" t="s">
        <v>7892</v>
      </c>
      <c r="S2155">
        <v>524895</v>
      </c>
      <c r="T2155">
        <v>23598</v>
      </c>
      <c r="V2155" s="17"/>
      <c r="W2155" s="17"/>
    </row>
    <row r="2156" spans="1:23">
      <c r="A2156" s="10">
        <v>524694</v>
      </c>
      <c r="B2156" s="10" t="s">
        <v>7375</v>
      </c>
      <c r="C2156" s="5">
        <v>7798180000000</v>
      </c>
      <c r="D2156" t="s">
        <v>7376</v>
      </c>
      <c r="E2156" t="s">
        <v>7364</v>
      </c>
      <c r="F2156" t="s">
        <v>5</v>
      </c>
      <c r="G2156" t="s">
        <v>2186</v>
      </c>
      <c r="H2156" t="s">
        <v>5</v>
      </c>
      <c r="I2156" t="s">
        <v>2186</v>
      </c>
      <c r="J2156" t="s">
        <v>5</v>
      </c>
      <c r="K2156" t="s">
        <v>2186</v>
      </c>
      <c r="L2156" t="s">
        <v>5</v>
      </c>
      <c r="M2156" t="s">
        <v>2186</v>
      </c>
      <c r="N2156" t="s">
        <v>5</v>
      </c>
      <c r="O2156" t="s">
        <v>2186</v>
      </c>
      <c r="P2156" t="s">
        <v>5</v>
      </c>
      <c r="Q2156" t="s">
        <v>2186</v>
      </c>
      <c r="R2156" s="17" t="s">
        <v>7892</v>
      </c>
      <c r="S2156">
        <v>524894</v>
      </c>
      <c r="T2156">
        <v>23598</v>
      </c>
      <c r="V2156" s="17"/>
      <c r="W2156" s="17"/>
    </row>
    <row r="2157" spans="1:23">
      <c r="A2157" s="10">
        <v>524698</v>
      </c>
      <c r="B2157" s="10" t="s">
        <v>7356</v>
      </c>
      <c r="C2157" s="5">
        <v>7798180000000</v>
      </c>
      <c r="D2157" t="s">
        <v>7351</v>
      </c>
      <c r="E2157" t="s">
        <v>7357</v>
      </c>
      <c r="F2157" t="s">
        <v>593</v>
      </c>
      <c r="G2157" t="s">
        <v>7358</v>
      </c>
      <c r="H2157" t="s">
        <v>594</v>
      </c>
      <c r="I2157" t="s">
        <v>7359</v>
      </c>
      <c r="J2157" t="s">
        <v>595</v>
      </c>
      <c r="K2157" t="s">
        <v>7360</v>
      </c>
      <c r="L2157" t="s">
        <v>137</v>
      </c>
      <c r="M2157" t="s">
        <v>7361</v>
      </c>
      <c r="N2157" t="s">
        <v>596</v>
      </c>
      <c r="O2157" t="s">
        <v>3354</v>
      </c>
      <c r="P2157" t="s">
        <v>350</v>
      </c>
      <c r="Q2157" t="s">
        <v>7362</v>
      </c>
      <c r="R2157" s="17" t="s">
        <v>7895</v>
      </c>
      <c r="S2157">
        <v>524898</v>
      </c>
      <c r="T2157" s="17">
        <v>33852.6</v>
      </c>
      <c r="V2157" s="17"/>
      <c r="W2157" s="17"/>
    </row>
    <row r="2158" spans="1:23">
      <c r="A2158" s="10">
        <v>524699</v>
      </c>
      <c r="B2158" s="10" t="s">
        <v>7346</v>
      </c>
      <c r="C2158" s="5">
        <v>7798180000000</v>
      </c>
      <c r="D2158" t="s">
        <v>7340</v>
      </c>
      <c r="E2158" t="s">
        <v>7347</v>
      </c>
      <c r="F2158" t="s">
        <v>593</v>
      </c>
      <c r="G2158" t="s">
        <v>7348</v>
      </c>
      <c r="H2158" t="s">
        <v>594</v>
      </c>
      <c r="I2158" t="s">
        <v>3167</v>
      </c>
      <c r="J2158" t="s">
        <v>595</v>
      </c>
      <c r="K2158" t="s">
        <v>3964</v>
      </c>
      <c r="L2158" t="s">
        <v>137</v>
      </c>
      <c r="M2158" t="s">
        <v>7343</v>
      </c>
      <c r="N2158" t="s">
        <v>596</v>
      </c>
      <c r="O2158" t="s">
        <v>5509</v>
      </c>
      <c r="P2158" t="s">
        <v>350</v>
      </c>
      <c r="Q2158" t="s">
        <v>7349</v>
      </c>
      <c r="R2158" s="17" t="s">
        <v>7892</v>
      </c>
      <c r="S2158">
        <v>524896</v>
      </c>
      <c r="T2158">
        <v>26703</v>
      </c>
      <c r="V2158" s="17"/>
      <c r="W2158" s="17"/>
    </row>
    <row r="2159" spans="1:23">
      <c r="A2159" s="10">
        <v>524700</v>
      </c>
      <c r="B2159" s="10" t="s">
        <v>7339</v>
      </c>
      <c r="C2159" s="5">
        <v>7798180000000</v>
      </c>
      <c r="D2159" t="s">
        <v>7340</v>
      </c>
      <c r="E2159" t="s">
        <v>7341</v>
      </c>
      <c r="F2159" t="s">
        <v>593</v>
      </c>
      <c r="G2159" t="s">
        <v>7342</v>
      </c>
      <c r="H2159" t="s">
        <v>594</v>
      </c>
      <c r="I2159" t="s">
        <v>4531</v>
      </c>
      <c r="J2159" t="s">
        <v>595</v>
      </c>
      <c r="K2159" t="s">
        <v>4232</v>
      </c>
      <c r="L2159" t="s">
        <v>137</v>
      </c>
      <c r="M2159" t="s">
        <v>7343</v>
      </c>
      <c r="N2159" t="s">
        <v>596</v>
      </c>
      <c r="O2159" t="s">
        <v>7344</v>
      </c>
      <c r="P2159" t="s">
        <v>350</v>
      </c>
      <c r="Q2159" t="s">
        <v>7345</v>
      </c>
      <c r="R2159" s="17" t="s">
        <v>7892</v>
      </c>
      <c r="S2159">
        <v>524901</v>
      </c>
      <c r="T2159">
        <v>51815</v>
      </c>
      <c r="V2159" s="17"/>
      <c r="W2159" s="17"/>
    </row>
    <row r="2160" spans="1:23">
      <c r="A2160" s="10">
        <v>524703</v>
      </c>
      <c r="B2160" s="10" t="s">
        <v>7377</v>
      </c>
      <c r="C2160" s="5">
        <v>7798180000000</v>
      </c>
      <c r="D2160" t="s">
        <v>7351</v>
      </c>
      <c r="E2160" t="s">
        <v>7352</v>
      </c>
      <c r="F2160" t="s">
        <v>593</v>
      </c>
      <c r="G2160" t="s">
        <v>7348</v>
      </c>
      <c r="H2160" t="s">
        <v>594</v>
      </c>
      <c r="I2160" t="s">
        <v>7353</v>
      </c>
      <c r="J2160" t="s">
        <v>595</v>
      </c>
      <c r="K2160" t="s">
        <v>4045</v>
      </c>
      <c r="L2160" t="s">
        <v>137</v>
      </c>
      <c r="M2160" t="s">
        <v>3552</v>
      </c>
      <c r="N2160" t="s">
        <v>596</v>
      </c>
      <c r="O2160" t="s">
        <v>7354</v>
      </c>
      <c r="P2160" t="s">
        <v>350</v>
      </c>
      <c r="Q2160" t="s">
        <v>7355</v>
      </c>
      <c r="R2160" s="17" t="s">
        <v>7895</v>
      </c>
      <c r="S2160">
        <v>524902</v>
      </c>
      <c r="T2160">
        <v>48449</v>
      </c>
      <c r="V2160" s="17"/>
      <c r="W2160" s="17"/>
    </row>
    <row r="2161" spans="1:23">
      <c r="A2161" s="10">
        <v>524704</v>
      </c>
      <c r="B2161" s="10" t="s">
        <v>7350</v>
      </c>
      <c r="C2161" s="5">
        <v>7798180000000</v>
      </c>
      <c r="D2161" t="s">
        <v>7351</v>
      </c>
      <c r="E2161" t="s">
        <v>7352</v>
      </c>
      <c r="F2161" t="s">
        <v>593</v>
      </c>
      <c r="G2161" t="s">
        <v>7348</v>
      </c>
      <c r="H2161" t="s">
        <v>594</v>
      </c>
      <c r="I2161" t="s">
        <v>7353</v>
      </c>
      <c r="J2161" t="s">
        <v>595</v>
      </c>
      <c r="K2161" t="s">
        <v>4045</v>
      </c>
      <c r="L2161" t="s">
        <v>137</v>
      </c>
      <c r="M2161" t="s">
        <v>3552</v>
      </c>
      <c r="N2161" t="s">
        <v>596</v>
      </c>
      <c r="O2161" t="s">
        <v>7354</v>
      </c>
      <c r="P2161" t="s">
        <v>350</v>
      </c>
      <c r="Q2161" t="s">
        <v>7355</v>
      </c>
      <c r="R2161" s="17" t="s">
        <v>7892</v>
      </c>
      <c r="S2161">
        <v>524903</v>
      </c>
      <c r="T2161">
        <v>48449</v>
      </c>
      <c r="V2161" s="17"/>
      <c r="W2161" s="17"/>
    </row>
    <row r="2162" spans="1:23" ht="22.5">
      <c r="A2162" s="19">
        <v>524846</v>
      </c>
      <c r="B2162" s="20" t="s">
        <v>7711</v>
      </c>
      <c r="R2162" s="17" t="s">
        <v>7892</v>
      </c>
      <c r="T2162" s="8" t="s">
        <v>5168</v>
      </c>
      <c r="U2162" s="8" t="s">
        <v>5168</v>
      </c>
      <c r="V2162" s="17"/>
      <c r="W2162" s="17"/>
    </row>
    <row r="2163" spans="1:23" ht="22.5">
      <c r="A2163" s="19">
        <v>524847</v>
      </c>
      <c r="B2163" s="20" t="s">
        <v>7712</v>
      </c>
      <c r="R2163" s="17" t="s">
        <v>7892</v>
      </c>
      <c r="T2163" s="8" t="s">
        <v>5168</v>
      </c>
      <c r="U2163" s="8" t="s">
        <v>5168</v>
      </c>
      <c r="V2163" s="17"/>
      <c r="W2163" s="17"/>
    </row>
    <row r="2164" spans="1:23">
      <c r="A2164" s="19">
        <v>524849</v>
      </c>
      <c r="B2164" s="20" t="s">
        <v>7713</v>
      </c>
      <c r="R2164" s="17" t="s">
        <v>7892</v>
      </c>
      <c r="T2164" s="8" t="s">
        <v>5168</v>
      </c>
      <c r="U2164" s="8" t="s">
        <v>5168</v>
      </c>
      <c r="V2164" s="17"/>
      <c r="W2164" s="17"/>
    </row>
    <row r="2165" spans="1:23" ht="22.5">
      <c r="A2165" s="19">
        <v>524850</v>
      </c>
      <c r="B2165" s="20" t="s">
        <v>7714</v>
      </c>
      <c r="R2165" s="17" t="s">
        <v>7892</v>
      </c>
      <c r="T2165" s="8" t="s">
        <v>5168</v>
      </c>
      <c r="U2165" s="8" t="s">
        <v>5168</v>
      </c>
      <c r="V2165" s="17"/>
      <c r="W2165" s="17"/>
    </row>
    <row r="2166" spans="1:23" ht="22.5">
      <c r="A2166" s="19">
        <v>524853</v>
      </c>
      <c r="B2166" s="20" t="s">
        <v>7706</v>
      </c>
      <c r="R2166" s="17" t="s">
        <v>7892</v>
      </c>
      <c r="T2166" s="8" t="s">
        <v>5168</v>
      </c>
      <c r="U2166" s="8" t="s">
        <v>5168</v>
      </c>
      <c r="V2166" s="17"/>
      <c r="W2166" s="17"/>
    </row>
    <row r="2167" spans="1:23">
      <c r="A2167" s="19">
        <v>524854</v>
      </c>
      <c r="B2167" s="20" t="s">
        <v>7707</v>
      </c>
      <c r="R2167" s="17" t="s">
        <v>7892</v>
      </c>
      <c r="T2167" s="8" t="s">
        <v>5168</v>
      </c>
      <c r="U2167" s="8" t="s">
        <v>5168</v>
      </c>
      <c r="V2167" s="17"/>
      <c r="W2167" s="17"/>
    </row>
    <row r="2168" spans="1:23">
      <c r="A2168" s="19">
        <v>524855</v>
      </c>
      <c r="B2168" s="20" t="s">
        <v>7708</v>
      </c>
      <c r="R2168" s="17" t="s">
        <v>7892</v>
      </c>
      <c r="T2168" s="8" t="s">
        <v>5168</v>
      </c>
      <c r="U2168" s="8" t="s">
        <v>5168</v>
      </c>
      <c r="V2168" s="17"/>
      <c r="W2168" s="17"/>
    </row>
    <row r="2169" spans="1:23">
      <c r="A2169" s="10">
        <v>524856</v>
      </c>
      <c r="B2169" s="10" t="s">
        <v>7421</v>
      </c>
      <c r="C2169" s="5">
        <v>724751000000</v>
      </c>
      <c r="D2169" t="s">
        <v>7422</v>
      </c>
      <c r="E2169" t="s">
        <v>5935</v>
      </c>
      <c r="F2169" t="s">
        <v>9</v>
      </c>
      <c r="G2169" t="s">
        <v>7423</v>
      </c>
      <c r="H2169" t="s">
        <v>4</v>
      </c>
      <c r="I2169" t="s">
        <v>7424</v>
      </c>
      <c r="J2169" t="s">
        <v>4</v>
      </c>
      <c r="K2169" t="s">
        <v>7374</v>
      </c>
      <c r="L2169" t="s">
        <v>5</v>
      </c>
      <c r="M2169" t="s">
        <v>2186</v>
      </c>
      <c r="N2169" t="s">
        <v>5</v>
      </c>
      <c r="O2169" t="s">
        <v>2186</v>
      </c>
      <c r="P2169" t="s">
        <v>5</v>
      </c>
      <c r="Q2169" t="s">
        <v>2186</v>
      </c>
      <c r="R2169" s="17" t="s">
        <v>5165</v>
      </c>
      <c r="S2169">
        <v>525019</v>
      </c>
      <c r="T2169">
        <v>18890</v>
      </c>
      <c r="V2169" s="17"/>
      <c r="W2169" s="17"/>
    </row>
    <row r="2170" spans="1:23">
      <c r="A2170" s="10">
        <v>524871</v>
      </c>
      <c r="B2170" s="10" t="s">
        <v>6911</v>
      </c>
      <c r="C2170" s="5">
        <v>8806090000000</v>
      </c>
      <c r="D2170" t="s">
        <v>6912</v>
      </c>
      <c r="E2170" t="s">
        <v>6913</v>
      </c>
      <c r="F2170" t="s">
        <v>4</v>
      </c>
      <c r="G2170" t="s">
        <v>6914</v>
      </c>
      <c r="H2170" t="s">
        <v>594</v>
      </c>
      <c r="I2170" t="s">
        <v>6915</v>
      </c>
      <c r="J2170" t="s">
        <v>595</v>
      </c>
      <c r="K2170" t="s">
        <v>3963</v>
      </c>
      <c r="L2170" t="s">
        <v>137</v>
      </c>
      <c r="M2170" t="s">
        <v>6916</v>
      </c>
      <c r="N2170" t="s">
        <v>596</v>
      </c>
      <c r="O2170" t="s">
        <v>3189</v>
      </c>
      <c r="P2170" t="s">
        <v>350</v>
      </c>
      <c r="Q2170" t="s">
        <v>6917</v>
      </c>
      <c r="R2170" s="17" t="s">
        <v>5166</v>
      </c>
      <c r="S2170">
        <v>525173</v>
      </c>
      <c r="T2170">
        <v>100885</v>
      </c>
      <c r="V2170" s="17"/>
      <c r="W2170" s="17"/>
    </row>
    <row r="2171" spans="1:23">
      <c r="A2171" s="10">
        <v>524872</v>
      </c>
      <c r="B2171" s="10" t="s">
        <v>6918</v>
      </c>
      <c r="C2171" s="5">
        <v>8806090000000</v>
      </c>
      <c r="D2171" t="s">
        <v>6912</v>
      </c>
      <c r="E2171" t="s">
        <v>6913</v>
      </c>
      <c r="F2171" t="s">
        <v>4</v>
      </c>
      <c r="G2171" t="s">
        <v>6914</v>
      </c>
      <c r="H2171" t="s">
        <v>594</v>
      </c>
      <c r="I2171" t="s">
        <v>6915</v>
      </c>
      <c r="J2171" t="s">
        <v>595</v>
      </c>
      <c r="K2171" t="s">
        <v>3963</v>
      </c>
      <c r="L2171" t="s">
        <v>137</v>
      </c>
      <c r="M2171" t="s">
        <v>6916</v>
      </c>
      <c r="N2171" t="s">
        <v>596</v>
      </c>
      <c r="O2171" t="s">
        <v>3189</v>
      </c>
      <c r="P2171" t="s">
        <v>350</v>
      </c>
      <c r="Q2171" t="s">
        <v>6917</v>
      </c>
      <c r="R2171" s="17" t="s">
        <v>5166</v>
      </c>
      <c r="S2171">
        <v>525767</v>
      </c>
      <c r="T2171">
        <v>100885</v>
      </c>
      <c r="V2171" s="17"/>
      <c r="W2171" s="17"/>
    </row>
    <row r="2172" spans="1:23" ht="22.5">
      <c r="A2172" s="19">
        <v>524873</v>
      </c>
      <c r="B2172" s="20" t="s">
        <v>7715</v>
      </c>
      <c r="R2172" s="17" t="s">
        <v>7892</v>
      </c>
      <c r="T2172" s="8" t="s">
        <v>5168</v>
      </c>
      <c r="U2172" s="8" t="s">
        <v>5168</v>
      </c>
      <c r="V2172" s="17"/>
      <c r="W2172" s="17"/>
    </row>
    <row r="2173" spans="1:23">
      <c r="A2173" s="10">
        <v>524935</v>
      </c>
      <c r="B2173" s="10" t="s">
        <v>7431</v>
      </c>
      <c r="C2173" s="5">
        <v>724751000000</v>
      </c>
      <c r="D2173" t="s">
        <v>7432</v>
      </c>
      <c r="E2173" t="s">
        <v>7433</v>
      </c>
      <c r="F2173" t="s">
        <v>9</v>
      </c>
      <c r="G2173" t="s">
        <v>7434</v>
      </c>
      <c r="H2173" t="s">
        <v>4</v>
      </c>
      <c r="I2173" t="s">
        <v>4691</v>
      </c>
      <c r="J2173" t="s">
        <v>4</v>
      </c>
      <c r="K2173" t="s">
        <v>7435</v>
      </c>
      <c r="L2173" t="s">
        <v>5</v>
      </c>
      <c r="M2173" t="s">
        <v>2186</v>
      </c>
      <c r="N2173" t="s">
        <v>5</v>
      </c>
      <c r="O2173" t="s">
        <v>2186</v>
      </c>
      <c r="P2173" t="s">
        <v>5</v>
      </c>
      <c r="Q2173" t="s">
        <v>2186</v>
      </c>
      <c r="R2173" s="17" t="s">
        <v>5165</v>
      </c>
      <c r="S2173">
        <v>525787</v>
      </c>
      <c r="T2173">
        <v>14590</v>
      </c>
      <c r="V2173" s="17"/>
      <c r="W2173" s="17"/>
    </row>
    <row r="2174" spans="1:23">
      <c r="A2174" s="10">
        <v>525012</v>
      </c>
      <c r="B2174" s="10" t="s">
        <v>7428</v>
      </c>
      <c r="C2174" s="5">
        <v>761319000000</v>
      </c>
      <c r="D2174" t="s">
        <v>494</v>
      </c>
      <c r="E2174" t="s">
        <v>226</v>
      </c>
      <c r="F2174" t="s">
        <v>9</v>
      </c>
      <c r="G2174" t="s">
        <v>6149</v>
      </c>
      <c r="H2174" t="s">
        <v>4</v>
      </c>
      <c r="I2174" t="s">
        <v>7429</v>
      </c>
      <c r="J2174" t="s">
        <v>5</v>
      </c>
      <c r="K2174" t="s">
        <v>7430</v>
      </c>
      <c r="L2174" t="s">
        <v>5</v>
      </c>
      <c r="M2174" t="s">
        <v>2186</v>
      </c>
      <c r="N2174" t="s">
        <v>5</v>
      </c>
      <c r="O2174" t="s">
        <v>2186</v>
      </c>
      <c r="P2174" t="s">
        <v>5</v>
      </c>
      <c r="Q2174" t="s">
        <v>2186</v>
      </c>
      <c r="R2174" s="17" t="s">
        <v>5165</v>
      </c>
      <c r="S2174">
        <v>525199</v>
      </c>
      <c r="T2174">
        <v>6788</v>
      </c>
      <c r="V2174" s="17"/>
      <c r="W2174" s="17"/>
    </row>
    <row r="2175" spans="1:23">
      <c r="A2175" s="10">
        <v>525013</v>
      </c>
      <c r="B2175" s="10" t="s">
        <v>6411</v>
      </c>
      <c r="C2175" s="5">
        <v>7798190000000</v>
      </c>
      <c r="D2175" t="s">
        <v>1950</v>
      </c>
      <c r="E2175" t="s">
        <v>338</v>
      </c>
      <c r="F2175" t="s">
        <v>4</v>
      </c>
      <c r="G2175" t="s">
        <v>6412</v>
      </c>
      <c r="H2175" t="s">
        <v>4</v>
      </c>
      <c r="I2175" t="s">
        <v>6413</v>
      </c>
      <c r="J2175" t="s">
        <v>4</v>
      </c>
      <c r="K2175" t="s">
        <v>6414</v>
      </c>
      <c r="L2175" t="s">
        <v>4</v>
      </c>
      <c r="M2175" t="s">
        <v>2789</v>
      </c>
      <c r="N2175" t="s">
        <v>4</v>
      </c>
      <c r="O2175" t="s">
        <v>4256</v>
      </c>
      <c r="P2175" t="s">
        <v>4</v>
      </c>
      <c r="Q2175" t="s">
        <v>6415</v>
      </c>
      <c r="R2175" s="17" t="s">
        <v>5165</v>
      </c>
      <c r="S2175">
        <v>525210</v>
      </c>
      <c r="T2175">
        <v>6464</v>
      </c>
      <c r="V2175" s="17"/>
      <c r="W2175" s="17"/>
    </row>
    <row r="2176" spans="1:23">
      <c r="A2176" s="10">
        <v>525014</v>
      </c>
      <c r="B2176" s="10" t="s">
        <v>6377</v>
      </c>
      <c r="C2176" s="5">
        <v>7798190000000</v>
      </c>
      <c r="D2176" t="s">
        <v>22</v>
      </c>
      <c r="E2176" t="s">
        <v>149</v>
      </c>
      <c r="F2176" t="s">
        <v>29</v>
      </c>
      <c r="G2176" t="s">
        <v>2694</v>
      </c>
      <c r="H2176" t="s">
        <v>4</v>
      </c>
      <c r="I2176" t="s">
        <v>6378</v>
      </c>
      <c r="J2176" t="s">
        <v>4</v>
      </c>
      <c r="K2176" t="s">
        <v>6379</v>
      </c>
      <c r="L2176" t="s">
        <v>4</v>
      </c>
      <c r="M2176" t="s">
        <v>2</v>
      </c>
      <c r="N2176" t="s">
        <v>5</v>
      </c>
      <c r="O2176" t="s">
        <v>2186</v>
      </c>
      <c r="P2176" t="s">
        <v>5</v>
      </c>
      <c r="Q2176" t="s">
        <v>2186</v>
      </c>
      <c r="R2176" s="17" t="s">
        <v>5165</v>
      </c>
      <c r="S2176">
        <v>525219</v>
      </c>
      <c r="T2176">
        <v>5816</v>
      </c>
      <c r="V2176" s="17"/>
      <c r="W2176" s="17"/>
    </row>
    <row r="2177" spans="1:23">
      <c r="A2177" s="10">
        <v>525015</v>
      </c>
      <c r="B2177" s="10" t="s">
        <v>6493</v>
      </c>
      <c r="C2177" s="5">
        <v>7798190000000</v>
      </c>
      <c r="D2177" t="s">
        <v>83</v>
      </c>
      <c r="E2177" t="s">
        <v>149</v>
      </c>
      <c r="F2177" t="s">
        <v>29</v>
      </c>
      <c r="G2177" t="s">
        <v>6494</v>
      </c>
      <c r="H2177" t="s">
        <v>4</v>
      </c>
      <c r="I2177" t="s">
        <v>3420</v>
      </c>
      <c r="J2177" t="s">
        <v>4</v>
      </c>
      <c r="K2177" t="s">
        <v>6495</v>
      </c>
      <c r="L2177" t="s">
        <v>4</v>
      </c>
      <c r="M2177" t="s">
        <v>6496</v>
      </c>
      <c r="N2177" t="s">
        <v>13</v>
      </c>
      <c r="O2177" t="s">
        <v>6497</v>
      </c>
      <c r="P2177" t="s">
        <v>5</v>
      </c>
      <c r="Q2177" t="s">
        <v>2186</v>
      </c>
      <c r="R2177" s="17" t="s">
        <v>5165</v>
      </c>
      <c r="S2177">
        <v>525220</v>
      </c>
      <c r="T2177">
        <v>11389</v>
      </c>
      <c r="V2177" s="17"/>
      <c r="W2177" s="17"/>
    </row>
    <row r="2178" spans="1:23">
      <c r="A2178" s="10">
        <v>525016</v>
      </c>
      <c r="B2178" s="10" t="s">
        <v>6368</v>
      </c>
      <c r="C2178" s="5">
        <v>7798190000000</v>
      </c>
      <c r="D2178" t="s">
        <v>202</v>
      </c>
      <c r="E2178" t="s">
        <v>338</v>
      </c>
      <c r="F2178" t="s">
        <v>13</v>
      </c>
      <c r="G2178" t="s">
        <v>6369</v>
      </c>
      <c r="H2178" t="s">
        <v>4</v>
      </c>
      <c r="I2178" t="s">
        <v>6370</v>
      </c>
      <c r="J2178" t="s">
        <v>4</v>
      </c>
      <c r="K2178" t="s">
        <v>6371</v>
      </c>
      <c r="L2178" t="s">
        <v>4</v>
      </c>
      <c r="M2178" t="s">
        <v>6372</v>
      </c>
      <c r="N2178" t="s">
        <v>4</v>
      </c>
      <c r="O2178" t="s">
        <v>6373</v>
      </c>
      <c r="P2178" t="s">
        <v>5</v>
      </c>
      <c r="Q2178" t="s">
        <v>2186</v>
      </c>
      <c r="R2178" s="17" t="s">
        <v>5165</v>
      </c>
      <c r="S2178">
        <v>525206</v>
      </c>
      <c r="T2178">
        <v>4520</v>
      </c>
      <c r="V2178" s="17"/>
      <c r="W2178" s="17"/>
    </row>
    <row r="2179" spans="1:23">
      <c r="A2179" s="10">
        <v>525025</v>
      </c>
      <c r="B2179" s="10" t="s">
        <v>6456</v>
      </c>
      <c r="C2179" s="5">
        <v>7798190000000</v>
      </c>
      <c r="D2179" t="s">
        <v>262</v>
      </c>
      <c r="E2179" t="s">
        <v>6457</v>
      </c>
      <c r="F2179" t="s">
        <v>29</v>
      </c>
      <c r="G2179" t="s">
        <v>6458</v>
      </c>
      <c r="H2179" t="s">
        <v>4</v>
      </c>
      <c r="I2179" t="s">
        <v>4848</v>
      </c>
      <c r="J2179" t="s">
        <v>4</v>
      </c>
      <c r="K2179" t="s">
        <v>3476</v>
      </c>
      <c r="L2179" t="s">
        <v>4</v>
      </c>
      <c r="M2179" t="s">
        <v>5693</v>
      </c>
      <c r="N2179" t="s">
        <v>5</v>
      </c>
      <c r="O2179" t="s">
        <v>2186</v>
      </c>
      <c r="P2179" t="s">
        <v>5</v>
      </c>
      <c r="Q2179" t="s">
        <v>2186</v>
      </c>
      <c r="R2179" s="17" t="s">
        <v>5165</v>
      </c>
      <c r="S2179">
        <v>525198</v>
      </c>
      <c r="T2179">
        <v>5381</v>
      </c>
      <c r="V2179" s="17"/>
      <c r="W2179" s="17"/>
    </row>
    <row r="2180" spans="1:23">
      <c r="A2180" s="10">
        <v>525031</v>
      </c>
      <c r="B2180" s="10" t="s">
        <v>6438</v>
      </c>
      <c r="C2180" s="5">
        <v>7799110000000</v>
      </c>
      <c r="D2180" t="s">
        <v>6439</v>
      </c>
      <c r="E2180" t="s">
        <v>149</v>
      </c>
      <c r="F2180" t="s">
        <v>26</v>
      </c>
      <c r="G2180" t="s">
        <v>6440</v>
      </c>
      <c r="H2180" t="s">
        <v>4</v>
      </c>
      <c r="I2180" t="s">
        <v>6441</v>
      </c>
      <c r="J2180" t="s">
        <v>4</v>
      </c>
      <c r="K2180" t="s">
        <v>6442</v>
      </c>
      <c r="L2180" t="s">
        <v>4</v>
      </c>
      <c r="M2180" t="s">
        <v>6443</v>
      </c>
      <c r="N2180" t="s">
        <v>4</v>
      </c>
      <c r="O2180" t="s">
        <v>3485</v>
      </c>
      <c r="P2180" t="s">
        <v>5</v>
      </c>
      <c r="Q2180" t="s">
        <v>2186</v>
      </c>
      <c r="R2180" s="17" t="s">
        <v>5165</v>
      </c>
      <c r="S2180">
        <v>525192</v>
      </c>
      <c r="T2180">
        <v>4132</v>
      </c>
      <c r="V2180" s="17"/>
      <c r="W2180" s="17"/>
    </row>
    <row r="2181" spans="1:23">
      <c r="A2181" s="10">
        <v>525034</v>
      </c>
      <c r="B2181" s="10" t="s">
        <v>6374</v>
      </c>
      <c r="C2181" s="5">
        <v>7798190000000</v>
      </c>
      <c r="D2181" t="s">
        <v>379</v>
      </c>
      <c r="E2181" t="s">
        <v>338</v>
      </c>
      <c r="F2181" t="s">
        <v>29</v>
      </c>
      <c r="G2181" t="s">
        <v>6375</v>
      </c>
      <c r="H2181" t="s">
        <v>4</v>
      </c>
      <c r="I2181" t="s">
        <v>2743</v>
      </c>
      <c r="J2181" t="s">
        <v>350</v>
      </c>
      <c r="K2181" t="s">
        <v>3096</v>
      </c>
      <c r="L2181" t="s">
        <v>4</v>
      </c>
      <c r="M2181" t="s">
        <v>6376</v>
      </c>
      <c r="N2181" t="s">
        <v>5</v>
      </c>
      <c r="O2181" t="s">
        <v>2186</v>
      </c>
      <c r="P2181" t="s">
        <v>5</v>
      </c>
      <c r="Q2181" t="s">
        <v>2186</v>
      </c>
      <c r="R2181" s="17" t="s">
        <v>5165</v>
      </c>
      <c r="S2181">
        <v>525200</v>
      </c>
      <c r="T2181">
        <v>4909</v>
      </c>
      <c r="V2181" s="17"/>
      <c r="W2181" s="17"/>
    </row>
    <row r="2182" spans="1:23">
      <c r="A2182" s="10">
        <v>525036</v>
      </c>
      <c r="B2182" s="10" t="s">
        <v>6486</v>
      </c>
      <c r="C2182" s="5">
        <v>7798190000000</v>
      </c>
      <c r="D2182" t="s">
        <v>6487</v>
      </c>
      <c r="E2182" t="s">
        <v>338</v>
      </c>
      <c r="F2182" t="s">
        <v>29</v>
      </c>
      <c r="G2182" t="s">
        <v>2702</v>
      </c>
      <c r="H2182" t="s">
        <v>4</v>
      </c>
      <c r="I2182" t="s">
        <v>4398</v>
      </c>
      <c r="J2182" t="s">
        <v>4</v>
      </c>
      <c r="K2182" t="s">
        <v>6488</v>
      </c>
      <c r="L2182" t="s">
        <v>4</v>
      </c>
      <c r="M2182" t="s">
        <v>3096</v>
      </c>
      <c r="N2182" t="s">
        <v>5</v>
      </c>
      <c r="O2182" t="s">
        <v>2186</v>
      </c>
      <c r="P2182" t="s">
        <v>5</v>
      </c>
      <c r="Q2182" t="s">
        <v>2186</v>
      </c>
      <c r="R2182" s="17" t="s">
        <v>5165</v>
      </c>
      <c r="S2182">
        <v>525203</v>
      </c>
      <c r="T2182">
        <v>5751</v>
      </c>
      <c r="V2182" s="17"/>
      <c r="W2182" s="17"/>
    </row>
    <row r="2183" spans="1:23">
      <c r="A2183" s="10">
        <v>525037</v>
      </c>
      <c r="B2183" s="10" t="s">
        <v>6489</v>
      </c>
      <c r="C2183" s="5">
        <v>7799110000000</v>
      </c>
      <c r="D2183" t="s">
        <v>6487</v>
      </c>
      <c r="E2183" t="s">
        <v>338</v>
      </c>
      <c r="F2183" t="s">
        <v>29</v>
      </c>
      <c r="G2183" t="s">
        <v>2702</v>
      </c>
      <c r="H2183" t="s">
        <v>4</v>
      </c>
      <c r="I2183" t="s">
        <v>4398</v>
      </c>
      <c r="J2183" t="s">
        <v>4</v>
      </c>
      <c r="K2183" t="s">
        <v>6488</v>
      </c>
      <c r="L2183" t="s">
        <v>4</v>
      </c>
      <c r="M2183" t="s">
        <v>6490</v>
      </c>
      <c r="N2183" t="s">
        <v>5</v>
      </c>
      <c r="O2183" t="s">
        <v>6491</v>
      </c>
      <c r="P2183" t="s">
        <v>4</v>
      </c>
      <c r="Q2183" t="s">
        <v>6492</v>
      </c>
      <c r="R2183" s="17" t="s">
        <v>5165</v>
      </c>
      <c r="S2183">
        <v>525197</v>
      </c>
      <c r="T2183">
        <v>5816</v>
      </c>
      <c r="V2183" s="17"/>
      <c r="W2183" s="17"/>
    </row>
    <row r="2184" spans="1:23">
      <c r="A2184" s="10">
        <v>525038</v>
      </c>
      <c r="B2184" s="10" t="s">
        <v>6400</v>
      </c>
      <c r="C2184" s="5">
        <v>7798190000000</v>
      </c>
      <c r="D2184" t="s">
        <v>244</v>
      </c>
      <c r="E2184" t="s">
        <v>149</v>
      </c>
      <c r="F2184" t="s">
        <v>4</v>
      </c>
      <c r="G2184" t="s">
        <v>4327</v>
      </c>
      <c r="H2184" t="s">
        <v>4</v>
      </c>
      <c r="I2184" t="s">
        <v>6095</v>
      </c>
      <c r="J2184" t="s">
        <v>29</v>
      </c>
      <c r="K2184" t="s">
        <v>6208</v>
      </c>
      <c r="L2184" t="s">
        <v>4</v>
      </c>
      <c r="M2184" t="s">
        <v>3451</v>
      </c>
      <c r="N2184" t="s">
        <v>4</v>
      </c>
      <c r="O2184" t="s">
        <v>2</v>
      </c>
      <c r="P2184" t="s">
        <v>4</v>
      </c>
      <c r="Q2184" t="s">
        <v>2186</v>
      </c>
      <c r="R2184" s="17" t="s">
        <v>5165</v>
      </c>
      <c r="S2184">
        <v>525204</v>
      </c>
      <c r="T2184">
        <v>7695</v>
      </c>
      <c r="V2184" s="17"/>
      <c r="W2184" s="17"/>
    </row>
    <row r="2185" spans="1:23">
      <c r="A2185" s="10">
        <v>525039</v>
      </c>
      <c r="B2185" s="10" t="s">
        <v>6401</v>
      </c>
      <c r="C2185" s="5">
        <v>7798190000000</v>
      </c>
      <c r="D2185" t="s">
        <v>6402</v>
      </c>
      <c r="E2185" t="s">
        <v>149</v>
      </c>
      <c r="F2185" t="s">
        <v>4</v>
      </c>
      <c r="G2185" t="s">
        <v>2161</v>
      </c>
      <c r="H2185" t="s">
        <v>4</v>
      </c>
      <c r="I2185" t="s">
        <v>3919</v>
      </c>
      <c r="J2185" t="s">
        <v>4</v>
      </c>
      <c r="K2185" t="s">
        <v>6403</v>
      </c>
      <c r="L2185" t="s">
        <v>5</v>
      </c>
      <c r="M2185" t="s">
        <v>4288</v>
      </c>
      <c r="N2185" t="s">
        <v>5</v>
      </c>
      <c r="O2185" t="s">
        <v>2186</v>
      </c>
      <c r="P2185" t="s">
        <v>5</v>
      </c>
      <c r="Q2185" t="s">
        <v>2186</v>
      </c>
      <c r="R2185" s="17" t="s">
        <v>5165</v>
      </c>
      <c r="S2185">
        <v>525195</v>
      </c>
      <c r="T2185">
        <v>5298</v>
      </c>
      <c r="V2185" s="17"/>
      <c r="W2185" s="17"/>
    </row>
    <row r="2186" spans="1:23">
      <c r="A2186" s="10">
        <v>525040</v>
      </c>
      <c r="B2186" s="10" t="s">
        <v>7497</v>
      </c>
      <c r="C2186" s="5">
        <v>7798190000000</v>
      </c>
      <c r="D2186" t="s">
        <v>147</v>
      </c>
      <c r="E2186" t="s">
        <v>149</v>
      </c>
      <c r="F2186" t="s">
        <v>4</v>
      </c>
      <c r="G2186" t="s">
        <v>7498</v>
      </c>
      <c r="H2186" t="s">
        <v>4</v>
      </c>
      <c r="I2186" t="s">
        <v>7499</v>
      </c>
      <c r="J2186" t="s">
        <v>4</v>
      </c>
      <c r="K2186" t="s">
        <v>7500</v>
      </c>
      <c r="L2186" t="s">
        <v>4</v>
      </c>
      <c r="M2186" t="s">
        <v>7501</v>
      </c>
      <c r="N2186" t="s">
        <v>29</v>
      </c>
      <c r="O2186" t="s">
        <v>7502</v>
      </c>
      <c r="P2186" t="s">
        <v>5</v>
      </c>
      <c r="Q2186" t="s">
        <v>2186</v>
      </c>
      <c r="R2186" s="17" t="s">
        <v>5165</v>
      </c>
      <c r="S2186">
        <v>525209</v>
      </c>
      <c r="T2186">
        <v>5557</v>
      </c>
      <c r="V2186" s="17"/>
      <c r="W2186" s="17"/>
    </row>
    <row r="2187" spans="1:23">
      <c r="A2187" s="10">
        <v>525041</v>
      </c>
      <c r="B2187" s="10" t="s">
        <v>6462</v>
      </c>
      <c r="C2187" s="5">
        <v>7798190000000</v>
      </c>
      <c r="D2187" t="s">
        <v>147</v>
      </c>
      <c r="E2187" t="s">
        <v>149</v>
      </c>
      <c r="F2187" t="s">
        <v>29</v>
      </c>
      <c r="G2187" t="s">
        <v>2721</v>
      </c>
      <c r="H2187" t="s">
        <v>4</v>
      </c>
      <c r="I2187" t="s">
        <v>6463</v>
      </c>
      <c r="J2187" t="s">
        <v>4</v>
      </c>
      <c r="K2187" t="s">
        <v>6464</v>
      </c>
      <c r="L2187" t="s">
        <v>4</v>
      </c>
      <c r="M2187" t="s">
        <v>6465</v>
      </c>
      <c r="N2187" t="s">
        <v>4</v>
      </c>
      <c r="O2187" t="s">
        <v>6466</v>
      </c>
      <c r="P2187" t="s">
        <v>4</v>
      </c>
      <c r="Q2187" t="s">
        <v>6467</v>
      </c>
      <c r="R2187" s="17" t="s">
        <v>5165</v>
      </c>
      <c r="S2187">
        <v>525202</v>
      </c>
      <c r="T2187">
        <v>6853</v>
      </c>
      <c r="V2187" s="17"/>
      <c r="W2187" s="17"/>
    </row>
    <row r="2188" spans="1:23">
      <c r="A2188" s="10">
        <v>525042</v>
      </c>
      <c r="B2188" s="10" t="s">
        <v>6453</v>
      </c>
      <c r="C2188" s="5">
        <v>7798190000000</v>
      </c>
      <c r="D2188" t="s">
        <v>262</v>
      </c>
      <c r="E2188" t="s">
        <v>149</v>
      </c>
      <c r="F2188" t="s">
        <v>29</v>
      </c>
      <c r="G2188" t="s">
        <v>6454</v>
      </c>
      <c r="H2188" t="s">
        <v>4</v>
      </c>
      <c r="I2188" t="s">
        <v>4441</v>
      </c>
      <c r="J2188" t="s">
        <v>4</v>
      </c>
      <c r="K2188" t="s">
        <v>3476</v>
      </c>
      <c r="L2188" t="s">
        <v>4</v>
      </c>
      <c r="M2188" t="s">
        <v>6455</v>
      </c>
      <c r="N2188" t="s">
        <v>5</v>
      </c>
      <c r="O2188" t="s">
        <v>2186</v>
      </c>
      <c r="P2188" t="s">
        <v>5</v>
      </c>
      <c r="Q2188" t="s">
        <v>2186</v>
      </c>
      <c r="R2188" s="17" t="s">
        <v>5165</v>
      </c>
      <c r="S2188">
        <v>525201</v>
      </c>
      <c r="T2188">
        <v>6335</v>
      </c>
      <c r="V2188" s="17"/>
      <c r="W2188" s="17"/>
    </row>
    <row r="2189" spans="1:23">
      <c r="A2189" s="10">
        <v>525043</v>
      </c>
      <c r="B2189" s="10" t="s">
        <v>6398</v>
      </c>
      <c r="C2189" s="5">
        <v>7798190000000</v>
      </c>
      <c r="D2189" t="s">
        <v>1950</v>
      </c>
      <c r="E2189" t="s">
        <v>149</v>
      </c>
      <c r="F2189" t="s">
        <v>13</v>
      </c>
      <c r="G2189" t="s">
        <v>6393</v>
      </c>
      <c r="H2189" t="s">
        <v>4</v>
      </c>
      <c r="I2189" t="s">
        <v>6394</v>
      </c>
      <c r="J2189" t="s">
        <v>29</v>
      </c>
      <c r="K2189" t="s">
        <v>6399</v>
      </c>
      <c r="L2189" t="s">
        <v>4</v>
      </c>
      <c r="M2189" t="s">
        <v>6395</v>
      </c>
      <c r="N2189" t="s">
        <v>4</v>
      </c>
      <c r="O2189" t="s">
        <v>2</v>
      </c>
      <c r="P2189" t="s">
        <v>4</v>
      </c>
      <c r="Q2189" t="s">
        <v>2</v>
      </c>
      <c r="R2189" s="17" t="s">
        <v>5165</v>
      </c>
      <c r="S2189">
        <v>525193</v>
      </c>
      <c r="T2189">
        <v>6464</v>
      </c>
      <c r="V2189" s="17"/>
      <c r="W2189" s="17"/>
    </row>
    <row r="2190" spans="1:23">
      <c r="A2190" s="10">
        <v>525044</v>
      </c>
      <c r="B2190" s="10" t="s">
        <v>6392</v>
      </c>
      <c r="C2190" s="5">
        <v>7799110000000</v>
      </c>
      <c r="D2190" t="s">
        <v>1950</v>
      </c>
      <c r="E2190" t="s">
        <v>149</v>
      </c>
      <c r="F2190" t="s">
        <v>13</v>
      </c>
      <c r="G2190" t="s">
        <v>6393</v>
      </c>
      <c r="H2190" t="s">
        <v>4</v>
      </c>
      <c r="I2190" t="s">
        <v>6394</v>
      </c>
      <c r="J2190" t="s">
        <v>29</v>
      </c>
      <c r="K2190" t="s">
        <v>2773</v>
      </c>
      <c r="L2190" t="s">
        <v>4</v>
      </c>
      <c r="M2190" t="s">
        <v>6395</v>
      </c>
      <c r="N2190" t="s">
        <v>4</v>
      </c>
      <c r="O2190" t="s">
        <v>6396</v>
      </c>
      <c r="P2190" t="s">
        <v>4</v>
      </c>
      <c r="Q2190" t="s">
        <v>6397</v>
      </c>
      <c r="R2190" s="17" t="s">
        <v>5165</v>
      </c>
      <c r="S2190">
        <v>525196</v>
      </c>
      <c r="T2190">
        <v>7501</v>
      </c>
      <c r="V2190" s="17"/>
      <c r="W2190" s="17"/>
    </row>
    <row r="2191" spans="1:23">
      <c r="A2191" s="10">
        <v>525045</v>
      </c>
      <c r="B2191" s="10" t="s">
        <v>6387</v>
      </c>
      <c r="C2191" s="5">
        <v>7798190000000</v>
      </c>
      <c r="D2191" t="s">
        <v>1950</v>
      </c>
      <c r="E2191" t="s">
        <v>149</v>
      </c>
      <c r="F2191" t="s">
        <v>13</v>
      </c>
      <c r="G2191" t="s">
        <v>6388</v>
      </c>
      <c r="H2191" t="s">
        <v>4</v>
      </c>
      <c r="I2191" t="s">
        <v>6389</v>
      </c>
      <c r="J2191" t="s">
        <v>29</v>
      </c>
      <c r="K2191" t="s">
        <v>6390</v>
      </c>
      <c r="L2191" t="s">
        <v>4</v>
      </c>
      <c r="M2191" t="s">
        <v>6391</v>
      </c>
      <c r="N2191" t="s">
        <v>5</v>
      </c>
      <c r="O2191" t="s">
        <v>2</v>
      </c>
      <c r="P2191" t="s">
        <v>5</v>
      </c>
      <c r="Q2191" t="s">
        <v>2186</v>
      </c>
      <c r="R2191" s="17" t="s">
        <v>5165</v>
      </c>
      <c r="S2191">
        <v>525205</v>
      </c>
      <c r="T2191">
        <v>8149</v>
      </c>
      <c r="V2191" s="17"/>
      <c r="W2191" s="17"/>
    </row>
    <row r="2192" spans="1:23">
      <c r="A2192" s="10">
        <v>525132</v>
      </c>
      <c r="B2192" s="10" t="s">
        <v>6528</v>
      </c>
      <c r="C2192" s="5">
        <v>7796940000000</v>
      </c>
      <c r="D2192" t="s">
        <v>6529</v>
      </c>
      <c r="E2192" t="s">
        <v>126</v>
      </c>
      <c r="F2192" t="s">
        <v>9</v>
      </c>
      <c r="G2192" t="s">
        <v>6530</v>
      </c>
      <c r="H2192" t="s">
        <v>127</v>
      </c>
      <c r="I2192">
        <v>2236</v>
      </c>
      <c r="J2192" t="s">
        <v>128</v>
      </c>
      <c r="K2192" t="s">
        <v>6531</v>
      </c>
      <c r="L2192" t="s">
        <v>5</v>
      </c>
      <c r="M2192" t="s">
        <v>2186</v>
      </c>
      <c r="N2192" t="s">
        <v>5</v>
      </c>
      <c r="O2192" t="s">
        <v>2186</v>
      </c>
      <c r="P2192" t="s">
        <v>5</v>
      </c>
      <c r="Q2192" t="s">
        <v>2186</v>
      </c>
      <c r="R2192" s="17" t="s">
        <v>7892</v>
      </c>
      <c r="S2192">
        <v>525232</v>
      </c>
      <c r="T2192">
        <v>109859</v>
      </c>
      <c r="V2192" s="17"/>
      <c r="W2192" s="17"/>
    </row>
    <row r="2193" spans="1:23">
      <c r="A2193" s="10">
        <v>525143</v>
      </c>
      <c r="B2193" s="10" t="s">
        <v>7334</v>
      </c>
      <c r="C2193" s="5">
        <v>7796830000000</v>
      </c>
      <c r="D2193" t="s">
        <v>7325</v>
      </c>
      <c r="E2193" t="s">
        <v>7326</v>
      </c>
      <c r="F2193" t="s">
        <v>13</v>
      </c>
      <c r="G2193" t="s">
        <v>7335</v>
      </c>
      <c r="H2193" t="s">
        <v>4</v>
      </c>
      <c r="I2193" t="s">
        <v>7336</v>
      </c>
      <c r="J2193" t="s">
        <v>4</v>
      </c>
      <c r="K2193" t="s">
        <v>3058</v>
      </c>
      <c r="L2193" t="s">
        <v>4</v>
      </c>
      <c r="M2193" t="s">
        <v>7337</v>
      </c>
      <c r="N2193" t="s">
        <v>350</v>
      </c>
      <c r="O2193" t="s">
        <v>2678</v>
      </c>
      <c r="P2193" t="s">
        <v>4</v>
      </c>
      <c r="Q2193" t="s">
        <v>2678</v>
      </c>
      <c r="R2193" s="17" t="s">
        <v>7895</v>
      </c>
      <c r="S2193">
        <v>525262</v>
      </c>
      <c r="T2193">
        <v>35630.76</v>
      </c>
      <c r="V2193" s="17"/>
      <c r="W2193" s="17"/>
    </row>
    <row r="2194" spans="1:23">
      <c r="A2194" s="10">
        <v>525144</v>
      </c>
      <c r="B2194" s="10" t="s">
        <v>7330</v>
      </c>
      <c r="C2194" s="5">
        <v>7796830000000</v>
      </c>
      <c r="D2194" t="s">
        <v>7325</v>
      </c>
      <c r="E2194" t="s">
        <v>7326</v>
      </c>
      <c r="F2194" t="s">
        <v>4</v>
      </c>
      <c r="G2194" t="s">
        <v>7331</v>
      </c>
      <c r="H2194" t="s">
        <v>4</v>
      </c>
      <c r="I2194" t="s">
        <v>7332</v>
      </c>
      <c r="J2194" t="s">
        <v>4</v>
      </c>
      <c r="K2194" t="s">
        <v>3058</v>
      </c>
      <c r="L2194" t="s">
        <v>350</v>
      </c>
      <c r="M2194" t="s">
        <v>7333</v>
      </c>
      <c r="N2194" t="s">
        <v>350</v>
      </c>
      <c r="O2194" t="s">
        <v>2678</v>
      </c>
      <c r="P2194" t="s">
        <v>4</v>
      </c>
      <c r="Q2194" t="s">
        <v>2678</v>
      </c>
      <c r="R2194" s="17" t="s">
        <v>7895</v>
      </c>
      <c r="S2194">
        <v>525266</v>
      </c>
      <c r="T2194">
        <v>40230.18</v>
      </c>
      <c r="V2194" s="17"/>
      <c r="W2194" s="17"/>
    </row>
    <row r="2195" spans="1:23">
      <c r="A2195" s="10">
        <v>525145</v>
      </c>
      <c r="B2195" s="10" t="s">
        <v>7324</v>
      </c>
      <c r="C2195" s="5">
        <v>7796830000000</v>
      </c>
      <c r="D2195" t="s">
        <v>7325</v>
      </c>
      <c r="E2195" t="s">
        <v>7326</v>
      </c>
      <c r="F2195" t="s">
        <v>13</v>
      </c>
      <c r="G2195" t="s">
        <v>7327</v>
      </c>
      <c r="H2195" t="s">
        <v>4</v>
      </c>
      <c r="I2195" t="s">
        <v>7328</v>
      </c>
      <c r="J2195" t="s">
        <v>4</v>
      </c>
      <c r="K2195" t="s">
        <v>3058</v>
      </c>
      <c r="L2195" t="s">
        <v>4</v>
      </c>
      <c r="M2195" t="s">
        <v>7329</v>
      </c>
      <c r="N2195" t="s">
        <v>4</v>
      </c>
      <c r="O2195" t="s">
        <v>2678</v>
      </c>
      <c r="P2195" t="s">
        <v>4</v>
      </c>
      <c r="Q2195" t="s">
        <v>2678</v>
      </c>
      <c r="R2195" s="17" t="s">
        <v>7895</v>
      </c>
      <c r="S2195">
        <v>525264</v>
      </c>
      <c r="T2195">
        <v>43273.14</v>
      </c>
      <c r="V2195" s="17"/>
      <c r="W2195" s="17"/>
    </row>
    <row r="2196" spans="1:23">
      <c r="A2196" s="10">
        <v>525181</v>
      </c>
      <c r="B2196" s="10" t="s">
        <v>6426</v>
      </c>
      <c r="C2196" s="5">
        <v>7793860000000</v>
      </c>
      <c r="D2196" t="s">
        <v>6427</v>
      </c>
      <c r="E2196" t="s">
        <v>6423</v>
      </c>
      <c r="F2196" t="s">
        <v>9</v>
      </c>
      <c r="G2196" t="s">
        <v>6428</v>
      </c>
      <c r="H2196" t="s">
        <v>4</v>
      </c>
      <c r="I2196" t="s">
        <v>4691</v>
      </c>
      <c r="J2196" t="s">
        <v>4</v>
      </c>
      <c r="K2196" t="s">
        <v>6429</v>
      </c>
      <c r="L2196" t="s">
        <v>5</v>
      </c>
      <c r="M2196" t="s">
        <v>2186</v>
      </c>
      <c r="N2196" t="s">
        <v>5</v>
      </c>
      <c r="O2196" t="s">
        <v>2186</v>
      </c>
      <c r="P2196" t="s">
        <v>5</v>
      </c>
      <c r="Q2196" t="s">
        <v>2186</v>
      </c>
      <c r="R2196" s="17" t="s">
        <v>7892</v>
      </c>
      <c r="S2196">
        <v>525234</v>
      </c>
      <c r="T2196">
        <v>5296</v>
      </c>
      <c r="V2196" s="17"/>
      <c r="W2196" s="17"/>
    </row>
    <row r="2197" spans="1:23">
      <c r="A2197" s="10">
        <v>525182</v>
      </c>
      <c r="B2197" s="10" t="s">
        <v>7425</v>
      </c>
      <c r="C2197" s="5">
        <v>7793860000000</v>
      </c>
      <c r="D2197" t="s">
        <v>7426</v>
      </c>
      <c r="E2197" t="s">
        <v>6423</v>
      </c>
      <c r="F2197" t="s">
        <v>9</v>
      </c>
      <c r="G2197" t="s">
        <v>7427</v>
      </c>
      <c r="H2197" t="s">
        <v>4</v>
      </c>
      <c r="I2197" t="s">
        <v>7374</v>
      </c>
      <c r="J2197" t="s">
        <v>4</v>
      </c>
      <c r="K2197" t="s">
        <v>7081</v>
      </c>
      <c r="L2197" t="s">
        <v>5</v>
      </c>
      <c r="M2197" t="s">
        <v>2186</v>
      </c>
      <c r="N2197" t="s">
        <v>5</v>
      </c>
      <c r="O2197" t="s">
        <v>2186</v>
      </c>
      <c r="P2197" t="s">
        <v>5</v>
      </c>
      <c r="Q2197" t="s">
        <v>2186</v>
      </c>
      <c r="R2197" s="17" t="s">
        <v>7892</v>
      </c>
      <c r="S2197">
        <v>525233</v>
      </c>
      <c r="T2197">
        <v>14554</v>
      </c>
      <c r="V2197" s="17"/>
      <c r="W2197" s="17"/>
    </row>
    <row r="2198" spans="1:23">
      <c r="A2198" s="10">
        <v>525188</v>
      </c>
      <c r="B2198" s="10" t="s">
        <v>7338</v>
      </c>
      <c r="C2198" s="5">
        <v>7796830000000</v>
      </c>
      <c r="D2198" t="s">
        <v>7325</v>
      </c>
      <c r="E2198" t="s">
        <v>7326</v>
      </c>
      <c r="F2198" t="s">
        <v>13</v>
      </c>
      <c r="G2198" t="s">
        <v>4723</v>
      </c>
      <c r="H2198" t="s">
        <v>4</v>
      </c>
      <c r="I2198" t="s">
        <v>7336</v>
      </c>
      <c r="J2198" t="s">
        <v>4</v>
      </c>
      <c r="K2198" t="s">
        <v>3058</v>
      </c>
      <c r="L2198" t="s">
        <v>4</v>
      </c>
      <c r="M2198" t="s">
        <v>7337</v>
      </c>
      <c r="N2198" t="s">
        <v>4</v>
      </c>
      <c r="O2198" t="s">
        <v>2678</v>
      </c>
      <c r="P2198" t="s">
        <v>4</v>
      </c>
      <c r="Q2198" t="s">
        <v>2678</v>
      </c>
      <c r="R2198" s="17" t="s">
        <v>7895</v>
      </c>
      <c r="S2198">
        <v>525265</v>
      </c>
      <c r="T2198">
        <v>32137.46</v>
      </c>
      <c r="V2198" s="17"/>
      <c r="W2198" s="17"/>
    </row>
    <row r="2199" spans="1:23">
      <c r="A2199" s="10">
        <v>525277</v>
      </c>
      <c r="B2199" s="10" t="s">
        <v>6523</v>
      </c>
      <c r="C2199" s="5">
        <v>7793860000000</v>
      </c>
      <c r="D2199" t="s">
        <v>4877</v>
      </c>
      <c r="E2199" t="s">
        <v>6423</v>
      </c>
      <c r="F2199" t="s">
        <v>29</v>
      </c>
      <c r="G2199" t="s">
        <v>6524</v>
      </c>
      <c r="H2199" t="s">
        <v>4</v>
      </c>
      <c r="I2199" t="s">
        <v>6525</v>
      </c>
      <c r="J2199" t="s">
        <v>350</v>
      </c>
      <c r="K2199" t="s">
        <v>4679</v>
      </c>
      <c r="L2199" t="s">
        <v>4</v>
      </c>
      <c r="M2199" t="s">
        <v>6526</v>
      </c>
      <c r="N2199" t="s">
        <v>4</v>
      </c>
      <c r="O2199" t="s">
        <v>6527</v>
      </c>
      <c r="P2199" t="s">
        <v>5</v>
      </c>
      <c r="Q2199" t="s">
        <v>2186</v>
      </c>
      <c r="R2199" s="17" t="s">
        <v>5165</v>
      </c>
      <c r="S2199">
        <v>525780</v>
      </c>
      <c r="T2199">
        <v>4558</v>
      </c>
      <c r="V2199" s="17"/>
      <c r="W2199" s="17"/>
    </row>
    <row r="2200" spans="1:23">
      <c r="A2200" s="10">
        <v>525278</v>
      </c>
      <c r="B2200" s="10" t="s">
        <v>6422</v>
      </c>
      <c r="C2200" s="5">
        <v>7793860000000</v>
      </c>
      <c r="D2200" t="s">
        <v>6405</v>
      </c>
      <c r="E2200" t="s">
        <v>6423</v>
      </c>
      <c r="F2200" t="s">
        <v>9</v>
      </c>
      <c r="G2200" t="s">
        <v>6424</v>
      </c>
      <c r="H2200" t="s">
        <v>4</v>
      </c>
      <c r="I2200" t="s">
        <v>6425</v>
      </c>
      <c r="J2200" t="s">
        <v>5</v>
      </c>
      <c r="K2200" t="s">
        <v>2186</v>
      </c>
      <c r="L2200" t="s">
        <v>5</v>
      </c>
      <c r="M2200" t="s">
        <v>2186</v>
      </c>
      <c r="N2200" t="s">
        <v>5</v>
      </c>
      <c r="O2200" t="s">
        <v>2186</v>
      </c>
      <c r="P2200" t="s">
        <v>5</v>
      </c>
      <c r="Q2200" t="s">
        <v>2186</v>
      </c>
      <c r="R2200" s="17" t="s">
        <v>5165</v>
      </c>
      <c r="S2200">
        <v>525854</v>
      </c>
      <c r="T2200">
        <v>8151</v>
      </c>
      <c r="V2200" s="17"/>
      <c r="W2200" s="17"/>
    </row>
    <row r="2201" spans="1:23">
      <c r="A2201" s="10">
        <v>525295</v>
      </c>
      <c r="B2201" s="10" t="s">
        <v>6430</v>
      </c>
      <c r="C2201" s="5">
        <v>7793860000000</v>
      </c>
      <c r="D2201" t="s">
        <v>6431</v>
      </c>
      <c r="E2201" t="s">
        <v>6423</v>
      </c>
      <c r="F2201" t="s">
        <v>9</v>
      </c>
      <c r="G2201" t="s">
        <v>6432</v>
      </c>
      <c r="H2201" t="s">
        <v>4</v>
      </c>
      <c r="I2201" t="s">
        <v>4693</v>
      </c>
      <c r="J2201" t="s">
        <v>4</v>
      </c>
      <c r="K2201" t="s">
        <v>6433</v>
      </c>
      <c r="L2201" t="s">
        <v>5</v>
      </c>
      <c r="M2201" t="s">
        <v>2186</v>
      </c>
      <c r="N2201" t="s">
        <v>5</v>
      </c>
      <c r="O2201" t="s">
        <v>2186</v>
      </c>
      <c r="P2201" t="s">
        <v>5</v>
      </c>
      <c r="Q2201" t="s">
        <v>2186</v>
      </c>
      <c r="R2201" s="17" t="s">
        <v>5165</v>
      </c>
      <c r="S2201">
        <v>525855</v>
      </c>
      <c r="T2201">
        <v>12623</v>
      </c>
      <c r="V2201" s="17"/>
      <c r="W2201" s="17"/>
    </row>
    <row r="2202" spans="1:23">
      <c r="A2202" s="18">
        <v>525296</v>
      </c>
      <c r="B2202" s="22" t="s">
        <v>7722</v>
      </c>
      <c r="R2202" s="17" t="s">
        <v>7892</v>
      </c>
      <c r="T2202" s="8" t="s">
        <v>5168</v>
      </c>
      <c r="U2202" s="8" t="s">
        <v>5168</v>
      </c>
      <c r="V2202" s="17"/>
      <c r="W2202" s="17"/>
    </row>
    <row r="2203" spans="1:23">
      <c r="A2203" s="18">
        <v>525298</v>
      </c>
      <c r="B2203" s="22" t="s">
        <v>7723</v>
      </c>
      <c r="R2203" s="17" t="s">
        <v>7892</v>
      </c>
      <c r="T2203" s="8" t="s">
        <v>5168</v>
      </c>
      <c r="U2203" s="8" t="s">
        <v>5168</v>
      </c>
      <c r="V2203" s="17"/>
      <c r="W2203" s="17"/>
    </row>
    <row r="2204" spans="1:23">
      <c r="A2204" s="10">
        <v>526232</v>
      </c>
      <c r="B2204" s="10" t="s">
        <v>7015</v>
      </c>
      <c r="C2204" s="5">
        <v>7795470000000</v>
      </c>
      <c r="D2204" t="s">
        <v>1607</v>
      </c>
      <c r="E2204" t="s">
        <v>1418</v>
      </c>
      <c r="F2204" t="s">
        <v>1187</v>
      </c>
      <c r="G2204" t="s">
        <v>2527</v>
      </c>
      <c r="H2204" t="s">
        <v>1188</v>
      </c>
      <c r="I2204" t="s">
        <v>7016</v>
      </c>
      <c r="J2204" t="s">
        <v>4</v>
      </c>
      <c r="K2204" t="s">
        <v>2533</v>
      </c>
      <c r="L2204" t="s">
        <v>5537</v>
      </c>
      <c r="M2204" t="s">
        <v>7017</v>
      </c>
      <c r="N2204" t="s">
        <v>5535</v>
      </c>
      <c r="O2204" t="s">
        <v>7018</v>
      </c>
      <c r="P2204" t="s">
        <v>5979</v>
      </c>
      <c r="Q2204" t="s">
        <v>7018</v>
      </c>
      <c r="R2204" s="17" t="s">
        <v>7893</v>
      </c>
      <c r="S2204">
        <v>526804</v>
      </c>
      <c r="T2204">
        <v>104823</v>
      </c>
      <c r="V2204" s="17"/>
      <c r="W2204" s="17"/>
    </row>
    <row r="2205" spans="1:23">
      <c r="A2205" s="10">
        <v>526235</v>
      </c>
      <c r="B2205" s="10" t="s">
        <v>7763</v>
      </c>
      <c r="C2205" s="5">
        <v>7798181992698</v>
      </c>
      <c r="D2205" t="s">
        <v>279</v>
      </c>
      <c r="E2205" t="s">
        <v>7764</v>
      </c>
      <c r="F2205" t="s">
        <v>278</v>
      </c>
      <c r="G2205" t="s">
        <v>2478</v>
      </c>
      <c r="H2205" t="s">
        <v>280</v>
      </c>
      <c r="I2205" t="s">
        <v>4623</v>
      </c>
      <c r="J2205" t="s">
        <v>813</v>
      </c>
      <c r="K2205" t="s">
        <v>4053</v>
      </c>
      <c r="L2205" t="s">
        <v>281</v>
      </c>
      <c r="M2205" t="s">
        <v>3607</v>
      </c>
      <c r="N2205" t="s">
        <v>285</v>
      </c>
      <c r="O2205" t="s">
        <v>3267</v>
      </c>
      <c r="P2205" t="s">
        <v>283</v>
      </c>
      <c r="Q2205" t="s">
        <v>2951</v>
      </c>
      <c r="R2205" s="17" t="s">
        <v>5166</v>
      </c>
      <c r="S2205">
        <v>527495</v>
      </c>
      <c r="T2205">
        <v>45890.17</v>
      </c>
      <c r="V2205" s="17"/>
      <c r="W2205" s="17"/>
    </row>
    <row r="2206" spans="1:23">
      <c r="A2206" s="10">
        <v>526237</v>
      </c>
      <c r="B2206" s="10" t="s">
        <v>7415</v>
      </c>
      <c r="C2206" s="5">
        <v>7798180000000</v>
      </c>
      <c r="D2206" t="s">
        <v>279</v>
      </c>
      <c r="E2206" t="s">
        <v>7416</v>
      </c>
      <c r="F2206" t="s">
        <v>278</v>
      </c>
      <c r="G2206" t="s">
        <v>2542</v>
      </c>
      <c r="H2206" t="s">
        <v>834</v>
      </c>
      <c r="I2206" t="s">
        <v>4609</v>
      </c>
      <c r="J2206" t="s">
        <v>279</v>
      </c>
      <c r="K2206" t="s">
        <v>6765</v>
      </c>
      <c r="L2206" t="s">
        <v>281</v>
      </c>
      <c r="M2206" t="s">
        <v>3610</v>
      </c>
      <c r="N2206" t="s">
        <v>285</v>
      </c>
      <c r="O2206" t="s">
        <v>3311</v>
      </c>
      <c r="P2206" t="s">
        <v>283</v>
      </c>
      <c r="Q2206" t="s">
        <v>2984</v>
      </c>
      <c r="R2206" s="17" t="s">
        <v>5166</v>
      </c>
      <c r="S2206">
        <v>527528</v>
      </c>
      <c r="T2206">
        <v>109167.47</v>
      </c>
      <c r="V2206" s="17"/>
      <c r="W2206" s="17"/>
    </row>
    <row r="2207" spans="1:23">
      <c r="A2207" s="10">
        <v>526238</v>
      </c>
      <c r="B2207" s="10" t="s">
        <v>7417</v>
      </c>
      <c r="C2207" s="5">
        <v>7798180000000</v>
      </c>
      <c r="D2207" t="s">
        <v>279</v>
      </c>
      <c r="E2207" t="s">
        <v>7416</v>
      </c>
      <c r="F2207" t="s">
        <v>278</v>
      </c>
      <c r="G2207" t="s">
        <v>7418</v>
      </c>
      <c r="H2207" t="s">
        <v>834</v>
      </c>
      <c r="I2207" t="s">
        <v>4609</v>
      </c>
      <c r="J2207" t="s">
        <v>279</v>
      </c>
      <c r="K2207" t="s">
        <v>6765</v>
      </c>
      <c r="L2207" t="s">
        <v>281</v>
      </c>
      <c r="M2207" t="s">
        <v>3610</v>
      </c>
      <c r="N2207" t="s">
        <v>285</v>
      </c>
      <c r="O2207" t="s">
        <v>3311</v>
      </c>
      <c r="P2207" t="s">
        <v>283</v>
      </c>
      <c r="Q2207" t="s">
        <v>2984</v>
      </c>
      <c r="R2207" s="17" t="s">
        <v>5166</v>
      </c>
      <c r="S2207">
        <v>527497</v>
      </c>
      <c r="T2207">
        <v>164593.13</v>
      </c>
      <c r="V2207" s="17"/>
      <c r="W2207" s="17"/>
    </row>
    <row r="2208" spans="1:23">
      <c r="A2208" s="10">
        <v>526240</v>
      </c>
      <c r="B2208" s="10" t="s">
        <v>7019</v>
      </c>
      <c r="C2208" s="5">
        <v>7795470000000</v>
      </c>
      <c r="D2208" t="s">
        <v>1607</v>
      </c>
      <c r="E2208" t="s">
        <v>1418</v>
      </c>
      <c r="F2208" t="s">
        <v>4</v>
      </c>
      <c r="G2208" t="s">
        <v>2</v>
      </c>
      <c r="H2208" t="s">
        <v>4</v>
      </c>
      <c r="I2208" t="s">
        <v>2</v>
      </c>
      <c r="J2208" t="s">
        <v>4</v>
      </c>
      <c r="K2208" t="s">
        <v>2</v>
      </c>
      <c r="L2208" t="s">
        <v>4</v>
      </c>
      <c r="M2208" t="s">
        <v>2186</v>
      </c>
      <c r="N2208" t="s">
        <v>4</v>
      </c>
      <c r="O2208" t="s">
        <v>2186</v>
      </c>
      <c r="P2208" t="s">
        <v>4</v>
      </c>
      <c r="Q2208" t="s">
        <v>2186</v>
      </c>
      <c r="R2208" s="17" t="s">
        <v>7893</v>
      </c>
      <c r="S2208">
        <v>527340</v>
      </c>
      <c r="T2208">
        <v>49755</v>
      </c>
      <c r="V2208" s="17"/>
      <c r="W2208" s="17"/>
    </row>
    <row r="2209" spans="1:23">
      <c r="A2209" s="10">
        <v>527069</v>
      </c>
      <c r="B2209" s="10"/>
      <c r="F2209" t="s">
        <v>1187</v>
      </c>
      <c r="G2209" t="s">
        <v>2678</v>
      </c>
      <c r="H2209" t="s">
        <v>1188</v>
      </c>
      <c r="I2209" t="s">
        <v>2</v>
      </c>
      <c r="J2209" t="s">
        <v>5</v>
      </c>
      <c r="K2209" t="s">
        <v>2186</v>
      </c>
      <c r="L2209" t="s">
        <v>5</v>
      </c>
      <c r="M2209" t="s">
        <v>2186</v>
      </c>
      <c r="N2209" t="s">
        <v>5</v>
      </c>
      <c r="O2209" t="s">
        <v>2186</v>
      </c>
      <c r="P2209" t="s">
        <v>5</v>
      </c>
      <c r="Q2209" t="s">
        <v>2186</v>
      </c>
      <c r="R2209" s="17" t="s">
        <v>7892</v>
      </c>
      <c r="T2209">
        <v>0</v>
      </c>
      <c r="V2209" s="17"/>
      <c r="W2209" s="17"/>
    </row>
    <row r="2210" spans="1:23">
      <c r="A2210" s="19">
        <v>527111</v>
      </c>
      <c r="B2210" s="20" t="s">
        <v>7761</v>
      </c>
      <c r="R2210" s="17" t="s">
        <v>7892</v>
      </c>
      <c r="T2210" s="8" t="s">
        <v>5168</v>
      </c>
      <c r="U2210" s="8" t="s">
        <v>5168</v>
      </c>
      <c r="V2210" s="17"/>
      <c r="W2210" s="17"/>
    </row>
    <row r="2211" spans="1:23">
      <c r="A2211" s="10">
        <v>528186</v>
      </c>
      <c r="B2211" s="10" t="s">
        <v>7603</v>
      </c>
      <c r="C2211" s="5">
        <v>7798140000000</v>
      </c>
      <c r="D2211" t="s">
        <v>890</v>
      </c>
      <c r="E2211" t="s">
        <v>1935</v>
      </c>
      <c r="F2211" t="s">
        <v>4</v>
      </c>
      <c r="G2211" t="s">
        <v>7568</v>
      </c>
      <c r="H2211" t="s">
        <v>9</v>
      </c>
      <c r="I2211" t="s">
        <v>7569</v>
      </c>
      <c r="J2211" t="s">
        <v>857</v>
      </c>
      <c r="K2211">
        <v>3.5</v>
      </c>
      <c r="L2211" t="s">
        <v>134</v>
      </c>
      <c r="M2211" t="s">
        <v>7570</v>
      </c>
      <c r="N2211" t="s">
        <v>4</v>
      </c>
      <c r="O2211" t="s">
        <v>1070</v>
      </c>
      <c r="P2211" t="s">
        <v>4</v>
      </c>
      <c r="Q2211" t="s">
        <v>7571</v>
      </c>
      <c r="R2211" s="17" t="s">
        <v>5165</v>
      </c>
      <c r="T2211">
        <v>0</v>
      </c>
      <c r="V2211" s="17"/>
      <c r="W2211" s="17"/>
    </row>
    <row r="2212" spans="1:23">
      <c r="A2212" s="10">
        <v>528187</v>
      </c>
      <c r="B2212" s="10" t="s">
        <v>7567</v>
      </c>
      <c r="C2212" s="5">
        <v>7798140000000</v>
      </c>
      <c r="D2212" t="s">
        <v>890</v>
      </c>
      <c r="E2212" t="s">
        <v>1935</v>
      </c>
      <c r="F2212" t="s">
        <v>4</v>
      </c>
      <c r="G2212" t="s">
        <v>7568</v>
      </c>
      <c r="H2212" t="s">
        <v>9</v>
      </c>
      <c r="I2212" t="s">
        <v>7569</v>
      </c>
      <c r="J2212" t="s">
        <v>857</v>
      </c>
      <c r="K2212">
        <v>3.5</v>
      </c>
      <c r="L2212" t="s">
        <v>134</v>
      </c>
      <c r="M2212" t="s">
        <v>7570</v>
      </c>
      <c r="N2212" t="s">
        <v>4</v>
      </c>
      <c r="O2212" t="s">
        <v>1070</v>
      </c>
      <c r="P2212" t="s">
        <v>4</v>
      </c>
      <c r="Q2212" t="s">
        <v>7571</v>
      </c>
      <c r="R2212" s="17" t="s">
        <v>5165</v>
      </c>
      <c r="T2212">
        <v>0</v>
      </c>
      <c r="V2212" s="17"/>
      <c r="W2212" s="17"/>
    </row>
    <row r="2213" spans="1:23">
      <c r="A2213" s="10">
        <v>528188</v>
      </c>
      <c r="B2213" s="10" t="s">
        <v>7573</v>
      </c>
      <c r="C2213" s="5">
        <v>7798140000000</v>
      </c>
      <c r="D2213" t="s">
        <v>890</v>
      </c>
      <c r="E2213" t="s">
        <v>1935</v>
      </c>
      <c r="F2213" t="s">
        <v>4</v>
      </c>
      <c r="G2213" t="s">
        <v>7568</v>
      </c>
      <c r="H2213" t="s">
        <v>9</v>
      </c>
      <c r="I2213" t="s">
        <v>7569</v>
      </c>
      <c r="J2213" t="s">
        <v>857</v>
      </c>
      <c r="K2213">
        <v>3.5</v>
      </c>
      <c r="L2213" t="s">
        <v>134</v>
      </c>
      <c r="M2213" t="s">
        <v>7570</v>
      </c>
      <c r="N2213" t="s">
        <v>4</v>
      </c>
      <c r="O2213" t="s">
        <v>1070</v>
      </c>
      <c r="P2213" t="s">
        <v>4</v>
      </c>
      <c r="Q2213" t="s">
        <v>7571</v>
      </c>
      <c r="R2213" s="17" t="s">
        <v>5165</v>
      </c>
      <c r="T2213">
        <v>0</v>
      </c>
      <c r="V2213" s="17"/>
      <c r="W2213" s="17"/>
    </row>
    <row r="2214" spans="1:23">
      <c r="A2214" s="10">
        <v>528240</v>
      </c>
      <c r="B2214" s="10" t="s">
        <v>7598</v>
      </c>
      <c r="C2214" s="5">
        <v>6972430000000</v>
      </c>
      <c r="D2214" t="s">
        <v>7599</v>
      </c>
      <c r="E2214" t="s">
        <v>744</v>
      </c>
      <c r="F2214" t="s">
        <v>132</v>
      </c>
      <c r="G2214" t="s">
        <v>7600</v>
      </c>
      <c r="H2214" t="s">
        <v>4</v>
      </c>
      <c r="I2214" t="s">
        <v>3391</v>
      </c>
      <c r="J2214" t="s">
        <v>4</v>
      </c>
      <c r="K2214" t="s">
        <v>7601</v>
      </c>
      <c r="L2214" t="s">
        <v>4</v>
      </c>
      <c r="M2214" t="s">
        <v>2372</v>
      </c>
      <c r="N2214" t="s">
        <v>4</v>
      </c>
      <c r="O2214" t="s">
        <v>7602</v>
      </c>
      <c r="P2214" t="s">
        <v>5</v>
      </c>
      <c r="Q2214" t="s">
        <v>2</v>
      </c>
      <c r="R2214" s="17" t="s">
        <v>5165</v>
      </c>
      <c r="T2214">
        <v>0</v>
      </c>
      <c r="V2214" s="17"/>
      <c r="W2214" s="17"/>
    </row>
    <row r="2215" spans="1:23">
      <c r="A2215" s="10">
        <v>528242</v>
      </c>
      <c r="B2215" s="10" t="s">
        <v>7472</v>
      </c>
      <c r="C2215" s="5">
        <v>8804240000000</v>
      </c>
      <c r="D2215" t="s">
        <v>855</v>
      </c>
      <c r="E2215" t="s">
        <v>891</v>
      </c>
      <c r="F2215" t="s">
        <v>9</v>
      </c>
      <c r="G2215" t="s">
        <v>7473</v>
      </c>
      <c r="H2215" t="s">
        <v>4</v>
      </c>
      <c r="I2215" t="s">
        <v>3367</v>
      </c>
      <c r="J2215" t="s">
        <v>4</v>
      </c>
      <c r="K2215" t="s">
        <v>7474</v>
      </c>
      <c r="L2215" t="s">
        <v>4</v>
      </c>
      <c r="M2215" t="s">
        <v>7475</v>
      </c>
      <c r="N2215" t="s">
        <v>4</v>
      </c>
      <c r="O2215" t="s">
        <v>7476</v>
      </c>
      <c r="P2215" t="s">
        <v>4</v>
      </c>
      <c r="Q2215" t="s">
        <v>7477</v>
      </c>
      <c r="R2215" s="17" t="s">
        <v>5165</v>
      </c>
      <c r="T2215">
        <v>0</v>
      </c>
      <c r="V2215" s="17"/>
      <c r="W2215" s="17"/>
    </row>
    <row r="2216" spans="1:23">
      <c r="A2216" s="10">
        <v>528243</v>
      </c>
      <c r="B2216" s="10" t="s">
        <v>7466</v>
      </c>
      <c r="C2216" s="5">
        <v>8804240000000</v>
      </c>
      <c r="D2216" t="s">
        <v>1965</v>
      </c>
      <c r="E2216" t="s">
        <v>891</v>
      </c>
      <c r="F2216" t="s">
        <v>134</v>
      </c>
      <c r="G2216" t="s">
        <v>7467</v>
      </c>
      <c r="H2216" t="s">
        <v>137</v>
      </c>
      <c r="I2216" t="s">
        <v>7468</v>
      </c>
      <c r="J2216" t="s">
        <v>4</v>
      </c>
      <c r="K2216" t="s">
        <v>7469</v>
      </c>
      <c r="L2216" t="s">
        <v>135</v>
      </c>
      <c r="M2216" t="s">
        <v>7470</v>
      </c>
      <c r="N2216" t="s">
        <v>741</v>
      </c>
      <c r="O2216" t="s">
        <v>7471</v>
      </c>
      <c r="P2216" t="s">
        <v>4</v>
      </c>
      <c r="Q2216" t="s">
        <v>1070</v>
      </c>
      <c r="R2216" s="17" t="s">
        <v>5165</v>
      </c>
      <c r="T2216">
        <v>0</v>
      </c>
      <c r="V2216" s="17"/>
      <c r="W2216" s="17"/>
    </row>
    <row r="2217" spans="1:23">
      <c r="A2217" s="10">
        <v>528305</v>
      </c>
      <c r="B2217" s="10" t="s">
        <v>7531</v>
      </c>
      <c r="C2217" s="5">
        <v>850047000000</v>
      </c>
      <c r="D2217" t="s">
        <v>952</v>
      </c>
      <c r="E2217" t="s">
        <v>649</v>
      </c>
      <c r="F2217" t="s">
        <v>593</v>
      </c>
      <c r="G2217" t="s">
        <v>7532</v>
      </c>
      <c r="H2217" t="s">
        <v>594</v>
      </c>
      <c r="I2217" t="s">
        <v>3418</v>
      </c>
      <c r="J2217" t="s">
        <v>595</v>
      </c>
      <c r="K2217" t="s">
        <v>7533</v>
      </c>
      <c r="L2217" t="s">
        <v>137</v>
      </c>
      <c r="M2217" t="s">
        <v>3549</v>
      </c>
      <c r="N2217" t="s">
        <v>596</v>
      </c>
      <c r="O2217" t="s">
        <v>6879</v>
      </c>
      <c r="P2217" t="s">
        <v>350</v>
      </c>
      <c r="Q2217" t="s">
        <v>7534</v>
      </c>
      <c r="R2217" s="17" t="s">
        <v>5166</v>
      </c>
      <c r="T2217">
        <v>0</v>
      </c>
      <c r="V2217" s="17"/>
      <c r="W2217" s="17"/>
    </row>
    <row r="2218" spans="1:23">
      <c r="A2218" s="10">
        <v>528306</v>
      </c>
      <c r="B2218" s="10" t="s">
        <v>7535</v>
      </c>
      <c r="C2218" s="5">
        <v>850047000000</v>
      </c>
      <c r="D2218" t="s">
        <v>952</v>
      </c>
      <c r="E2218" t="s">
        <v>649</v>
      </c>
      <c r="F2218" t="s">
        <v>593</v>
      </c>
      <c r="G2218" t="s">
        <v>7532</v>
      </c>
      <c r="H2218" t="s">
        <v>594</v>
      </c>
      <c r="I2218" t="s">
        <v>3418</v>
      </c>
      <c r="J2218" t="s">
        <v>595</v>
      </c>
      <c r="K2218" t="s">
        <v>7533</v>
      </c>
      <c r="L2218" t="s">
        <v>137</v>
      </c>
      <c r="M2218" t="s">
        <v>3549</v>
      </c>
      <c r="N2218" t="s">
        <v>596</v>
      </c>
      <c r="O2218" t="s">
        <v>6879</v>
      </c>
      <c r="P2218" t="s">
        <v>350</v>
      </c>
      <c r="Q2218" t="s">
        <v>7534</v>
      </c>
      <c r="R2218" s="17" t="s">
        <v>5166</v>
      </c>
      <c r="T2218">
        <v>0</v>
      </c>
      <c r="V2218" s="17"/>
      <c r="W2218" s="17"/>
    </row>
    <row r="2219" spans="1:23">
      <c r="A2219" s="10">
        <v>528307</v>
      </c>
      <c r="B2219" s="10" t="s">
        <v>7536</v>
      </c>
      <c r="C2219" s="5">
        <v>850047000000</v>
      </c>
      <c r="D2219" t="s">
        <v>952</v>
      </c>
      <c r="E2219" t="s">
        <v>649</v>
      </c>
      <c r="F2219" t="s">
        <v>593</v>
      </c>
      <c r="G2219" t="s">
        <v>7532</v>
      </c>
      <c r="H2219" t="s">
        <v>594</v>
      </c>
      <c r="I2219" t="s">
        <v>3418</v>
      </c>
      <c r="J2219" t="s">
        <v>595</v>
      </c>
      <c r="K2219" t="s">
        <v>7533</v>
      </c>
      <c r="L2219" t="s">
        <v>137</v>
      </c>
      <c r="M2219" t="s">
        <v>3549</v>
      </c>
      <c r="N2219" t="s">
        <v>596</v>
      </c>
      <c r="O2219" t="s">
        <v>6879</v>
      </c>
      <c r="P2219" t="s">
        <v>350</v>
      </c>
      <c r="Q2219" t="s">
        <v>7534</v>
      </c>
      <c r="R2219" s="17" t="s">
        <v>5166</v>
      </c>
      <c r="T2219">
        <v>0</v>
      </c>
      <c r="V2219" s="17"/>
      <c r="W2219" s="17"/>
    </row>
    <row r="2220" spans="1:23">
      <c r="A2220" s="10">
        <v>528326</v>
      </c>
      <c r="B2220" s="10" t="s">
        <v>7574</v>
      </c>
      <c r="C2220" s="5">
        <v>7798140000000</v>
      </c>
      <c r="D2220" t="s">
        <v>890</v>
      </c>
      <c r="E2220" t="s">
        <v>1935</v>
      </c>
      <c r="F2220" t="s">
        <v>4</v>
      </c>
      <c r="G2220" t="s">
        <v>7568</v>
      </c>
      <c r="H2220" t="s">
        <v>9</v>
      </c>
      <c r="I2220" t="s">
        <v>7569</v>
      </c>
      <c r="J2220" t="s">
        <v>857</v>
      </c>
      <c r="K2220">
        <v>3.5</v>
      </c>
      <c r="L2220" t="s">
        <v>134</v>
      </c>
      <c r="M2220" t="s">
        <v>7570</v>
      </c>
      <c r="N2220" t="s">
        <v>4</v>
      </c>
      <c r="O2220" t="s">
        <v>1070</v>
      </c>
      <c r="P2220" t="s">
        <v>4</v>
      </c>
      <c r="Q2220" t="s">
        <v>7571</v>
      </c>
      <c r="R2220" s="17" t="s">
        <v>5165</v>
      </c>
      <c r="T2220">
        <v>0</v>
      </c>
      <c r="V2220" s="17"/>
      <c r="W2220" s="17"/>
    </row>
    <row r="2221" spans="1:23">
      <c r="A2221" s="10">
        <v>528669</v>
      </c>
      <c r="B2221" s="10" t="s">
        <v>7765</v>
      </c>
      <c r="C2221" s="5">
        <v>7790894901004</v>
      </c>
      <c r="D2221" t="s">
        <v>598</v>
      </c>
      <c r="E2221" t="s">
        <v>7766</v>
      </c>
      <c r="F2221" t="s">
        <v>593</v>
      </c>
      <c r="G2221" t="s">
        <v>7818</v>
      </c>
      <c r="H2221" t="s">
        <v>594</v>
      </c>
      <c r="I2221" t="s">
        <v>7819</v>
      </c>
      <c r="J2221" t="s">
        <v>595</v>
      </c>
      <c r="K2221" t="s">
        <v>7820</v>
      </c>
      <c r="L2221" t="s">
        <v>137</v>
      </c>
      <c r="M2221" t="s">
        <v>7821</v>
      </c>
      <c r="N2221" t="s">
        <v>596</v>
      </c>
      <c r="O2221" t="s">
        <v>7822</v>
      </c>
      <c r="P2221" t="s">
        <v>350</v>
      </c>
      <c r="Q2221" t="s">
        <v>7823</v>
      </c>
      <c r="R2221" s="17" t="s">
        <v>5166</v>
      </c>
      <c r="T2221">
        <v>0</v>
      </c>
      <c r="V2221" s="17"/>
      <c r="W2221" s="17"/>
    </row>
    <row r="2222" spans="1:23">
      <c r="A2222" s="10">
        <v>528671</v>
      </c>
      <c r="B2222" s="10" t="s">
        <v>7767</v>
      </c>
      <c r="C2222" s="25">
        <v>7790894901028</v>
      </c>
      <c r="D2222" t="s">
        <v>598</v>
      </c>
      <c r="E2222" t="s">
        <v>7766</v>
      </c>
      <c r="F2222" t="s">
        <v>593</v>
      </c>
      <c r="G2222" t="s">
        <v>7824</v>
      </c>
      <c r="H2222" t="s">
        <v>594</v>
      </c>
      <c r="I2222" t="s">
        <v>7819</v>
      </c>
      <c r="J2222" t="s">
        <v>595</v>
      </c>
      <c r="K2222" t="s">
        <v>7820</v>
      </c>
      <c r="L2222" t="s">
        <v>137</v>
      </c>
      <c r="M2222" t="s">
        <v>7821</v>
      </c>
      <c r="N2222" t="s">
        <v>596</v>
      </c>
      <c r="O2222" t="s">
        <v>7822</v>
      </c>
      <c r="P2222" t="s">
        <v>350</v>
      </c>
      <c r="Q2222" t="s">
        <v>7823</v>
      </c>
      <c r="R2222" s="17" t="s">
        <v>5166</v>
      </c>
      <c r="T2222">
        <v>0</v>
      </c>
      <c r="V2222" s="17"/>
      <c r="W2222" s="17"/>
    </row>
    <row r="2223" spans="1:23">
      <c r="A2223" s="10">
        <v>528672</v>
      </c>
      <c r="B2223" s="10" t="s">
        <v>7781</v>
      </c>
      <c r="C2223" s="5">
        <v>7790894900946</v>
      </c>
      <c r="D2223" t="s">
        <v>598</v>
      </c>
      <c r="E2223" t="s">
        <v>7771</v>
      </c>
      <c r="F2223" t="s">
        <v>593</v>
      </c>
      <c r="G2223" t="s">
        <v>7831</v>
      </c>
      <c r="H2223" t="s">
        <v>594</v>
      </c>
      <c r="I2223" t="s">
        <v>7826</v>
      </c>
      <c r="J2223" t="s">
        <v>595</v>
      </c>
      <c r="K2223" t="s">
        <v>7834</v>
      </c>
      <c r="L2223" t="s">
        <v>137</v>
      </c>
      <c r="M2223" t="s">
        <v>7833</v>
      </c>
      <c r="N2223" t="s">
        <v>596</v>
      </c>
      <c r="O2223" t="s">
        <v>7829</v>
      </c>
      <c r="P2223" t="s">
        <v>350</v>
      </c>
      <c r="Q2223" t="s">
        <v>7830</v>
      </c>
      <c r="R2223" s="17" t="s">
        <v>7892</v>
      </c>
      <c r="T2223">
        <v>0</v>
      </c>
      <c r="V2223" s="17"/>
      <c r="W2223" s="17"/>
    </row>
    <row r="2224" spans="1:23">
      <c r="A2224" s="10">
        <v>528673</v>
      </c>
      <c r="B2224" s="10" t="s">
        <v>7772</v>
      </c>
      <c r="C2224" s="5">
        <v>7790894900960</v>
      </c>
      <c r="D2224" t="s">
        <v>598</v>
      </c>
      <c r="E2224" t="s">
        <v>7771</v>
      </c>
      <c r="F2224" t="s">
        <v>593</v>
      </c>
      <c r="G2224" t="s">
        <v>7831</v>
      </c>
      <c r="H2224" t="s">
        <v>594</v>
      </c>
      <c r="I2224" t="s">
        <v>7826</v>
      </c>
      <c r="J2224" t="s">
        <v>595</v>
      </c>
      <c r="K2224" t="s">
        <v>7834</v>
      </c>
      <c r="L2224" t="s">
        <v>137</v>
      </c>
      <c r="M2224" t="s">
        <v>7833</v>
      </c>
      <c r="N2224" t="s">
        <v>596</v>
      </c>
      <c r="O2224" t="s">
        <v>7829</v>
      </c>
      <c r="P2224" t="s">
        <v>350</v>
      </c>
      <c r="Q2224" t="s">
        <v>7830</v>
      </c>
      <c r="R2224" s="17" t="s">
        <v>5166</v>
      </c>
      <c r="T2224">
        <v>0</v>
      </c>
      <c r="V2224" s="17"/>
      <c r="W2224" s="17"/>
    </row>
    <row r="2225" spans="1:23">
      <c r="A2225" s="10">
        <v>528674</v>
      </c>
      <c r="B2225" s="10" t="s">
        <v>7780</v>
      </c>
      <c r="C2225" s="5">
        <v>7790894900977</v>
      </c>
      <c r="D2225" t="s">
        <v>598</v>
      </c>
      <c r="E2225" t="s">
        <v>7769</v>
      </c>
      <c r="F2225" t="s">
        <v>593</v>
      </c>
      <c r="G2225" t="s">
        <v>7825</v>
      </c>
      <c r="H2225" t="s">
        <v>594</v>
      </c>
      <c r="I2225" t="s">
        <v>7826</v>
      </c>
      <c r="J2225" t="s">
        <v>595</v>
      </c>
      <c r="K2225" t="s">
        <v>7827</v>
      </c>
      <c r="L2225" t="s">
        <v>137</v>
      </c>
      <c r="M2225" t="s">
        <v>7828</v>
      </c>
      <c r="N2225" t="s">
        <v>596</v>
      </c>
      <c r="O2225" t="s">
        <v>7829</v>
      </c>
      <c r="P2225" t="s">
        <v>350</v>
      </c>
      <c r="Q2225" t="s">
        <v>7830</v>
      </c>
      <c r="R2225" s="17" t="s">
        <v>5166</v>
      </c>
      <c r="T2225">
        <v>0</v>
      </c>
      <c r="V2225" s="17"/>
      <c r="W2225" s="17"/>
    </row>
    <row r="2226" spans="1:23">
      <c r="A2226">
        <v>528675</v>
      </c>
      <c r="B2226" t="s">
        <v>7768</v>
      </c>
      <c r="C2226" s="5">
        <v>7790894900984</v>
      </c>
      <c r="D2226" t="s">
        <v>598</v>
      </c>
      <c r="E2226" t="s">
        <v>7769</v>
      </c>
      <c r="F2226" t="s">
        <v>593</v>
      </c>
      <c r="G2226" t="s">
        <v>7825</v>
      </c>
      <c r="H2226" t="s">
        <v>594</v>
      </c>
      <c r="I2226" t="s">
        <v>7826</v>
      </c>
      <c r="J2226" t="s">
        <v>595</v>
      </c>
      <c r="K2226" t="s">
        <v>7827</v>
      </c>
      <c r="L2226" t="s">
        <v>137</v>
      </c>
      <c r="M2226" t="s">
        <v>7828</v>
      </c>
      <c r="N2226" t="s">
        <v>596</v>
      </c>
      <c r="O2226" t="s">
        <v>7829</v>
      </c>
      <c r="P2226" t="s">
        <v>350</v>
      </c>
      <c r="Q2226" t="s">
        <v>7830</v>
      </c>
      <c r="R2226" s="17" t="s">
        <v>5166</v>
      </c>
      <c r="T2226">
        <v>0</v>
      </c>
      <c r="V2226" s="17"/>
      <c r="W2226" s="17"/>
    </row>
    <row r="2227" spans="1:23">
      <c r="A2227">
        <v>528684</v>
      </c>
      <c r="B2227" t="s">
        <v>7778</v>
      </c>
      <c r="C2227" s="5">
        <v>8806095271279</v>
      </c>
      <c r="D2227" t="s">
        <v>95</v>
      </c>
      <c r="E2227" t="s">
        <v>7779</v>
      </c>
      <c r="F2227" t="s">
        <v>593</v>
      </c>
      <c r="G2227" t="s">
        <v>7842</v>
      </c>
      <c r="H2227" t="s">
        <v>594</v>
      </c>
      <c r="I2227" t="s">
        <v>7843</v>
      </c>
      <c r="J2227" t="s">
        <v>595</v>
      </c>
      <c r="K2227" t="s">
        <v>7844</v>
      </c>
      <c r="L2227" t="s">
        <v>137</v>
      </c>
      <c r="M2227" t="s">
        <v>7845</v>
      </c>
      <c r="N2227" t="s">
        <v>596</v>
      </c>
      <c r="O2227" t="s">
        <v>3184</v>
      </c>
      <c r="P2227" t="s">
        <v>596</v>
      </c>
      <c r="Q2227" t="s">
        <v>7846</v>
      </c>
      <c r="R2227" s="17" t="s">
        <v>5165</v>
      </c>
      <c r="T2227">
        <v>0</v>
      </c>
      <c r="V2227" s="17"/>
      <c r="W2227" s="17"/>
    </row>
    <row r="2228" spans="1:23">
      <c r="A2228">
        <v>528692</v>
      </c>
      <c r="B2228" t="s">
        <v>7774</v>
      </c>
      <c r="C2228" s="5">
        <v>8806095382449</v>
      </c>
      <c r="D2228" t="s">
        <v>95</v>
      </c>
      <c r="E2228" t="s">
        <v>7775</v>
      </c>
      <c r="F2228" t="s">
        <v>593</v>
      </c>
      <c r="G2228" t="s">
        <v>2330</v>
      </c>
      <c r="H2228" t="s">
        <v>594</v>
      </c>
      <c r="I2228" t="s">
        <v>4586</v>
      </c>
      <c r="J2228" t="s">
        <v>595</v>
      </c>
      <c r="K2228" t="s">
        <v>3970</v>
      </c>
      <c r="L2228" t="s">
        <v>137</v>
      </c>
      <c r="M2228" t="s">
        <v>7839</v>
      </c>
      <c r="N2228" t="s">
        <v>596</v>
      </c>
      <c r="O2228" t="s">
        <v>7840</v>
      </c>
      <c r="P2228" t="s">
        <v>350</v>
      </c>
      <c r="Q2228" t="s">
        <v>7841</v>
      </c>
      <c r="R2228" s="17" t="s">
        <v>5165</v>
      </c>
      <c r="T2228">
        <v>0</v>
      </c>
      <c r="V2228" s="17"/>
      <c r="W2228" s="17"/>
    </row>
    <row r="2229" spans="1:23">
      <c r="A2229">
        <v>528711</v>
      </c>
      <c r="B2229" t="s">
        <v>7770</v>
      </c>
      <c r="C2229" s="5">
        <v>7790894900953</v>
      </c>
      <c r="D2229" t="s">
        <v>598</v>
      </c>
      <c r="E2229" t="s">
        <v>7771</v>
      </c>
      <c r="F2229" t="s">
        <v>593</v>
      </c>
      <c r="G2229" t="s">
        <v>7831</v>
      </c>
      <c r="H2229" t="s">
        <v>594</v>
      </c>
      <c r="I2229" t="s">
        <v>7826</v>
      </c>
      <c r="J2229" t="s">
        <v>595</v>
      </c>
      <c r="K2229" t="s">
        <v>7832</v>
      </c>
      <c r="L2229" t="s">
        <v>137</v>
      </c>
      <c r="M2229" t="s">
        <v>7833</v>
      </c>
      <c r="N2229" t="s">
        <v>596</v>
      </c>
      <c r="O2229" t="s">
        <v>7829</v>
      </c>
      <c r="P2229" t="s">
        <v>350</v>
      </c>
      <c r="Q2229" t="s">
        <v>7830</v>
      </c>
      <c r="R2229" s="17" t="s">
        <v>5166</v>
      </c>
      <c r="T2229">
        <v>0</v>
      </c>
      <c r="V2229" s="17"/>
      <c r="W2229" s="17"/>
    </row>
    <row r="2230" spans="1:23">
      <c r="A2230" s="12">
        <v>528798</v>
      </c>
      <c r="B2230" s="12" t="s">
        <v>7419</v>
      </c>
      <c r="C2230" s="5">
        <v>8718860000000</v>
      </c>
      <c r="D2230" t="s">
        <v>279</v>
      </c>
      <c r="E2230" t="s">
        <v>28</v>
      </c>
      <c r="F2230" t="s">
        <v>278</v>
      </c>
      <c r="G2230" t="s">
        <v>7420</v>
      </c>
      <c r="H2230" t="s">
        <v>834</v>
      </c>
      <c r="I2230" t="s">
        <v>4609</v>
      </c>
      <c r="J2230" t="s">
        <v>279</v>
      </c>
      <c r="K2230" t="s">
        <v>6765</v>
      </c>
      <c r="L2230" t="s">
        <v>281</v>
      </c>
      <c r="M2230" t="s">
        <v>3610</v>
      </c>
      <c r="N2230" t="s">
        <v>285</v>
      </c>
      <c r="O2230" t="s">
        <v>3311</v>
      </c>
      <c r="P2230" t="s">
        <v>283</v>
      </c>
      <c r="Q2230" t="s">
        <v>2984</v>
      </c>
      <c r="R2230" s="17" t="s">
        <v>8015</v>
      </c>
      <c r="T2230">
        <v>0</v>
      </c>
      <c r="V2230" s="17"/>
      <c r="W2230" s="17"/>
    </row>
    <row r="2231" spans="1:23">
      <c r="A2231" s="12">
        <v>528832</v>
      </c>
      <c r="B2231" s="12" t="s">
        <v>7503</v>
      </c>
      <c r="C2231" s="5">
        <v>4895230000000</v>
      </c>
      <c r="D2231" t="s">
        <v>5897</v>
      </c>
      <c r="E2231" t="s">
        <v>28</v>
      </c>
      <c r="F2231" t="s">
        <v>9</v>
      </c>
      <c r="G2231" t="s">
        <v>7504</v>
      </c>
      <c r="H2231" t="s">
        <v>4</v>
      </c>
      <c r="I2231" t="s">
        <v>7505</v>
      </c>
      <c r="J2231" t="s">
        <v>4</v>
      </c>
      <c r="K2231" t="s">
        <v>2916</v>
      </c>
      <c r="L2231" t="s">
        <v>4</v>
      </c>
      <c r="M2231" t="s">
        <v>7506</v>
      </c>
      <c r="N2231" t="s">
        <v>4</v>
      </c>
      <c r="O2231" t="s">
        <v>7507</v>
      </c>
      <c r="P2231" t="s">
        <v>5</v>
      </c>
      <c r="Q2231" t="s">
        <v>7508</v>
      </c>
      <c r="R2231" s="17" t="s">
        <v>5165</v>
      </c>
      <c r="T2231">
        <v>0</v>
      </c>
      <c r="V2231" s="17"/>
      <c r="W2231" s="17"/>
    </row>
    <row r="2232" spans="1:23">
      <c r="A2232" s="12">
        <v>528833</v>
      </c>
      <c r="B2232" s="12" t="s">
        <v>7515</v>
      </c>
      <c r="C2232" s="5">
        <v>4895230000000</v>
      </c>
      <c r="D2232" t="s">
        <v>1965</v>
      </c>
      <c r="E2232" t="s">
        <v>28</v>
      </c>
      <c r="F2232" t="s">
        <v>132</v>
      </c>
      <c r="G2232" t="s">
        <v>7516</v>
      </c>
      <c r="H2232" t="s">
        <v>4</v>
      </c>
      <c r="I2232" t="s">
        <v>7517</v>
      </c>
      <c r="J2232" t="s">
        <v>4</v>
      </c>
      <c r="K2232" t="s">
        <v>2916</v>
      </c>
      <c r="L2232" t="s">
        <v>4</v>
      </c>
      <c r="M2232" t="s">
        <v>7518</v>
      </c>
      <c r="N2232" t="s">
        <v>5</v>
      </c>
      <c r="O2232" t="s">
        <v>2186</v>
      </c>
      <c r="P2232" t="s">
        <v>5</v>
      </c>
      <c r="Q2232" t="s">
        <v>2186</v>
      </c>
      <c r="R2232" s="17" t="s">
        <v>5165</v>
      </c>
      <c r="T2232">
        <v>0</v>
      </c>
      <c r="V2232" s="17"/>
      <c r="W2232" s="17"/>
    </row>
    <row r="2233" spans="1:23">
      <c r="A2233" s="12">
        <v>528834</v>
      </c>
      <c r="B2233" s="12" t="s">
        <v>7526</v>
      </c>
      <c r="C2233" s="5">
        <v>8712580000000</v>
      </c>
      <c r="D2233" t="s">
        <v>7527</v>
      </c>
      <c r="E2233" t="s">
        <v>28</v>
      </c>
      <c r="F2233" t="s">
        <v>136</v>
      </c>
      <c r="G2233" t="s">
        <v>7528</v>
      </c>
      <c r="H2233" t="s">
        <v>928</v>
      </c>
      <c r="I2233" t="s">
        <v>7529</v>
      </c>
      <c r="J2233" t="s">
        <v>4</v>
      </c>
      <c r="K2233" t="s">
        <v>7530</v>
      </c>
      <c r="L2233" t="s">
        <v>5</v>
      </c>
      <c r="M2233" t="s">
        <v>2186</v>
      </c>
      <c r="N2233" t="s">
        <v>5</v>
      </c>
      <c r="O2233" t="s">
        <v>2186</v>
      </c>
      <c r="P2233" t="s">
        <v>5</v>
      </c>
      <c r="Q2233" t="s">
        <v>2186</v>
      </c>
      <c r="R2233" s="17" t="s">
        <v>5166</v>
      </c>
      <c r="T2233">
        <v>0</v>
      </c>
      <c r="V2233" s="17"/>
      <c r="W2233" s="17"/>
    </row>
    <row r="2234" spans="1:23" ht="22.5">
      <c r="A2234" s="11">
        <v>528837</v>
      </c>
      <c r="B2234" s="13" t="s">
        <v>7760</v>
      </c>
      <c r="R2234" s="17" t="s">
        <v>7892</v>
      </c>
      <c r="T2234" s="8" t="s">
        <v>5168</v>
      </c>
      <c r="U2234" s="8" t="s">
        <v>5168</v>
      </c>
      <c r="V2234" s="17"/>
      <c r="W2234" s="17"/>
    </row>
    <row r="2235" spans="1:23">
      <c r="A2235" s="12">
        <v>529190</v>
      </c>
      <c r="B2235" s="12" t="s">
        <v>7589</v>
      </c>
      <c r="C2235" s="5">
        <v>7502240000000</v>
      </c>
      <c r="D2235" t="s">
        <v>130</v>
      </c>
      <c r="E2235" t="s">
        <v>7590</v>
      </c>
      <c r="F2235" t="s">
        <v>4</v>
      </c>
      <c r="G2235" t="s">
        <v>7591</v>
      </c>
      <c r="H2235" t="s">
        <v>4</v>
      </c>
      <c r="I2235" t="s">
        <v>7592</v>
      </c>
      <c r="J2235" t="s">
        <v>4</v>
      </c>
      <c r="K2235" t="s">
        <v>7593</v>
      </c>
      <c r="L2235" t="s">
        <v>9</v>
      </c>
      <c r="M2235" t="s">
        <v>7594</v>
      </c>
      <c r="N2235" t="s">
        <v>4</v>
      </c>
      <c r="O2235" t="s">
        <v>7595</v>
      </c>
      <c r="P2235" t="s">
        <v>5</v>
      </c>
      <c r="Q2235" t="s">
        <v>2186</v>
      </c>
      <c r="R2235" s="17" t="s">
        <v>5165</v>
      </c>
      <c r="T2235">
        <v>0</v>
      </c>
      <c r="V2235" s="17"/>
      <c r="W2235" s="17"/>
    </row>
    <row r="2236" spans="1:23">
      <c r="A2236" s="12">
        <v>529192</v>
      </c>
      <c r="B2236" s="12" t="s">
        <v>7509</v>
      </c>
      <c r="C2236" s="5">
        <v>4895230000000</v>
      </c>
      <c r="D2236" t="s">
        <v>7510</v>
      </c>
      <c r="E2236" t="s">
        <v>28</v>
      </c>
      <c r="F2236" t="s">
        <v>132</v>
      </c>
      <c r="G2236" t="s">
        <v>7511</v>
      </c>
      <c r="H2236" t="s">
        <v>4</v>
      </c>
      <c r="I2236" t="s">
        <v>7512</v>
      </c>
      <c r="J2236" t="s">
        <v>4</v>
      </c>
      <c r="K2236" t="s">
        <v>7513</v>
      </c>
      <c r="L2236" t="s">
        <v>4</v>
      </c>
      <c r="M2236" t="s">
        <v>2916</v>
      </c>
      <c r="N2236" t="s">
        <v>5</v>
      </c>
      <c r="O2236" t="s">
        <v>7514</v>
      </c>
      <c r="P2236" t="s">
        <v>5</v>
      </c>
      <c r="Q2236" t="s">
        <v>2186</v>
      </c>
      <c r="R2236" s="17" t="s">
        <v>5165</v>
      </c>
      <c r="T2236">
        <v>0</v>
      </c>
      <c r="V2236" s="17"/>
      <c r="W2236" s="17"/>
    </row>
    <row r="2237" spans="1:23">
      <c r="A2237">
        <v>529199</v>
      </c>
      <c r="B2237" t="s">
        <v>7773</v>
      </c>
      <c r="C2237" s="5">
        <v>4895229111783</v>
      </c>
      <c r="D2237" t="s">
        <v>855</v>
      </c>
      <c r="E2237" t="s">
        <v>28</v>
      </c>
      <c r="F2237" t="s">
        <v>132</v>
      </c>
      <c r="G2237" t="s">
        <v>7835</v>
      </c>
      <c r="H2237" t="s">
        <v>4</v>
      </c>
      <c r="I2237" t="s">
        <v>7836</v>
      </c>
      <c r="J2237" t="s">
        <v>4</v>
      </c>
      <c r="K2237" t="s">
        <v>7837</v>
      </c>
      <c r="L2237" t="s">
        <v>4</v>
      </c>
      <c r="M2237" t="s">
        <v>7838</v>
      </c>
      <c r="N2237" t="s">
        <v>5</v>
      </c>
      <c r="O2237" t="s">
        <v>2186</v>
      </c>
      <c r="P2237" t="s">
        <v>5</v>
      </c>
      <c r="Q2237" t="s">
        <v>2186</v>
      </c>
      <c r="R2237" s="17" t="s">
        <v>5165</v>
      </c>
      <c r="T2237">
        <v>0</v>
      </c>
      <c r="V2237" s="17"/>
      <c r="W2237" s="17"/>
    </row>
    <row r="2238" spans="1:23">
      <c r="A2238" s="12">
        <v>529336</v>
      </c>
      <c r="B2238" s="12" t="s">
        <v>7547</v>
      </c>
      <c r="C2238" s="5">
        <v>7796940000000</v>
      </c>
      <c r="D2238" t="s">
        <v>5997</v>
      </c>
      <c r="E2238" t="s">
        <v>7548</v>
      </c>
      <c r="F2238" t="s">
        <v>593</v>
      </c>
      <c r="G2238" t="s">
        <v>6742</v>
      </c>
      <c r="H2238" t="s">
        <v>594</v>
      </c>
      <c r="I2238" t="s">
        <v>4586</v>
      </c>
      <c r="J2238" t="s">
        <v>595</v>
      </c>
      <c r="K2238" t="s">
        <v>3970</v>
      </c>
      <c r="L2238" t="s">
        <v>137</v>
      </c>
      <c r="M2238" t="s">
        <v>3549</v>
      </c>
      <c r="N2238" t="s">
        <v>596</v>
      </c>
      <c r="O2238" t="s">
        <v>3387</v>
      </c>
      <c r="P2238" t="s">
        <v>5</v>
      </c>
      <c r="Q2238" t="s">
        <v>7549</v>
      </c>
      <c r="R2238" s="17" t="s">
        <v>5165</v>
      </c>
      <c r="T2238">
        <v>0</v>
      </c>
      <c r="V2238" s="17"/>
      <c r="W2238" s="17"/>
    </row>
    <row r="2239" spans="1:23">
      <c r="A2239" s="12">
        <v>529338</v>
      </c>
      <c r="B2239" s="12" t="s">
        <v>7541</v>
      </c>
      <c r="C2239" s="5">
        <v>7796940000000</v>
      </c>
      <c r="D2239" t="s">
        <v>5997</v>
      </c>
      <c r="E2239" t="s">
        <v>7542</v>
      </c>
      <c r="F2239" t="s">
        <v>593</v>
      </c>
      <c r="G2239" t="s">
        <v>7257</v>
      </c>
      <c r="H2239" t="s">
        <v>594</v>
      </c>
      <c r="I2239" t="s">
        <v>4586</v>
      </c>
      <c r="J2239" t="s">
        <v>595</v>
      </c>
      <c r="K2239" t="s">
        <v>7543</v>
      </c>
      <c r="L2239" t="s">
        <v>137</v>
      </c>
      <c r="M2239" t="s">
        <v>3558</v>
      </c>
      <c r="N2239" t="s">
        <v>596</v>
      </c>
      <c r="O2239" t="s">
        <v>3184</v>
      </c>
      <c r="P2239" t="s">
        <v>350</v>
      </c>
      <c r="Q2239" t="s">
        <v>7544</v>
      </c>
      <c r="R2239" s="17" t="s">
        <v>5165</v>
      </c>
      <c r="T2239">
        <v>0</v>
      </c>
      <c r="V2239" s="17"/>
      <c r="W2239" s="17"/>
    </row>
    <row r="2240" spans="1:23">
      <c r="A2240" s="12">
        <v>529340</v>
      </c>
      <c r="B2240" s="12" t="s">
        <v>7545</v>
      </c>
      <c r="C2240" s="5">
        <v>7796940000000</v>
      </c>
      <c r="D2240" t="s">
        <v>5997</v>
      </c>
      <c r="E2240" t="s">
        <v>7546</v>
      </c>
      <c r="F2240" t="s">
        <v>593</v>
      </c>
      <c r="G2240" t="s">
        <v>2658</v>
      </c>
      <c r="H2240" t="s">
        <v>5</v>
      </c>
      <c r="I2240" t="s">
        <v>4586</v>
      </c>
      <c r="J2240" t="s">
        <v>595</v>
      </c>
      <c r="K2240" t="s">
        <v>3981</v>
      </c>
      <c r="L2240" t="s">
        <v>137</v>
      </c>
      <c r="M2240" t="s">
        <v>3549</v>
      </c>
      <c r="N2240" t="s">
        <v>596</v>
      </c>
      <c r="O2240" t="s">
        <v>3184</v>
      </c>
      <c r="P2240" t="s">
        <v>350</v>
      </c>
      <c r="Q2240" t="s">
        <v>7544</v>
      </c>
      <c r="R2240" s="17" t="s">
        <v>5165</v>
      </c>
      <c r="T2240">
        <v>0</v>
      </c>
      <c r="V2240" s="17"/>
      <c r="W2240" s="17"/>
    </row>
    <row r="2241" spans="1:23">
      <c r="A2241" s="12">
        <v>529350</v>
      </c>
      <c r="B2241" s="12" t="s">
        <v>7537</v>
      </c>
      <c r="C2241" s="5">
        <v>7796940000000</v>
      </c>
      <c r="D2241" t="s">
        <v>1422</v>
      </c>
      <c r="E2241" t="s">
        <v>617</v>
      </c>
      <c r="F2241" t="s">
        <v>278</v>
      </c>
      <c r="G2241" t="s">
        <v>7538</v>
      </c>
      <c r="H2241" t="s">
        <v>834</v>
      </c>
      <c r="I2241" t="s">
        <v>4675</v>
      </c>
      <c r="J2241" t="s">
        <v>279</v>
      </c>
      <c r="K2241" t="s">
        <v>6573</v>
      </c>
      <c r="L2241" t="s">
        <v>281</v>
      </c>
      <c r="M2241" t="s">
        <v>3637</v>
      </c>
      <c r="N2241" t="s">
        <v>4</v>
      </c>
      <c r="O2241" t="s">
        <v>7539</v>
      </c>
      <c r="P2241" t="s">
        <v>4</v>
      </c>
      <c r="Q2241" t="s">
        <v>7540</v>
      </c>
      <c r="R2241" s="17" t="s">
        <v>5166</v>
      </c>
      <c r="T2241">
        <v>0</v>
      </c>
      <c r="V2241" s="17"/>
      <c r="W2241" s="17"/>
    </row>
    <row r="2242" spans="1:23">
      <c r="A2242">
        <v>529815</v>
      </c>
      <c r="B2242" t="s">
        <v>7563</v>
      </c>
      <c r="C2242" s="5">
        <v>6941810000000</v>
      </c>
      <c r="D2242" t="s">
        <v>1678</v>
      </c>
      <c r="E2242" t="s">
        <v>7564</v>
      </c>
      <c r="F2242" t="s">
        <v>593</v>
      </c>
      <c r="G2242" t="s">
        <v>7565</v>
      </c>
      <c r="H2242" t="s">
        <v>594</v>
      </c>
      <c r="I2242" t="s">
        <v>7408</v>
      </c>
      <c r="J2242" t="s">
        <v>595</v>
      </c>
      <c r="K2242" t="s">
        <v>4232</v>
      </c>
      <c r="L2242" t="s">
        <v>137</v>
      </c>
      <c r="M2242" t="s">
        <v>3549</v>
      </c>
      <c r="N2242" t="s">
        <v>596</v>
      </c>
      <c r="O2242" t="s">
        <v>3177</v>
      </c>
      <c r="P2242" t="s">
        <v>5</v>
      </c>
      <c r="Q2242" t="s">
        <v>6835</v>
      </c>
      <c r="R2242" s="17" t="s">
        <v>5165</v>
      </c>
      <c r="S2242">
        <v>529976</v>
      </c>
      <c r="T2242">
        <v>88906</v>
      </c>
      <c r="V2242" s="17"/>
      <c r="W2242" s="17"/>
    </row>
    <row r="2243" spans="1:23">
      <c r="A2243">
        <v>529816</v>
      </c>
      <c r="B2243" t="s">
        <v>7566</v>
      </c>
      <c r="C2243" s="5">
        <v>6941810000000</v>
      </c>
      <c r="D2243" t="s">
        <v>1678</v>
      </c>
      <c r="E2243" t="s">
        <v>7564</v>
      </c>
      <c r="F2243" t="s">
        <v>593</v>
      </c>
      <c r="G2243" t="s">
        <v>7565</v>
      </c>
      <c r="H2243" t="s">
        <v>594</v>
      </c>
      <c r="I2243" t="s">
        <v>7408</v>
      </c>
      <c r="J2243" t="s">
        <v>595</v>
      </c>
      <c r="K2243" t="s">
        <v>4232</v>
      </c>
      <c r="L2243" t="s">
        <v>137</v>
      </c>
      <c r="M2243" t="s">
        <v>3549</v>
      </c>
      <c r="N2243" t="s">
        <v>596</v>
      </c>
      <c r="O2243" t="s">
        <v>3177</v>
      </c>
      <c r="P2243" t="s">
        <v>5</v>
      </c>
      <c r="Q2243" t="s">
        <v>6835</v>
      </c>
      <c r="R2243" s="17" t="s">
        <v>5165</v>
      </c>
      <c r="S2243">
        <v>529979</v>
      </c>
      <c r="T2243">
        <v>88906</v>
      </c>
      <c r="V2243" s="17"/>
      <c r="W2243" s="17"/>
    </row>
    <row r="2244" spans="1:23">
      <c r="A2244">
        <v>529818</v>
      </c>
      <c r="B2244" t="s">
        <v>7562</v>
      </c>
      <c r="C2244" s="5">
        <v>6941810000000</v>
      </c>
      <c r="D2244" t="s">
        <v>1678</v>
      </c>
      <c r="E2244" t="s">
        <v>7557</v>
      </c>
      <c r="F2244" t="s">
        <v>593</v>
      </c>
      <c r="G2244" t="s">
        <v>7558</v>
      </c>
      <c r="H2244" t="s">
        <v>594</v>
      </c>
      <c r="I2244" t="s">
        <v>4586</v>
      </c>
      <c r="J2244" t="s">
        <v>595</v>
      </c>
      <c r="K2244" t="s">
        <v>3970</v>
      </c>
      <c r="L2244" t="s">
        <v>595</v>
      </c>
      <c r="M2244" t="s">
        <v>3549</v>
      </c>
      <c r="N2244" t="s">
        <v>596</v>
      </c>
      <c r="O2244" t="s">
        <v>3184</v>
      </c>
      <c r="P2244" t="s">
        <v>5</v>
      </c>
      <c r="Q2244" t="s">
        <v>6835</v>
      </c>
      <c r="R2244" s="17" t="s">
        <v>5166</v>
      </c>
      <c r="S2244">
        <v>529977</v>
      </c>
      <c r="T2244">
        <v>49153</v>
      </c>
      <c r="V2244" s="17"/>
      <c r="W2244" s="17"/>
    </row>
    <row r="2245" spans="1:23">
      <c r="A2245">
        <v>529819</v>
      </c>
      <c r="B2245" t="s">
        <v>7776</v>
      </c>
      <c r="C2245" s="5">
        <v>6941812759981</v>
      </c>
      <c r="D2245" t="s">
        <v>1678</v>
      </c>
      <c r="E2245" t="s">
        <v>7557</v>
      </c>
      <c r="F2245" t="s">
        <v>593</v>
      </c>
      <c r="G2245" t="s">
        <v>7558</v>
      </c>
      <c r="H2245" t="s">
        <v>594</v>
      </c>
      <c r="I2245" t="s">
        <v>4586</v>
      </c>
      <c r="J2245" t="s">
        <v>595</v>
      </c>
      <c r="K2245" t="s">
        <v>3970</v>
      </c>
      <c r="L2245" t="s">
        <v>595</v>
      </c>
      <c r="M2245" t="s">
        <v>3549</v>
      </c>
      <c r="N2245" t="s">
        <v>596</v>
      </c>
      <c r="O2245" t="s">
        <v>3184</v>
      </c>
      <c r="P2245" t="s">
        <v>5</v>
      </c>
      <c r="Q2245" t="s">
        <v>6835</v>
      </c>
      <c r="R2245" s="17" t="s">
        <v>5166</v>
      </c>
      <c r="S2245">
        <v>529980</v>
      </c>
      <c r="T2245">
        <v>49153</v>
      </c>
      <c r="V2245" s="17"/>
      <c r="W2245" s="17"/>
    </row>
    <row r="2246" spans="1:23">
      <c r="A2246">
        <v>529820</v>
      </c>
      <c r="B2246" t="s">
        <v>7556</v>
      </c>
      <c r="C2246" s="5">
        <v>6941810000000</v>
      </c>
      <c r="D2246" t="s">
        <v>1678</v>
      </c>
      <c r="E2246" t="s">
        <v>7557</v>
      </c>
      <c r="F2246" t="s">
        <v>593</v>
      </c>
      <c r="G2246" t="s">
        <v>7558</v>
      </c>
      <c r="H2246" t="s">
        <v>594</v>
      </c>
      <c r="I2246" t="s">
        <v>4586</v>
      </c>
      <c r="J2246" t="s">
        <v>595</v>
      </c>
      <c r="K2246" t="s">
        <v>3970</v>
      </c>
      <c r="L2246" t="s">
        <v>595</v>
      </c>
      <c r="M2246" t="s">
        <v>3549</v>
      </c>
      <c r="N2246" t="s">
        <v>596</v>
      </c>
      <c r="O2246" t="s">
        <v>3184</v>
      </c>
      <c r="P2246" t="s">
        <v>5</v>
      </c>
      <c r="Q2246" t="s">
        <v>6835</v>
      </c>
      <c r="R2246" s="17" t="s">
        <v>5166</v>
      </c>
      <c r="S2246">
        <v>529975</v>
      </c>
      <c r="T2246">
        <v>49153</v>
      </c>
      <c r="V2246" s="17"/>
      <c r="W2246" s="17"/>
    </row>
    <row r="2247" spans="1:23">
      <c r="A2247">
        <v>529821</v>
      </c>
      <c r="B2247" t="s">
        <v>7777</v>
      </c>
      <c r="C2247" s="5">
        <v>6941812766699</v>
      </c>
      <c r="D2247" t="s">
        <v>1678</v>
      </c>
      <c r="E2247" t="s">
        <v>7560</v>
      </c>
      <c r="F2247" t="s">
        <v>593</v>
      </c>
      <c r="G2247" t="s">
        <v>6461</v>
      </c>
      <c r="H2247" t="s">
        <v>594</v>
      </c>
      <c r="I2247" t="s">
        <v>3184</v>
      </c>
      <c r="J2247" t="s">
        <v>595</v>
      </c>
      <c r="K2247" t="s">
        <v>3971</v>
      </c>
      <c r="L2247" t="s">
        <v>137</v>
      </c>
      <c r="M2247" t="s">
        <v>3549</v>
      </c>
      <c r="N2247" t="s">
        <v>596</v>
      </c>
      <c r="O2247" t="s">
        <v>3189</v>
      </c>
      <c r="P2247" t="s">
        <v>350</v>
      </c>
      <c r="Q2247" t="s">
        <v>7561</v>
      </c>
      <c r="R2247" s="17" t="s">
        <v>5166</v>
      </c>
      <c r="S2247">
        <v>529458</v>
      </c>
      <c r="T2247">
        <v>28685</v>
      </c>
      <c r="V2247" s="17"/>
      <c r="W2247" s="17"/>
    </row>
    <row r="2248" spans="1:23">
      <c r="A2248">
        <v>529822</v>
      </c>
      <c r="B2248" t="s">
        <v>7908</v>
      </c>
      <c r="C2248" s="5">
        <v>6941812766712</v>
      </c>
      <c r="D2248" t="s">
        <v>1678</v>
      </c>
      <c r="E2248" t="s">
        <v>7560</v>
      </c>
      <c r="F2248" t="s">
        <v>593</v>
      </c>
      <c r="G2248" t="s">
        <v>6461</v>
      </c>
      <c r="H2248" t="s">
        <v>594</v>
      </c>
      <c r="I2248" t="s">
        <v>3184</v>
      </c>
      <c r="J2248" t="s">
        <v>595</v>
      </c>
      <c r="K2248" t="s">
        <v>3971</v>
      </c>
      <c r="L2248" t="s">
        <v>137</v>
      </c>
      <c r="M2248" t="s">
        <v>3549</v>
      </c>
      <c r="N2248" t="s">
        <v>596</v>
      </c>
      <c r="O2248" t="s">
        <v>3189</v>
      </c>
      <c r="P2248" t="s">
        <v>350</v>
      </c>
      <c r="Q2248" t="s">
        <v>7561</v>
      </c>
      <c r="R2248" s="17" t="s">
        <v>5166</v>
      </c>
      <c r="S2248">
        <v>529457</v>
      </c>
      <c r="T2248">
        <v>28685</v>
      </c>
    </row>
    <row r="2249" spans="1:23">
      <c r="A2249">
        <v>529823</v>
      </c>
      <c r="B2249" t="s">
        <v>7559</v>
      </c>
      <c r="C2249" s="5">
        <v>6941810000000</v>
      </c>
      <c r="D2249" t="s">
        <v>1678</v>
      </c>
      <c r="E2249" t="s">
        <v>7560</v>
      </c>
      <c r="F2249" t="s">
        <v>593</v>
      </c>
      <c r="G2249" t="s">
        <v>6461</v>
      </c>
      <c r="H2249" t="s">
        <v>594</v>
      </c>
      <c r="I2249" t="s">
        <v>3184</v>
      </c>
      <c r="J2249" t="s">
        <v>595</v>
      </c>
      <c r="K2249" t="s">
        <v>3971</v>
      </c>
      <c r="L2249" t="s">
        <v>137</v>
      </c>
      <c r="M2249" t="s">
        <v>3549</v>
      </c>
      <c r="N2249" t="s">
        <v>596</v>
      </c>
      <c r="O2249" t="s">
        <v>3189</v>
      </c>
      <c r="P2249" t="s">
        <v>350</v>
      </c>
      <c r="Q2249" t="s">
        <v>7561</v>
      </c>
      <c r="R2249" s="17" t="s">
        <v>5166</v>
      </c>
      <c r="S2249">
        <v>529456</v>
      </c>
      <c r="T2249">
        <v>28685</v>
      </c>
      <c r="V2249" s="17"/>
      <c r="W2249" s="17"/>
    </row>
    <row r="2250" spans="1:23" s="37" customFormat="1">
      <c r="A2250" s="37">
        <v>530235</v>
      </c>
      <c r="B2250" s="37" t="s">
        <v>7909</v>
      </c>
      <c r="C2250" s="38"/>
      <c r="D2250" s="37" t="s">
        <v>1572</v>
      </c>
      <c r="E2250" s="37" t="s">
        <v>343</v>
      </c>
      <c r="G2250" s="37" t="s">
        <v>7946</v>
      </c>
      <c r="I2250" s="37" t="s">
        <v>7947</v>
      </c>
      <c r="K2250" s="37" t="s">
        <v>7948</v>
      </c>
      <c r="L2250" s="37" t="s">
        <v>5</v>
      </c>
      <c r="M2250" s="37" t="s">
        <v>2186</v>
      </c>
      <c r="N2250" s="37" t="s">
        <v>5</v>
      </c>
      <c r="O2250" s="37" t="s">
        <v>2186</v>
      </c>
      <c r="P2250" s="37" t="s">
        <v>5</v>
      </c>
      <c r="Q2250" s="37" t="s">
        <v>2186</v>
      </c>
      <c r="R2250" s="17" t="s">
        <v>7892</v>
      </c>
      <c r="S2250" s="39"/>
      <c r="T2250" s="37">
        <v>0</v>
      </c>
    </row>
    <row r="2251" spans="1:23" s="37" customFormat="1">
      <c r="A2251" s="37">
        <v>530236</v>
      </c>
      <c r="B2251" s="37" t="s">
        <v>7910</v>
      </c>
      <c r="C2251" s="38">
        <v>7796962999133</v>
      </c>
      <c r="D2251" s="37" t="s">
        <v>1572</v>
      </c>
      <c r="E2251" s="37" t="s">
        <v>343</v>
      </c>
      <c r="G2251" s="37" t="s">
        <v>2461</v>
      </c>
      <c r="I2251" s="37" t="s">
        <v>7949</v>
      </c>
      <c r="K2251" s="37" t="s">
        <v>7948</v>
      </c>
      <c r="L2251" s="37" t="s">
        <v>5</v>
      </c>
      <c r="M2251" s="37" t="s">
        <v>2186</v>
      </c>
      <c r="N2251" s="37" t="s">
        <v>5</v>
      </c>
      <c r="O2251" s="37" t="s">
        <v>2186</v>
      </c>
      <c r="P2251" s="37" t="s">
        <v>5</v>
      </c>
      <c r="Q2251" s="37" t="s">
        <v>2186</v>
      </c>
      <c r="R2251" s="17" t="s">
        <v>5166</v>
      </c>
      <c r="S2251" s="39"/>
      <c r="T2251" s="37">
        <v>0</v>
      </c>
    </row>
    <row r="2252" spans="1:23" s="37" customFormat="1">
      <c r="A2252" s="37">
        <v>530238</v>
      </c>
      <c r="B2252" s="37" t="s">
        <v>7792</v>
      </c>
      <c r="C2252" s="38">
        <v>7796962000044</v>
      </c>
      <c r="D2252" s="37" t="s">
        <v>279</v>
      </c>
      <c r="E2252" s="37" t="s">
        <v>7793</v>
      </c>
      <c r="F2252" s="37" t="s">
        <v>278</v>
      </c>
      <c r="G2252" s="37" t="s">
        <v>2504</v>
      </c>
      <c r="H2252" s="37" t="s">
        <v>834</v>
      </c>
      <c r="I2252" s="37" t="s">
        <v>4609</v>
      </c>
      <c r="J2252" s="37" t="s">
        <v>813</v>
      </c>
      <c r="K2252" s="37" t="s">
        <v>4120</v>
      </c>
      <c r="L2252" s="37" t="s">
        <v>281</v>
      </c>
      <c r="M2252" s="37" t="s">
        <v>282</v>
      </c>
      <c r="N2252" s="37" t="s">
        <v>285</v>
      </c>
      <c r="O2252" s="37" t="s">
        <v>286</v>
      </c>
      <c r="P2252" s="37" t="s">
        <v>283</v>
      </c>
      <c r="Q2252" s="37" t="s">
        <v>284</v>
      </c>
      <c r="R2252" s="17" t="s">
        <v>7892</v>
      </c>
      <c r="T2252" s="37">
        <v>0</v>
      </c>
    </row>
    <row r="2253" spans="1:23" s="37" customFormat="1">
      <c r="A2253" s="37">
        <v>530387</v>
      </c>
      <c r="B2253" s="37" t="s">
        <v>7784</v>
      </c>
      <c r="C2253" s="38">
        <v>7796885790039</v>
      </c>
      <c r="D2253" s="37" t="s">
        <v>7783</v>
      </c>
      <c r="E2253" s="37" t="s">
        <v>110</v>
      </c>
      <c r="F2253" s="37" t="s">
        <v>1187</v>
      </c>
      <c r="G2253" s="37" t="s">
        <v>7851</v>
      </c>
      <c r="H2253" s="37" t="s">
        <v>5</v>
      </c>
      <c r="I2253" s="37" t="s">
        <v>7852</v>
      </c>
      <c r="J2253" s="37" t="s">
        <v>4</v>
      </c>
      <c r="K2253" s="37" t="s">
        <v>3486</v>
      </c>
      <c r="L2253" s="37" t="s">
        <v>4</v>
      </c>
      <c r="M2253" s="37" t="s">
        <v>7853</v>
      </c>
      <c r="N2253" s="37" t="s">
        <v>5</v>
      </c>
      <c r="O2253" s="37" t="s">
        <v>2186</v>
      </c>
      <c r="P2253" s="37" t="s">
        <v>5</v>
      </c>
      <c r="Q2253" s="37" t="s">
        <v>2186</v>
      </c>
      <c r="R2253" s="17" t="s">
        <v>5165</v>
      </c>
      <c r="T2253" s="37">
        <v>0</v>
      </c>
    </row>
    <row r="2254" spans="1:23" s="37" customFormat="1">
      <c r="A2254" s="37">
        <v>530435</v>
      </c>
      <c r="B2254" s="37" t="s">
        <v>7911</v>
      </c>
      <c r="C2254" s="38">
        <v>7798373230690</v>
      </c>
      <c r="D2254" s="37" t="s">
        <v>1325</v>
      </c>
      <c r="E2254" s="37" t="s">
        <v>19</v>
      </c>
      <c r="F2254" s="37" t="s">
        <v>136</v>
      </c>
      <c r="G2254" s="37" t="s">
        <v>2482</v>
      </c>
      <c r="H2254" s="37" t="s">
        <v>29</v>
      </c>
      <c r="I2254" s="37" t="s">
        <v>7950</v>
      </c>
      <c r="J2254" s="37" t="s">
        <v>4</v>
      </c>
      <c r="K2254" s="37" t="s">
        <v>7951</v>
      </c>
      <c r="L2254" s="37" t="s">
        <v>4</v>
      </c>
      <c r="M2254" s="37" t="s">
        <v>7952</v>
      </c>
      <c r="N2254" s="37" t="s">
        <v>4</v>
      </c>
      <c r="O2254" s="37" t="s">
        <v>7953</v>
      </c>
      <c r="P2254" s="37" t="s">
        <v>4</v>
      </c>
      <c r="Q2254" s="37" t="s">
        <v>2963</v>
      </c>
      <c r="R2254" s="17" t="s">
        <v>5165</v>
      </c>
      <c r="S2254" s="39"/>
      <c r="T2254" s="37">
        <v>0</v>
      </c>
    </row>
    <row r="2255" spans="1:23" s="37" customFormat="1">
      <c r="A2255" s="37">
        <v>530437</v>
      </c>
      <c r="B2255" s="37" t="s">
        <v>7899</v>
      </c>
      <c r="C2255" s="38">
        <v>7798373231147</v>
      </c>
      <c r="D2255" s="37" t="s">
        <v>7900</v>
      </c>
      <c r="E2255" s="37" t="s">
        <v>19</v>
      </c>
      <c r="F2255" s="37" t="s">
        <v>136</v>
      </c>
      <c r="G2255" s="37" t="s">
        <v>7903</v>
      </c>
      <c r="H2255" s="37" t="s">
        <v>29</v>
      </c>
      <c r="I2255" s="37" t="s">
        <v>7904</v>
      </c>
      <c r="J2255" s="37" t="s">
        <v>4</v>
      </c>
      <c r="K2255" s="37" t="s">
        <v>7905</v>
      </c>
      <c r="L2255" s="37" t="s">
        <v>4</v>
      </c>
      <c r="M2255" s="37" t="s">
        <v>2161</v>
      </c>
      <c r="N2255" s="37" t="s">
        <v>4</v>
      </c>
      <c r="O2255" s="37" t="s">
        <v>7906</v>
      </c>
      <c r="P2255" s="37" t="s">
        <v>4</v>
      </c>
      <c r="Q2255" s="37" t="s">
        <v>7907</v>
      </c>
      <c r="R2255" s="17" t="s">
        <v>8015</v>
      </c>
      <c r="T2255" s="37">
        <v>0</v>
      </c>
    </row>
    <row r="2256" spans="1:23" s="37" customFormat="1">
      <c r="A2256" s="37">
        <v>530476</v>
      </c>
      <c r="B2256" s="37" t="s">
        <v>7789</v>
      </c>
      <c r="C2256" s="38">
        <v>7798426260018</v>
      </c>
      <c r="D2256" s="37" t="s">
        <v>7790</v>
      </c>
      <c r="E2256" s="37" t="s">
        <v>5935</v>
      </c>
      <c r="F2256" s="37" t="s">
        <v>9</v>
      </c>
      <c r="G2256" s="37" t="s">
        <v>7861</v>
      </c>
      <c r="H2256" s="37" t="s">
        <v>127</v>
      </c>
      <c r="I2256" s="37" t="s">
        <v>7862</v>
      </c>
      <c r="J2256" s="37" t="s">
        <v>128</v>
      </c>
      <c r="K2256" s="37" t="s">
        <v>6531</v>
      </c>
      <c r="L2256" s="37" t="s">
        <v>5</v>
      </c>
      <c r="M2256" s="37" t="s">
        <v>2186</v>
      </c>
      <c r="N2256" s="37" t="s">
        <v>5</v>
      </c>
      <c r="O2256" s="37" t="s">
        <v>2186</v>
      </c>
      <c r="P2256" s="37" t="s">
        <v>5</v>
      </c>
      <c r="Q2256" s="37" t="s">
        <v>2186</v>
      </c>
      <c r="R2256" s="17" t="s">
        <v>5165</v>
      </c>
      <c r="T2256" s="37">
        <v>0</v>
      </c>
    </row>
    <row r="2257" spans="1:20" s="37" customFormat="1">
      <c r="A2257" s="37">
        <v>530477</v>
      </c>
      <c r="B2257" s="37" t="s">
        <v>7788</v>
      </c>
      <c r="C2257" s="38">
        <v>7798426260025</v>
      </c>
      <c r="D2257" s="37" t="s">
        <v>1565</v>
      </c>
      <c r="E2257" s="37" t="s">
        <v>5935</v>
      </c>
      <c r="F2257" s="37" t="s">
        <v>9</v>
      </c>
      <c r="G2257" s="37" t="s">
        <v>7858</v>
      </c>
      <c r="H2257" s="37" t="s">
        <v>127</v>
      </c>
      <c r="I2257" s="37" t="s">
        <v>7859</v>
      </c>
      <c r="J2257" s="37" t="s">
        <v>128</v>
      </c>
      <c r="K2257" s="37" t="s">
        <v>7860</v>
      </c>
      <c r="L2257" s="37" t="s">
        <v>5</v>
      </c>
      <c r="M2257" s="37" t="s">
        <v>2186</v>
      </c>
      <c r="N2257" s="37" t="s">
        <v>5</v>
      </c>
      <c r="O2257" s="37" t="s">
        <v>2186</v>
      </c>
      <c r="P2257" s="37" t="s">
        <v>5</v>
      </c>
      <c r="Q2257" s="37" t="s">
        <v>2186</v>
      </c>
      <c r="R2257" s="17" t="s">
        <v>5166</v>
      </c>
      <c r="T2257" s="37">
        <v>0</v>
      </c>
    </row>
    <row r="2258" spans="1:20" s="37" customFormat="1">
      <c r="A2258" s="37">
        <v>530478</v>
      </c>
      <c r="B2258" s="37" t="s">
        <v>7912</v>
      </c>
      <c r="C2258" s="38">
        <v>7798426260223</v>
      </c>
      <c r="D2258" s="37" t="s">
        <v>7913</v>
      </c>
      <c r="E2258" s="37" t="s">
        <v>7914</v>
      </c>
      <c r="F2258" s="37" t="s">
        <v>29</v>
      </c>
      <c r="G2258" s="37" t="s">
        <v>7954</v>
      </c>
      <c r="H2258" s="37" t="s">
        <v>4</v>
      </c>
      <c r="I2258" s="37" t="s">
        <v>7955</v>
      </c>
      <c r="J2258" s="37" t="s">
        <v>4</v>
      </c>
      <c r="K2258" s="37" t="s">
        <v>7956</v>
      </c>
      <c r="L2258" s="37" t="s">
        <v>4</v>
      </c>
      <c r="M2258" s="37" t="s">
        <v>7957</v>
      </c>
      <c r="N2258" s="37" t="s">
        <v>4</v>
      </c>
      <c r="O2258" s="37" t="s">
        <v>7958</v>
      </c>
      <c r="P2258" s="37" t="s">
        <v>4</v>
      </c>
      <c r="Q2258" s="37" t="s">
        <v>2161</v>
      </c>
      <c r="R2258" s="17" t="s">
        <v>7892</v>
      </c>
      <c r="S2258" s="39"/>
      <c r="T2258" s="37">
        <v>0</v>
      </c>
    </row>
    <row r="2259" spans="1:20" s="37" customFormat="1">
      <c r="A2259" s="37">
        <v>530479</v>
      </c>
      <c r="B2259" s="37" t="s">
        <v>7915</v>
      </c>
      <c r="C2259" s="38">
        <v>7798426260254</v>
      </c>
      <c r="D2259" s="37" t="s">
        <v>7916</v>
      </c>
      <c r="E2259" s="37" t="s">
        <v>7914</v>
      </c>
      <c r="F2259" s="37" t="s">
        <v>4</v>
      </c>
      <c r="G2259" s="37" t="s">
        <v>7959</v>
      </c>
      <c r="H2259" s="37" t="s">
        <v>4</v>
      </c>
      <c r="I2259" s="37" t="s">
        <v>7960</v>
      </c>
      <c r="J2259" s="37" t="s">
        <v>4</v>
      </c>
      <c r="K2259" s="37" t="s">
        <v>7961</v>
      </c>
      <c r="L2259" s="37" t="s">
        <v>4</v>
      </c>
      <c r="M2259" s="37" t="s">
        <v>7962</v>
      </c>
      <c r="N2259" s="37" t="s">
        <v>4</v>
      </c>
      <c r="O2259" s="37" t="s">
        <v>7963</v>
      </c>
      <c r="P2259" s="37" t="s">
        <v>4</v>
      </c>
      <c r="Q2259" s="37" t="s">
        <v>7964</v>
      </c>
      <c r="R2259" s="17" t="s">
        <v>7892</v>
      </c>
      <c r="S2259" s="39"/>
      <c r="T2259" s="37">
        <v>0</v>
      </c>
    </row>
    <row r="2260" spans="1:20" s="37" customFormat="1">
      <c r="A2260" s="37">
        <v>530480</v>
      </c>
      <c r="B2260" s="37" t="s">
        <v>7917</v>
      </c>
      <c r="C2260" s="38">
        <v>7798426260247</v>
      </c>
      <c r="D2260" s="37" t="s">
        <v>7916</v>
      </c>
      <c r="E2260" s="37" t="s">
        <v>7914</v>
      </c>
      <c r="F2260" s="37" t="s">
        <v>4</v>
      </c>
      <c r="G2260" s="37" t="s">
        <v>7965</v>
      </c>
      <c r="H2260" s="37" t="s">
        <v>4</v>
      </c>
      <c r="I2260" s="37" t="s">
        <v>7960</v>
      </c>
      <c r="J2260" s="37" t="s">
        <v>4</v>
      </c>
      <c r="K2260" s="37" t="s">
        <v>7966</v>
      </c>
      <c r="L2260" s="37" t="s">
        <v>4</v>
      </c>
      <c r="M2260" s="37" t="s">
        <v>7962</v>
      </c>
      <c r="N2260" s="37" t="s">
        <v>4</v>
      </c>
      <c r="O2260" s="37" t="s">
        <v>7963</v>
      </c>
      <c r="P2260" s="37" t="s">
        <v>4</v>
      </c>
      <c r="Q2260" s="37" t="s">
        <v>7964</v>
      </c>
      <c r="R2260" s="17" t="s">
        <v>7892</v>
      </c>
      <c r="S2260" s="39"/>
      <c r="T2260" s="37">
        <v>0</v>
      </c>
    </row>
    <row r="2261" spans="1:20" s="37" customFormat="1">
      <c r="A2261" s="37">
        <v>530481</v>
      </c>
      <c r="B2261" s="37" t="s">
        <v>7918</v>
      </c>
      <c r="C2261" s="38">
        <v>7798426260162</v>
      </c>
      <c r="D2261" s="37" t="s">
        <v>7919</v>
      </c>
      <c r="E2261" s="37" t="s">
        <v>7914</v>
      </c>
      <c r="F2261" s="37" t="s">
        <v>4</v>
      </c>
      <c r="G2261" s="37" t="s">
        <v>7967</v>
      </c>
      <c r="H2261" s="37" t="s">
        <v>4</v>
      </c>
      <c r="I2261" s="37" t="s">
        <v>7968</v>
      </c>
      <c r="J2261" s="37" t="s">
        <v>4</v>
      </c>
      <c r="K2261" s="37" t="s">
        <v>7969</v>
      </c>
      <c r="L2261" s="37" t="s">
        <v>4</v>
      </c>
      <c r="M2261" s="37" t="s">
        <v>7962</v>
      </c>
      <c r="N2261" s="37" t="s">
        <v>4</v>
      </c>
      <c r="O2261" s="37" t="s">
        <v>7970</v>
      </c>
      <c r="P2261" s="37" t="s">
        <v>4</v>
      </c>
      <c r="Q2261" s="37" t="s">
        <v>7971</v>
      </c>
      <c r="R2261" s="17" t="s">
        <v>7892</v>
      </c>
      <c r="S2261" s="39"/>
      <c r="T2261" s="37">
        <v>0</v>
      </c>
    </row>
    <row r="2262" spans="1:20" s="37" customFormat="1">
      <c r="A2262" s="37">
        <v>530489</v>
      </c>
      <c r="B2262" s="37" t="s">
        <v>7920</v>
      </c>
      <c r="C2262" s="38">
        <v>7798426260216</v>
      </c>
      <c r="D2262" s="37" t="s">
        <v>7913</v>
      </c>
      <c r="E2262" s="37" t="s">
        <v>7914</v>
      </c>
      <c r="F2262" s="37" t="s">
        <v>29</v>
      </c>
      <c r="G2262" s="37" t="s">
        <v>5711</v>
      </c>
      <c r="H2262" s="37" t="s">
        <v>4</v>
      </c>
      <c r="I2262" s="37" t="s">
        <v>7877</v>
      </c>
      <c r="J2262" s="37" t="s">
        <v>4</v>
      </c>
      <c r="K2262" s="37" t="s">
        <v>7956</v>
      </c>
      <c r="L2262" s="37" t="s">
        <v>4</v>
      </c>
      <c r="M2262" s="37" t="s">
        <v>7957</v>
      </c>
      <c r="N2262" s="37" t="s">
        <v>4</v>
      </c>
      <c r="O2262" s="37" t="s">
        <v>7958</v>
      </c>
      <c r="P2262" s="37" t="s">
        <v>4</v>
      </c>
      <c r="Q2262" s="37" t="s">
        <v>2161</v>
      </c>
      <c r="R2262" s="17" t="s">
        <v>7892</v>
      </c>
      <c r="S2262" s="39"/>
      <c r="T2262" s="37">
        <v>0</v>
      </c>
    </row>
    <row r="2263" spans="1:20" s="37" customFormat="1">
      <c r="A2263" s="37">
        <v>531139</v>
      </c>
      <c r="B2263" s="37" t="s">
        <v>7804</v>
      </c>
      <c r="C2263" s="38">
        <v>7798113204363</v>
      </c>
      <c r="D2263" s="37" t="s">
        <v>7805</v>
      </c>
      <c r="E2263" s="37" t="s">
        <v>1891</v>
      </c>
      <c r="F2263" s="37" t="s">
        <v>136</v>
      </c>
      <c r="G2263" s="37" t="s">
        <v>7869</v>
      </c>
      <c r="H2263" s="37" t="s">
        <v>29</v>
      </c>
      <c r="I2263" s="37" t="s">
        <v>7871</v>
      </c>
      <c r="J2263" s="37" t="s">
        <v>5</v>
      </c>
      <c r="K2263" s="37" t="s">
        <v>7872</v>
      </c>
      <c r="L2263" s="37" t="s">
        <v>4</v>
      </c>
      <c r="M2263" s="37" t="s">
        <v>7873</v>
      </c>
      <c r="N2263" s="37" t="s">
        <v>5</v>
      </c>
      <c r="O2263" s="37" t="s">
        <v>2186</v>
      </c>
      <c r="P2263" s="37" t="s">
        <v>5</v>
      </c>
      <c r="Q2263" s="37" t="s">
        <v>2186</v>
      </c>
      <c r="R2263" s="17" t="s">
        <v>5165</v>
      </c>
      <c r="T2263" s="37">
        <v>0</v>
      </c>
    </row>
    <row r="2264" spans="1:20" s="37" customFormat="1">
      <c r="A2264" s="37">
        <v>531140</v>
      </c>
      <c r="B2264" s="37" t="s">
        <v>7786</v>
      </c>
      <c r="C2264" s="38">
        <v>7798113204493</v>
      </c>
      <c r="D2264" s="37" t="s">
        <v>7787</v>
      </c>
      <c r="E2264" s="37" t="s">
        <v>1757</v>
      </c>
      <c r="F2264" s="37" t="s">
        <v>136</v>
      </c>
      <c r="G2264" s="37" t="s">
        <v>2623</v>
      </c>
      <c r="H2264" s="37" t="s">
        <v>4</v>
      </c>
      <c r="I2264" s="37" t="s">
        <v>7854</v>
      </c>
      <c r="J2264" s="37" t="s">
        <v>4</v>
      </c>
      <c r="K2264" s="37" t="s">
        <v>7855</v>
      </c>
      <c r="L2264" s="37" t="s">
        <v>4</v>
      </c>
      <c r="M2264" s="37" t="s">
        <v>5937</v>
      </c>
      <c r="N2264" s="37" t="s">
        <v>4</v>
      </c>
      <c r="O2264" s="37" t="s">
        <v>7856</v>
      </c>
      <c r="P2264" s="37" t="s">
        <v>5</v>
      </c>
      <c r="Q2264" s="37" t="s">
        <v>7857</v>
      </c>
      <c r="R2264" s="17" t="s">
        <v>5165</v>
      </c>
      <c r="T2264" s="37">
        <v>0</v>
      </c>
    </row>
    <row r="2265" spans="1:20" s="37" customFormat="1">
      <c r="A2265" s="37">
        <v>531141</v>
      </c>
      <c r="B2265" s="37" t="s">
        <v>7806</v>
      </c>
      <c r="C2265" s="38">
        <v>7798113203472</v>
      </c>
      <c r="D2265" s="37" t="s">
        <v>7807</v>
      </c>
      <c r="E2265" s="37" t="s">
        <v>7808</v>
      </c>
      <c r="F2265" s="37" t="s">
        <v>136</v>
      </c>
      <c r="G2265" s="37" t="s">
        <v>7874</v>
      </c>
      <c r="H2265" s="37" t="s">
        <v>136</v>
      </c>
      <c r="I2265" s="37" t="s">
        <v>7875</v>
      </c>
      <c r="J2265" s="37" t="s">
        <v>4</v>
      </c>
      <c r="K2265" s="37" t="s">
        <v>7876</v>
      </c>
      <c r="L2265" s="37" t="s">
        <v>4</v>
      </c>
      <c r="M2265" s="37" t="s">
        <v>5964</v>
      </c>
      <c r="N2265" s="37" t="s">
        <v>5</v>
      </c>
      <c r="O2265" s="37" t="s">
        <v>2186</v>
      </c>
      <c r="P2265" s="37" t="s">
        <v>5</v>
      </c>
      <c r="Q2265" s="37" t="s">
        <v>2186</v>
      </c>
      <c r="R2265" s="17" t="s">
        <v>5166</v>
      </c>
      <c r="T2265" s="37">
        <v>0</v>
      </c>
    </row>
    <row r="2266" spans="1:20" s="37" customFormat="1">
      <c r="A2266" s="37">
        <v>531310</v>
      </c>
      <c r="B2266" s="37" t="s">
        <v>7921</v>
      </c>
      <c r="C2266" s="38">
        <v>7793862013365</v>
      </c>
      <c r="D2266" s="37" t="s">
        <v>1759</v>
      </c>
      <c r="E2266" s="37" t="s">
        <v>7922</v>
      </c>
      <c r="F2266" s="37" t="s">
        <v>136</v>
      </c>
      <c r="G2266" s="37" t="s">
        <v>7972</v>
      </c>
      <c r="H2266" s="37" t="s">
        <v>29</v>
      </c>
      <c r="I2266" s="37" t="s">
        <v>7973</v>
      </c>
      <c r="J2266" s="37" t="s">
        <v>4</v>
      </c>
      <c r="K2266" s="37" t="s">
        <v>7974</v>
      </c>
      <c r="L2266" s="37" t="s">
        <v>4</v>
      </c>
      <c r="M2266" s="37" t="s">
        <v>7873</v>
      </c>
      <c r="N2266" s="37" t="s">
        <v>5</v>
      </c>
      <c r="O2266" s="37" t="s">
        <v>2186</v>
      </c>
      <c r="P2266" s="37" t="s">
        <v>5</v>
      </c>
      <c r="Q2266" s="37" t="s">
        <v>2186</v>
      </c>
      <c r="R2266" s="17" t="s">
        <v>5166</v>
      </c>
      <c r="S2266" s="39"/>
      <c r="T2266" s="37">
        <v>0</v>
      </c>
    </row>
    <row r="2267" spans="1:20" s="37" customFormat="1">
      <c r="A2267" s="37">
        <v>531417</v>
      </c>
      <c r="B2267" s="37" t="s">
        <v>7923</v>
      </c>
      <c r="C2267" s="38">
        <v>7798091703148</v>
      </c>
      <c r="D2267" s="37" t="s">
        <v>7913</v>
      </c>
      <c r="E2267" s="37" t="s">
        <v>1200</v>
      </c>
      <c r="F2267" s="37" t="s">
        <v>9</v>
      </c>
      <c r="G2267" s="37" t="s">
        <v>7975</v>
      </c>
      <c r="H2267" s="37" t="s">
        <v>4</v>
      </c>
      <c r="I2267" s="37" t="s">
        <v>4336</v>
      </c>
      <c r="J2267" s="37" t="s">
        <v>4</v>
      </c>
      <c r="K2267" s="37" t="s">
        <v>1326</v>
      </c>
      <c r="L2267" s="37" t="s">
        <v>4</v>
      </c>
      <c r="M2267" s="37" t="s">
        <v>2</v>
      </c>
      <c r="N2267" s="37" t="s">
        <v>4</v>
      </c>
      <c r="O2267" s="37" t="s">
        <v>2</v>
      </c>
      <c r="P2267" s="37" t="s">
        <v>5</v>
      </c>
      <c r="Q2267" s="37" t="s">
        <v>2</v>
      </c>
      <c r="R2267" s="17" t="s">
        <v>5165</v>
      </c>
      <c r="S2267" s="39"/>
      <c r="T2267" s="37">
        <v>0</v>
      </c>
    </row>
    <row r="2268" spans="1:20" s="37" customFormat="1">
      <c r="A2268" s="37">
        <v>531418</v>
      </c>
      <c r="B2268" s="37" t="s">
        <v>7924</v>
      </c>
      <c r="C2268" s="38">
        <v>7798091702905</v>
      </c>
      <c r="D2268" s="37" t="s">
        <v>1199</v>
      </c>
      <c r="E2268" s="37" t="s">
        <v>1200</v>
      </c>
      <c r="F2268" s="37" t="s">
        <v>9</v>
      </c>
      <c r="G2268" s="37" t="s">
        <v>7976</v>
      </c>
      <c r="H2268" s="37" t="s">
        <v>4</v>
      </c>
      <c r="I2268" s="37" t="s">
        <v>4336</v>
      </c>
      <c r="J2268" s="37" t="s">
        <v>4</v>
      </c>
      <c r="K2268" s="37" t="s">
        <v>1326</v>
      </c>
      <c r="L2268" s="37" t="s">
        <v>5</v>
      </c>
      <c r="M2268" s="37" t="s">
        <v>2</v>
      </c>
      <c r="N2268" s="37" t="s">
        <v>5</v>
      </c>
      <c r="O2268" s="37" t="s">
        <v>2</v>
      </c>
      <c r="P2268" s="37" t="s">
        <v>5</v>
      </c>
      <c r="Q2268" s="37" t="s">
        <v>2</v>
      </c>
      <c r="R2268" s="17" t="s">
        <v>5165</v>
      </c>
      <c r="S2268" s="39"/>
      <c r="T2268" s="37">
        <v>0</v>
      </c>
    </row>
    <row r="2269" spans="1:20" s="37" customFormat="1">
      <c r="A2269" s="37">
        <v>531500</v>
      </c>
      <c r="B2269" s="37" t="s">
        <v>7925</v>
      </c>
      <c r="C2269" s="38">
        <v>7796941329128</v>
      </c>
      <c r="D2269" s="37" t="s">
        <v>1572</v>
      </c>
      <c r="E2269" s="37" t="s">
        <v>624</v>
      </c>
      <c r="F2269" s="37" t="s">
        <v>4</v>
      </c>
      <c r="G2269" s="37" t="s">
        <v>7977</v>
      </c>
      <c r="H2269" s="37" t="s">
        <v>4</v>
      </c>
      <c r="I2269" s="37" t="s">
        <v>7978</v>
      </c>
      <c r="J2269" s="37" t="s">
        <v>4</v>
      </c>
      <c r="K2269" s="37" t="s">
        <v>7979</v>
      </c>
      <c r="L2269" s="37" t="s">
        <v>4</v>
      </c>
      <c r="M2269" s="37" t="s">
        <v>2</v>
      </c>
      <c r="N2269" s="37" t="s">
        <v>4</v>
      </c>
      <c r="O2269" s="37" t="s">
        <v>2</v>
      </c>
      <c r="P2269" s="37" t="s">
        <v>4</v>
      </c>
      <c r="Q2269" s="37" t="s">
        <v>2186</v>
      </c>
      <c r="R2269" s="17" t="s">
        <v>8015</v>
      </c>
      <c r="S2269" s="39"/>
      <c r="T2269" s="37">
        <v>0</v>
      </c>
    </row>
    <row r="2270" spans="1:20" s="37" customFormat="1">
      <c r="A2270" s="37">
        <v>531501</v>
      </c>
      <c r="B2270" s="37" t="s">
        <v>7791</v>
      </c>
      <c r="C2270" s="38">
        <v>7796941329029</v>
      </c>
      <c r="D2270" s="37" t="s">
        <v>1422</v>
      </c>
      <c r="E2270" s="37" t="s">
        <v>617</v>
      </c>
      <c r="F2270" s="37" t="s">
        <v>278</v>
      </c>
      <c r="G2270" s="37" t="s">
        <v>2481</v>
      </c>
      <c r="H2270" s="37" t="s">
        <v>834</v>
      </c>
      <c r="I2270" s="37" t="s">
        <v>4675</v>
      </c>
      <c r="J2270" s="37" t="s">
        <v>279</v>
      </c>
      <c r="K2270" s="37" t="s">
        <v>6573</v>
      </c>
      <c r="L2270" s="37" t="s">
        <v>281</v>
      </c>
      <c r="M2270" s="37" t="s">
        <v>3637</v>
      </c>
      <c r="N2270" s="37" t="s">
        <v>1453</v>
      </c>
      <c r="O2270" s="37" t="s">
        <v>3309</v>
      </c>
      <c r="P2270" s="37" t="s">
        <v>285</v>
      </c>
      <c r="Q2270" s="37" t="s">
        <v>2980</v>
      </c>
      <c r="R2270" s="17" t="s">
        <v>8015</v>
      </c>
      <c r="T2270" s="37">
        <v>0</v>
      </c>
    </row>
    <row r="2271" spans="1:20" s="37" customFormat="1">
      <c r="A2271" s="37">
        <v>531502</v>
      </c>
      <c r="B2271" s="37" t="s">
        <v>7926</v>
      </c>
      <c r="C2271" s="38">
        <v>7796941329036</v>
      </c>
      <c r="D2271" s="37" t="s">
        <v>1422</v>
      </c>
      <c r="E2271" s="37" t="s">
        <v>617</v>
      </c>
      <c r="F2271" s="37" t="s">
        <v>278</v>
      </c>
      <c r="G2271" s="37" t="s">
        <v>7980</v>
      </c>
      <c r="H2271" s="37" t="s">
        <v>834</v>
      </c>
      <c r="I2271" s="37" t="s">
        <v>7981</v>
      </c>
      <c r="J2271" s="37" t="s">
        <v>812</v>
      </c>
      <c r="K2271" s="37" t="s">
        <v>7982</v>
      </c>
      <c r="L2271" s="37" t="s">
        <v>285</v>
      </c>
      <c r="M2271" s="37" t="s">
        <v>2982</v>
      </c>
      <c r="N2271" s="37" t="s">
        <v>1453</v>
      </c>
      <c r="O2271" s="37" t="s">
        <v>7983</v>
      </c>
      <c r="P2271" s="37" t="s">
        <v>4</v>
      </c>
      <c r="Q2271" s="37" t="s">
        <v>2</v>
      </c>
      <c r="R2271" s="17" t="s">
        <v>5165</v>
      </c>
      <c r="S2271" s="39"/>
      <c r="T2271" s="37">
        <v>0</v>
      </c>
    </row>
    <row r="2272" spans="1:20" s="37" customFormat="1">
      <c r="A2272" s="37">
        <v>531503</v>
      </c>
      <c r="B2272" s="37" t="s">
        <v>7785</v>
      </c>
      <c r="C2272" s="38">
        <v>7796941329043</v>
      </c>
      <c r="D2272" s="37" t="s">
        <v>1422</v>
      </c>
      <c r="E2272" s="37" t="s">
        <v>617</v>
      </c>
      <c r="F2272" s="37" t="s">
        <v>278</v>
      </c>
      <c r="G2272" s="37" t="s">
        <v>6653</v>
      </c>
      <c r="H2272" s="37" t="s">
        <v>834</v>
      </c>
      <c r="I2272" s="37" t="s">
        <v>4675</v>
      </c>
      <c r="J2272" s="37" t="s">
        <v>813</v>
      </c>
      <c r="K2272" s="37" t="s">
        <v>4127</v>
      </c>
      <c r="L2272" s="37" t="s">
        <v>281</v>
      </c>
      <c r="M2272" s="37" t="s">
        <v>3637</v>
      </c>
      <c r="N2272" s="37" t="s">
        <v>1453</v>
      </c>
      <c r="O2272" s="37" t="s">
        <v>3309</v>
      </c>
      <c r="P2272" s="37" t="s">
        <v>285</v>
      </c>
      <c r="Q2272" s="37" t="s">
        <v>2980</v>
      </c>
      <c r="R2272" s="17" t="s">
        <v>5165</v>
      </c>
      <c r="T2272" s="37">
        <v>0</v>
      </c>
    </row>
    <row r="2273" spans="1:20" s="37" customFormat="1">
      <c r="A2273" s="37">
        <v>531534</v>
      </c>
      <c r="B2273" s="37" t="s">
        <v>7927</v>
      </c>
      <c r="C2273" s="38">
        <v>4895091300575</v>
      </c>
      <c r="D2273" s="37" t="s">
        <v>7928</v>
      </c>
      <c r="E2273" s="37" t="s">
        <v>7929</v>
      </c>
      <c r="F2273" s="37" t="s">
        <v>13</v>
      </c>
      <c r="G2273" s="37" t="s">
        <v>7984</v>
      </c>
      <c r="H2273" s="37" t="s">
        <v>4</v>
      </c>
      <c r="I2273" s="37" t="s">
        <v>7985</v>
      </c>
      <c r="J2273" s="37" t="s">
        <v>4</v>
      </c>
      <c r="K2273" s="37" t="s">
        <v>3323</v>
      </c>
      <c r="L2273" s="37" t="s">
        <v>5</v>
      </c>
      <c r="M2273" s="37" t="s">
        <v>2186</v>
      </c>
      <c r="N2273" s="37" t="s">
        <v>5</v>
      </c>
      <c r="O2273" s="37" t="s">
        <v>2186</v>
      </c>
      <c r="P2273" s="37" t="s">
        <v>5</v>
      </c>
      <c r="Q2273" s="37" t="s">
        <v>2186</v>
      </c>
      <c r="R2273" s="17" t="s">
        <v>5165</v>
      </c>
      <c r="S2273" s="39"/>
      <c r="T2273" s="37">
        <v>0</v>
      </c>
    </row>
    <row r="2274" spans="1:20" s="37" customFormat="1">
      <c r="A2274" s="37">
        <v>531673</v>
      </c>
      <c r="B2274" s="37" t="s">
        <v>7930</v>
      </c>
      <c r="C2274" s="38">
        <v>6941812763902</v>
      </c>
      <c r="D2274" s="37" t="s">
        <v>1678</v>
      </c>
      <c r="E2274" s="37" t="s">
        <v>7564</v>
      </c>
      <c r="F2274" s="37" t="s">
        <v>593</v>
      </c>
      <c r="G2274" s="37" t="s">
        <v>7986</v>
      </c>
      <c r="H2274" s="37" t="s">
        <v>594</v>
      </c>
      <c r="I2274" s="37" t="s">
        <v>7408</v>
      </c>
      <c r="J2274" s="37" t="s">
        <v>595</v>
      </c>
      <c r="K2274" s="37" t="s">
        <v>3969</v>
      </c>
      <c r="L2274" s="37" t="s">
        <v>137</v>
      </c>
      <c r="M2274" s="37" t="s">
        <v>7987</v>
      </c>
      <c r="N2274" s="37" t="s">
        <v>596</v>
      </c>
      <c r="O2274" s="37" t="s">
        <v>3177</v>
      </c>
      <c r="P2274" s="37" t="s">
        <v>350</v>
      </c>
      <c r="Q2274" s="37" t="s">
        <v>7988</v>
      </c>
      <c r="R2274" s="17" t="s">
        <v>5166</v>
      </c>
      <c r="S2274" s="39"/>
      <c r="T2274" s="37">
        <v>0</v>
      </c>
    </row>
    <row r="2275" spans="1:20" s="37" customFormat="1">
      <c r="A2275" s="37">
        <v>531679</v>
      </c>
      <c r="B2275" s="37" t="s">
        <v>7931</v>
      </c>
      <c r="C2275" s="38">
        <v>7797087510203</v>
      </c>
      <c r="D2275" s="37" t="s">
        <v>7932</v>
      </c>
      <c r="E2275" s="37" t="s">
        <v>7933</v>
      </c>
      <c r="F2275" s="37" t="s">
        <v>9</v>
      </c>
      <c r="G2275" s="37" t="s">
        <v>7989</v>
      </c>
      <c r="H2275" s="37" t="s">
        <v>127</v>
      </c>
      <c r="I2275" s="37" t="s">
        <v>7990</v>
      </c>
      <c r="J2275" s="37" t="s">
        <v>128</v>
      </c>
      <c r="K2275" s="37" t="s">
        <v>128</v>
      </c>
      <c r="L2275" s="37" t="s">
        <v>5</v>
      </c>
      <c r="M2275" s="37" t="s">
        <v>2186</v>
      </c>
      <c r="N2275" s="37" t="s">
        <v>5</v>
      </c>
      <c r="O2275" s="37" t="s">
        <v>2186</v>
      </c>
      <c r="P2275" s="37" t="s">
        <v>5</v>
      </c>
      <c r="Q2275" s="37" t="s">
        <v>2186</v>
      </c>
      <c r="R2275" s="17" t="s">
        <v>8015</v>
      </c>
      <c r="S2275" s="39"/>
      <c r="T2275" s="37">
        <v>0</v>
      </c>
    </row>
    <row r="2276" spans="1:20" s="37" customFormat="1">
      <c r="A2276" s="37">
        <v>531681</v>
      </c>
      <c r="B2276" s="37" t="s">
        <v>7934</v>
      </c>
      <c r="C2276" s="38">
        <v>7797087524095</v>
      </c>
      <c r="D2276" s="37" t="s">
        <v>7932</v>
      </c>
      <c r="E2276" s="37" t="s">
        <v>7933</v>
      </c>
      <c r="F2276" s="37" t="s">
        <v>9</v>
      </c>
      <c r="G2276" s="37" t="s">
        <v>7991</v>
      </c>
      <c r="H2276" s="37" t="s">
        <v>127</v>
      </c>
      <c r="I2276" s="37" t="s">
        <v>7992</v>
      </c>
      <c r="J2276" s="37" t="s">
        <v>128</v>
      </c>
      <c r="K2276" s="37" t="s">
        <v>128</v>
      </c>
      <c r="L2276" s="37" t="s">
        <v>4</v>
      </c>
      <c r="M2276" s="37" t="s">
        <v>4152</v>
      </c>
      <c r="N2276" s="37" t="s">
        <v>5</v>
      </c>
      <c r="O2276" s="37" t="s">
        <v>2186</v>
      </c>
      <c r="P2276" s="37" t="s">
        <v>5</v>
      </c>
      <c r="Q2276" s="37" t="s">
        <v>2186</v>
      </c>
      <c r="R2276" s="17" t="s">
        <v>5165</v>
      </c>
      <c r="S2276" s="39"/>
      <c r="T2276" s="37">
        <v>0</v>
      </c>
    </row>
    <row r="2277" spans="1:20" s="37" customFormat="1">
      <c r="A2277" s="37">
        <v>531682</v>
      </c>
      <c r="B2277" s="37" t="s">
        <v>7935</v>
      </c>
      <c r="C2277" s="38"/>
      <c r="D2277" s="37" t="s">
        <v>7936</v>
      </c>
      <c r="E2277" s="37" t="s">
        <v>7937</v>
      </c>
      <c r="F2277" s="37" t="s">
        <v>9</v>
      </c>
      <c r="G2277" s="37" t="s">
        <v>7993</v>
      </c>
      <c r="I2277" s="37" t="s">
        <v>7994</v>
      </c>
      <c r="K2277" s="37" t="s">
        <v>7995</v>
      </c>
      <c r="M2277" s="37" t="s">
        <v>7996</v>
      </c>
      <c r="O2277" s="37" t="s">
        <v>7997</v>
      </c>
      <c r="Q2277" s="37" t="s">
        <v>2</v>
      </c>
      <c r="R2277" s="17" t="s">
        <v>5165</v>
      </c>
      <c r="S2277" s="39"/>
      <c r="T2277" s="37">
        <v>0</v>
      </c>
    </row>
    <row r="2278" spans="1:20" s="37" customFormat="1">
      <c r="A2278" s="37">
        <v>531683</v>
      </c>
      <c r="B2278" s="37" t="s">
        <v>7938</v>
      </c>
      <c r="C2278" s="38"/>
      <c r="D2278" s="37" t="s">
        <v>7938</v>
      </c>
      <c r="E2278" s="37" t="s">
        <v>7939</v>
      </c>
      <c r="F2278" s="37" t="s">
        <v>9</v>
      </c>
      <c r="G2278" s="37" t="s">
        <v>7998</v>
      </c>
      <c r="I2278" s="37" t="s">
        <v>7999</v>
      </c>
      <c r="K2278" s="37" t="s">
        <v>8000</v>
      </c>
      <c r="M2278" s="37" t="s">
        <v>8001</v>
      </c>
      <c r="O2278" s="37" t="s">
        <v>8002</v>
      </c>
      <c r="Q2278" s="37" t="s">
        <v>2</v>
      </c>
      <c r="R2278" s="17" t="s">
        <v>5165</v>
      </c>
      <c r="S2278" s="39"/>
      <c r="T2278" s="37">
        <v>0</v>
      </c>
    </row>
    <row r="2279" spans="1:20" s="37" customFormat="1">
      <c r="A2279" s="37">
        <v>531688</v>
      </c>
      <c r="B2279" s="37" t="s">
        <v>7940</v>
      </c>
      <c r="C2279" s="38">
        <v>6941812764015</v>
      </c>
      <c r="D2279" s="37" t="s">
        <v>1678</v>
      </c>
      <c r="E2279" s="37" t="s">
        <v>7564</v>
      </c>
      <c r="F2279" s="37" t="s">
        <v>593</v>
      </c>
      <c r="G2279" s="37" t="s">
        <v>7986</v>
      </c>
      <c r="H2279" s="37" t="s">
        <v>594</v>
      </c>
      <c r="I2279" s="37" t="s">
        <v>7408</v>
      </c>
      <c r="J2279" s="37" t="s">
        <v>595</v>
      </c>
      <c r="K2279" s="37" t="s">
        <v>3969</v>
      </c>
      <c r="L2279" s="37" t="s">
        <v>137</v>
      </c>
      <c r="M2279" s="37" t="s">
        <v>7987</v>
      </c>
      <c r="N2279" s="37" t="s">
        <v>596</v>
      </c>
      <c r="O2279" s="37" t="s">
        <v>3177</v>
      </c>
      <c r="P2279" s="37" t="s">
        <v>350</v>
      </c>
      <c r="Q2279" s="37" t="s">
        <v>7988</v>
      </c>
      <c r="R2279" s="17" t="s">
        <v>5166</v>
      </c>
      <c r="S2279" s="39"/>
      <c r="T2279" s="37">
        <v>0</v>
      </c>
    </row>
    <row r="2280" spans="1:20" s="37" customFormat="1">
      <c r="A2280" s="37">
        <v>531778</v>
      </c>
      <c r="B2280" s="37" t="s">
        <v>7816</v>
      </c>
      <c r="C2280" s="38">
        <v>7798091702509</v>
      </c>
      <c r="D2280" s="37" t="s">
        <v>7817</v>
      </c>
      <c r="E2280" s="37" t="s">
        <v>7813</v>
      </c>
      <c r="F2280" s="37" t="s">
        <v>136</v>
      </c>
      <c r="G2280" s="37" t="s">
        <v>7869</v>
      </c>
      <c r="H2280" s="37" t="s">
        <v>29</v>
      </c>
      <c r="I2280" s="37" t="s">
        <v>7871</v>
      </c>
      <c r="J2280" s="37" t="s">
        <v>4</v>
      </c>
      <c r="K2280" s="37" t="s">
        <v>7884</v>
      </c>
      <c r="L2280" s="37" t="s">
        <v>4</v>
      </c>
      <c r="M2280" s="37" t="s">
        <v>5964</v>
      </c>
      <c r="N2280" s="37" t="s">
        <v>5</v>
      </c>
      <c r="O2280" s="37" t="s">
        <v>2186</v>
      </c>
      <c r="P2280" s="37" t="s">
        <v>5</v>
      </c>
      <c r="Q2280" s="37" t="s">
        <v>2186</v>
      </c>
      <c r="R2280" s="17" t="s">
        <v>5165</v>
      </c>
      <c r="T2280" s="37">
        <v>0</v>
      </c>
    </row>
    <row r="2281" spans="1:20" s="37" customFormat="1">
      <c r="A2281" s="37">
        <v>532211</v>
      </c>
      <c r="B2281" s="37" t="s">
        <v>7941</v>
      </c>
      <c r="C2281" s="38">
        <v>7797026970020</v>
      </c>
      <c r="D2281" s="37" t="s">
        <v>130</v>
      </c>
      <c r="E2281" s="37" t="s">
        <v>7942</v>
      </c>
      <c r="F2281" s="37" t="s">
        <v>4</v>
      </c>
      <c r="G2281" s="37" t="s">
        <v>8003</v>
      </c>
      <c r="H2281" s="37" t="s">
        <v>132</v>
      </c>
      <c r="I2281" s="37" t="s">
        <v>8004</v>
      </c>
      <c r="J2281" s="37" t="s">
        <v>137</v>
      </c>
      <c r="K2281" s="37" t="s">
        <v>8005</v>
      </c>
      <c r="L2281" s="37" t="s">
        <v>4</v>
      </c>
      <c r="M2281" s="37" t="s">
        <v>8006</v>
      </c>
      <c r="N2281" s="37" t="s">
        <v>58</v>
      </c>
      <c r="O2281" s="37" t="s">
        <v>8007</v>
      </c>
      <c r="P2281" s="37" t="s">
        <v>134</v>
      </c>
      <c r="Q2281" s="37" t="s">
        <v>7570</v>
      </c>
      <c r="R2281" s="17" t="s">
        <v>5165</v>
      </c>
      <c r="S2281" s="39"/>
      <c r="T2281" s="37">
        <v>0</v>
      </c>
    </row>
    <row r="2282" spans="1:20" s="37" customFormat="1">
      <c r="A2282" s="37">
        <v>532212</v>
      </c>
      <c r="B2282" s="37" t="s">
        <v>7943</v>
      </c>
      <c r="C2282" s="38">
        <v>7797026960939</v>
      </c>
      <c r="D2282" s="37" t="s">
        <v>130</v>
      </c>
      <c r="E2282" s="37" t="s">
        <v>7944</v>
      </c>
      <c r="F2282" s="37" t="s">
        <v>4</v>
      </c>
      <c r="G2282" s="37" t="s">
        <v>8008</v>
      </c>
      <c r="H2282" s="37" t="s">
        <v>132</v>
      </c>
      <c r="I2282" s="37" t="s">
        <v>8009</v>
      </c>
      <c r="J2282" s="37" t="s">
        <v>137</v>
      </c>
      <c r="K2282" s="37" t="s">
        <v>8005</v>
      </c>
      <c r="L2282" s="37" t="s">
        <v>4</v>
      </c>
      <c r="M2282" s="37" t="s">
        <v>8010</v>
      </c>
      <c r="N2282" s="37" t="s">
        <v>58</v>
      </c>
      <c r="O2282" s="37" t="s">
        <v>8011</v>
      </c>
      <c r="P2282" s="37" t="s">
        <v>134</v>
      </c>
      <c r="Q2282" s="37" t="s">
        <v>7570</v>
      </c>
      <c r="R2282" s="17" t="s">
        <v>5165</v>
      </c>
      <c r="S2282" s="39"/>
      <c r="T2282" s="37">
        <v>0</v>
      </c>
    </row>
    <row r="2283" spans="1:20" s="37" customFormat="1">
      <c r="A2283" s="37">
        <v>532219</v>
      </c>
      <c r="B2283" s="37" t="s">
        <v>7945</v>
      </c>
      <c r="C2283" s="38">
        <v>7797026960946</v>
      </c>
      <c r="D2283" s="37" t="s">
        <v>1965</v>
      </c>
      <c r="E2283" s="37" t="s">
        <v>131</v>
      </c>
      <c r="F2283" s="37" t="s">
        <v>132</v>
      </c>
      <c r="G2283" s="37" t="s">
        <v>2364</v>
      </c>
      <c r="H2283" s="37" t="s">
        <v>4</v>
      </c>
      <c r="I2283" s="37" t="s">
        <v>8012</v>
      </c>
      <c r="J2283" s="37" t="s">
        <v>4</v>
      </c>
      <c r="K2283" s="37" t="s">
        <v>1070</v>
      </c>
      <c r="L2283" s="37" t="s">
        <v>137</v>
      </c>
      <c r="M2283" s="37" t="s">
        <v>8013</v>
      </c>
      <c r="N2283" s="37" t="s">
        <v>4</v>
      </c>
      <c r="O2283" s="37" t="s">
        <v>8014</v>
      </c>
      <c r="P2283" s="37" t="s">
        <v>5</v>
      </c>
      <c r="Q2283" s="37" t="s">
        <v>2186</v>
      </c>
      <c r="R2283" s="17" t="s">
        <v>5165</v>
      </c>
      <c r="S2283" s="39"/>
      <c r="T2283" s="37">
        <v>0</v>
      </c>
    </row>
    <row r="2284" spans="1:20" s="37" customFormat="1">
      <c r="A2284" s="40">
        <v>563642</v>
      </c>
      <c r="B2284" s="40" t="s">
        <v>6404</v>
      </c>
      <c r="C2284" s="38">
        <v>7798190000000</v>
      </c>
      <c r="D2284" s="37" t="s">
        <v>6405</v>
      </c>
      <c r="E2284" s="37" t="s">
        <v>338</v>
      </c>
      <c r="F2284" s="37" t="s">
        <v>9</v>
      </c>
      <c r="G2284" s="37" t="s">
        <v>6406</v>
      </c>
      <c r="H2284" s="37" t="s">
        <v>4</v>
      </c>
      <c r="I2284" s="37" t="s">
        <v>6407</v>
      </c>
      <c r="J2284" s="37" t="s">
        <v>5</v>
      </c>
      <c r="K2284" s="37" t="s">
        <v>2186</v>
      </c>
      <c r="L2284" s="37" t="s">
        <v>5</v>
      </c>
      <c r="M2284" s="37" t="s">
        <v>2186</v>
      </c>
      <c r="N2284" s="37" t="s">
        <v>5</v>
      </c>
      <c r="O2284" s="37" t="s">
        <v>2186</v>
      </c>
      <c r="P2284" s="37" t="s">
        <v>5</v>
      </c>
      <c r="Q2284" s="37" t="s">
        <v>2186</v>
      </c>
      <c r="R2284" s="17" t="s">
        <v>7892</v>
      </c>
      <c r="T2284" s="37">
        <v>0</v>
      </c>
    </row>
    <row r="2285" spans="1:20">
      <c r="R2285" s="17"/>
    </row>
  </sheetData>
  <autoFilter ref="A1:S1462"/>
  <sortState ref="A2:U2313">
    <sortCondition ref="A2:A2313"/>
  </sortState>
  <conditionalFormatting sqref="A1159:A146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A8" sqref="A8"/>
    </sheetView>
  </sheetViews>
  <sheetFormatPr baseColWidth="10" defaultRowHeight="15"/>
  <cols>
    <col min="1" max="1" width="8.42578125" customWidth="1"/>
    <col min="2" max="2" width="19.140625" customWidth="1"/>
    <col min="3" max="3" width="11.140625" bestFit="1" customWidth="1"/>
    <col min="4" max="4" width="12.5703125" bestFit="1" customWidth="1"/>
    <col min="5" max="5" width="7.7109375" bestFit="1" customWidth="1"/>
    <col min="6" max="6" width="8.28515625" bestFit="1" customWidth="1"/>
    <col min="7" max="7" width="10.5703125" bestFit="1" customWidth="1"/>
    <col min="8" max="8" width="12.5703125" bestFit="1" customWidth="1"/>
    <col min="9" max="9" width="7.7109375" bestFit="1" customWidth="1"/>
    <col min="10" max="10" width="8.28515625" bestFit="1" customWidth="1"/>
    <col min="11" max="11" width="10.5703125" bestFit="1" customWidth="1"/>
    <col min="12" max="12" width="12.5703125" bestFit="1" customWidth="1"/>
    <col min="13" max="13" width="7.7109375" bestFit="1" customWidth="1"/>
    <col min="14" max="14" width="8.28515625" bestFit="1" customWidth="1"/>
  </cols>
  <sheetData>
    <row r="1" spans="1:15">
      <c r="A1" t="s">
        <v>0</v>
      </c>
      <c r="B1" t="s">
        <v>4881</v>
      </c>
      <c r="C1" t="s">
        <v>4882</v>
      </c>
      <c r="D1" t="s">
        <v>5464</v>
      </c>
      <c r="E1" t="s">
        <v>4883</v>
      </c>
      <c r="F1" t="s">
        <v>4884</v>
      </c>
      <c r="G1" t="s">
        <v>4885</v>
      </c>
      <c r="H1" t="s">
        <v>5465</v>
      </c>
      <c r="I1" t="s">
        <v>4886</v>
      </c>
      <c r="J1" t="s">
        <v>4887</v>
      </c>
      <c r="K1" t="s">
        <v>4888</v>
      </c>
      <c r="L1" t="s">
        <v>5466</v>
      </c>
      <c r="M1" t="s">
        <v>4889</v>
      </c>
      <c r="N1" t="s">
        <v>4890</v>
      </c>
      <c r="O1" t="s">
        <v>0</v>
      </c>
    </row>
    <row r="2" spans="1:15">
      <c r="A2">
        <v>0</v>
      </c>
      <c r="B2" t="s">
        <v>7892</v>
      </c>
      <c r="C2" t="s">
        <v>4891</v>
      </c>
      <c r="D2" t="s">
        <v>5467</v>
      </c>
      <c r="E2">
        <v>9</v>
      </c>
      <c r="F2">
        <v>0</v>
      </c>
      <c r="G2" t="s">
        <v>4891</v>
      </c>
      <c r="H2" t="s">
        <v>5467</v>
      </c>
      <c r="I2">
        <v>6</v>
      </c>
      <c r="J2">
        <v>0</v>
      </c>
      <c r="K2" t="s">
        <v>4892</v>
      </c>
      <c r="L2" t="s">
        <v>5468</v>
      </c>
      <c r="M2">
        <v>4</v>
      </c>
      <c r="N2">
        <v>0</v>
      </c>
      <c r="O2">
        <v>0</v>
      </c>
    </row>
    <row r="3" spans="1:15">
      <c r="A3">
        <v>1</v>
      </c>
      <c r="B3" t="s">
        <v>5166</v>
      </c>
      <c r="C3" t="s">
        <v>4891</v>
      </c>
      <c r="D3" t="s">
        <v>5467</v>
      </c>
      <c r="E3">
        <v>9</v>
      </c>
      <c r="F3">
        <v>0</v>
      </c>
      <c r="G3" t="s">
        <v>7896</v>
      </c>
      <c r="H3" t="s">
        <v>7897</v>
      </c>
      <c r="I3">
        <v>9</v>
      </c>
      <c r="J3">
        <v>0</v>
      </c>
      <c r="K3" t="s">
        <v>4892</v>
      </c>
      <c r="L3" t="s">
        <v>5468</v>
      </c>
      <c r="M3">
        <v>6</v>
      </c>
      <c r="N3">
        <v>0</v>
      </c>
      <c r="O3">
        <v>1</v>
      </c>
    </row>
    <row r="4" spans="1:15">
      <c r="A4">
        <v>2</v>
      </c>
      <c r="B4" t="s">
        <v>7893</v>
      </c>
      <c r="C4" t="s">
        <v>4891</v>
      </c>
      <c r="D4" t="s">
        <v>5467</v>
      </c>
      <c r="E4">
        <v>9</v>
      </c>
      <c r="F4">
        <v>0</v>
      </c>
      <c r="G4" t="s">
        <v>4891</v>
      </c>
      <c r="H4" t="s">
        <v>5467</v>
      </c>
      <c r="I4">
        <v>6</v>
      </c>
      <c r="J4">
        <v>0</v>
      </c>
      <c r="K4" t="s">
        <v>4892</v>
      </c>
      <c r="L4" t="s">
        <v>5468</v>
      </c>
      <c r="M4">
        <v>6</v>
      </c>
      <c r="N4">
        <v>0</v>
      </c>
      <c r="O4">
        <v>2</v>
      </c>
    </row>
    <row r="5" spans="1:15">
      <c r="A5">
        <v>3</v>
      </c>
      <c r="B5" t="s">
        <v>7894</v>
      </c>
      <c r="C5" t="s">
        <v>4891</v>
      </c>
      <c r="D5" t="s">
        <v>5467</v>
      </c>
      <c r="E5">
        <v>9</v>
      </c>
      <c r="F5">
        <v>0</v>
      </c>
      <c r="G5" t="s">
        <v>4891</v>
      </c>
      <c r="H5" t="s">
        <v>5467</v>
      </c>
      <c r="I5">
        <v>6</v>
      </c>
      <c r="J5">
        <v>0</v>
      </c>
      <c r="K5" t="s">
        <v>4892</v>
      </c>
      <c r="L5" t="s">
        <v>5468</v>
      </c>
      <c r="M5">
        <v>6</v>
      </c>
      <c r="N5">
        <v>0</v>
      </c>
      <c r="O5">
        <v>3</v>
      </c>
    </row>
    <row r="6" spans="1:15">
      <c r="A6">
        <v>4</v>
      </c>
      <c r="B6" t="s">
        <v>7895</v>
      </c>
      <c r="C6" t="s">
        <v>4891</v>
      </c>
      <c r="D6" t="s">
        <v>5467</v>
      </c>
      <c r="E6">
        <v>9</v>
      </c>
      <c r="F6">
        <v>0</v>
      </c>
      <c r="G6" t="s">
        <v>4892</v>
      </c>
      <c r="H6" t="s">
        <v>5468</v>
      </c>
      <c r="I6">
        <v>6</v>
      </c>
      <c r="J6">
        <v>0</v>
      </c>
      <c r="K6" t="s">
        <v>7896</v>
      </c>
      <c r="L6" t="s">
        <v>7897</v>
      </c>
      <c r="M6">
        <v>6</v>
      </c>
      <c r="N6">
        <v>0</v>
      </c>
      <c r="O6">
        <v>4</v>
      </c>
    </row>
    <row r="7" spans="1:15">
      <c r="A7">
        <v>5</v>
      </c>
      <c r="B7" t="s">
        <v>5165</v>
      </c>
      <c r="C7" t="s">
        <v>4891</v>
      </c>
      <c r="D7" t="s">
        <v>5467</v>
      </c>
      <c r="E7">
        <v>9</v>
      </c>
      <c r="F7">
        <v>0</v>
      </c>
      <c r="G7" t="s">
        <v>4891</v>
      </c>
      <c r="H7" t="s">
        <v>5467</v>
      </c>
      <c r="I7">
        <v>6</v>
      </c>
      <c r="J7">
        <v>0</v>
      </c>
      <c r="K7" t="s">
        <v>4892</v>
      </c>
      <c r="L7" t="s">
        <v>5468</v>
      </c>
      <c r="M7">
        <v>6</v>
      </c>
      <c r="N7">
        <v>0</v>
      </c>
      <c r="O7">
        <v>5</v>
      </c>
    </row>
    <row r="8" spans="1:15">
      <c r="A8">
        <v>6</v>
      </c>
      <c r="B8" t="s">
        <v>8015</v>
      </c>
      <c r="C8" t="s">
        <v>4891</v>
      </c>
      <c r="D8" t="s">
        <v>5467</v>
      </c>
      <c r="E8">
        <v>12</v>
      </c>
      <c r="F8">
        <v>0</v>
      </c>
      <c r="G8" t="s">
        <v>7896</v>
      </c>
      <c r="H8" t="s">
        <v>7897</v>
      </c>
      <c r="I8">
        <v>12</v>
      </c>
      <c r="J8">
        <v>0</v>
      </c>
      <c r="K8" t="s">
        <v>4892</v>
      </c>
      <c r="L8" t="s">
        <v>5468</v>
      </c>
      <c r="M8">
        <v>6</v>
      </c>
      <c r="N8">
        <v>0</v>
      </c>
      <c r="O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</vt:lpstr>
      <vt:lpstr>planles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usrrespos</dc:creator>
  <cp:lastModifiedBy>usrrespos</cp:lastModifiedBy>
  <dcterms:created xsi:type="dcterms:W3CDTF">2023-04-20T00:12:17Z</dcterms:created>
  <dcterms:modified xsi:type="dcterms:W3CDTF">2024-11-18T16:11:10Z</dcterms:modified>
</cp:coreProperties>
</file>