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Batch 1\"/>
    </mc:Choice>
  </mc:AlternateContent>
  <xr:revisionPtr revIDLastSave="0" documentId="13_ncr:1_{611140E8-ED27-424C-A0DE-7241F63BE55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rk1" sheetId="1" r:id="rId1"/>
  </sheets>
  <definedNames>
    <definedName name="_xlchart.v1.0" hidden="1">'Ark1'!$M$12:$Q$12</definedName>
    <definedName name="_xlchart.v1.1" hidden="1">'Ark1'!$M$13:$Q$13</definedName>
    <definedName name="_xlchart.v1.2" hidden="1">'Ark1'!$M$12:$Q$12</definedName>
    <definedName name="_xlchart.v1.3" hidden="1">'Ark1'!$M$13:$Q$13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N13" i="1"/>
  <c r="O13" i="1"/>
  <c r="M13" i="1"/>
</calcChain>
</file>

<file path=xl/sharedStrings.xml><?xml version="1.0" encoding="utf-8"?>
<sst xmlns="http://schemas.openxmlformats.org/spreadsheetml/2006/main" count="25" uniqueCount="10">
  <si>
    <t>Lag 1</t>
  </si>
  <si>
    <t>Lag 2</t>
  </si>
  <si>
    <t>Lag 3</t>
  </si>
  <si>
    <t>Lag 4</t>
  </si>
  <si>
    <t>Lag 5</t>
  </si>
  <si>
    <t>Lag1</t>
  </si>
  <si>
    <t>Lag2</t>
  </si>
  <si>
    <t>Lag3</t>
  </si>
  <si>
    <t>Lag4</t>
  </si>
  <si>
    <t>Lag5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</si>
</sst>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/>
    <cx:plotArea>
      <cx:plotAreaRegion>
        <cx:series layoutId="clusteredColumn" uniqueId="{F629FF77-211C-499A-B744-FF328E26D5AC}">
          <cx:dataId val="0"/>
          <cx:layoutPr>
            <cx:aggregation/>
          </cx:layoutPr>
          <cx:axisId val="1"/>
        </cx:series>
        <cx:series layoutId="paretoLine" ownerIdx="0" uniqueId="{4EC0B65D-5D35-4636-9BB7-9FBF0E5FFED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473075</xdr:colOff>
      <xdr:row>2</xdr:row>
      <xdr:rowOff>53975</xdr:rowOff>
    </xdr:from>
    <xdr:to>
      <xdr:col>25</xdr:col>
      <xdr:colOff>168275</xdr:colOff>
      <xdr:row>17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17995802-1D14-FF6D-D301-28B06AA455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6275" y="422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Q14"/>
  <sheetViews>
    <sheetView tabSelected="1" workbookViewId="0">
      <selection activeCell="P19" sqref="P19"/>
    </sheetView>
  </sheetViews>
  <sheetFormatPr defaultRowHeight="14.5" x14ac:dyDescent="0.35"/>
  <sheetData>
    <row r="3" spans="5:17" x14ac:dyDescent="0.35">
      <c r="E3">
        <v>4</v>
      </c>
      <c r="F3" t="s">
        <v>0</v>
      </c>
      <c r="G3" t="s">
        <v>1</v>
      </c>
      <c r="H3" t="s">
        <v>2</v>
      </c>
      <c r="I3" t="s">
        <v>3</v>
      </c>
      <c r="J3" t="s">
        <v>4</v>
      </c>
    </row>
    <row r="4" spans="5:17" x14ac:dyDescent="0.35">
      <c r="F4">
        <v>48.412698409999997</v>
      </c>
      <c r="G4">
        <v>52.579365080000002</v>
      </c>
      <c r="H4">
        <v>55.456349209999999</v>
      </c>
      <c r="I4">
        <v>50.198412699999999</v>
      </c>
      <c r="J4">
        <v>24.4047619</v>
      </c>
      <c r="M4">
        <v>48.412698409999997</v>
      </c>
      <c r="N4">
        <v>52.579365080000002</v>
      </c>
      <c r="O4">
        <v>55.456349209999999</v>
      </c>
      <c r="P4">
        <v>50.198412699999999</v>
      </c>
      <c r="Q4">
        <v>24.4047619</v>
      </c>
    </row>
    <row r="5" spans="5:17" x14ac:dyDescent="0.35">
      <c r="M5">
        <v>47.619047620000003</v>
      </c>
      <c r="N5">
        <v>55.357142860000003</v>
      </c>
      <c r="O5">
        <v>45.833333330000002</v>
      </c>
      <c r="P5">
        <v>58.234126979999999</v>
      </c>
      <c r="Q5">
        <v>25.49603175</v>
      </c>
    </row>
    <row r="6" spans="5:17" x14ac:dyDescent="0.35">
      <c r="M6">
        <v>51.884920634920597</v>
      </c>
      <c r="N6">
        <v>55.456349206349202</v>
      </c>
      <c r="O6">
        <v>50.099206349206298</v>
      </c>
      <c r="P6">
        <v>47.123015873015802</v>
      </c>
      <c r="Q6">
        <v>31.4484126984126</v>
      </c>
    </row>
    <row r="7" spans="5:17" x14ac:dyDescent="0.35">
      <c r="E7">
        <v>2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M7">
        <v>44.841269841269799</v>
      </c>
      <c r="N7">
        <v>51.190476190476097</v>
      </c>
      <c r="O7">
        <v>55.5555555555555</v>
      </c>
      <c r="P7">
        <v>53.670634920634903</v>
      </c>
      <c r="Q7">
        <v>25.1984126984126</v>
      </c>
    </row>
    <row r="8" spans="5:17" x14ac:dyDescent="0.35">
      <c r="F8">
        <v>47.619047620000003</v>
      </c>
      <c r="G8">
        <v>55.357142860000003</v>
      </c>
      <c r="H8">
        <v>45.833333330000002</v>
      </c>
      <c r="I8">
        <v>58.234126979999999</v>
      </c>
      <c r="J8">
        <v>25.49603175</v>
      </c>
    </row>
    <row r="10" spans="5:17" x14ac:dyDescent="0.35">
      <c r="E10">
        <v>1</v>
      </c>
      <c r="F10" t="s">
        <v>0</v>
      </c>
      <c r="G10" t="s">
        <v>1</v>
      </c>
      <c r="H10" t="s">
        <v>2</v>
      </c>
      <c r="I10" t="s">
        <v>3</v>
      </c>
      <c r="J10" t="s">
        <v>4</v>
      </c>
    </row>
    <row r="11" spans="5:17" x14ac:dyDescent="0.35">
      <c r="F11">
        <v>51.884920634920597</v>
      </c>
      <c r="G11">
        <v>55.456349206349202</v>
      </c>
      <c r="H11">
        <v>50.099206349206298</v>
      </c>
      <c r="I11">
        <v>47.123015873015802</v>
      </c>
      <c r="J11">
        <v>31.4484126984126</v>
      </c>
    </row>
    <row r="12" spans="5:17" x14ac:dyDescent="0.35">
      <c r="M12" t="s">
        <v>5</v>
      </c>
      <c r="N12" t="s">
        <v>6</v>
      </c>
      <c r="O12" t="s">
        <v>7</v>
      </c>
      <c r="P12" t="s">
        <v>8</v>
      </c>
      <c r="Q12" t="s">
        <v>9</v>
      </c>
    </row>
    <row r="13" spans="5:17" x14ac:dyDescent="0.35">
      <c r="E13">
        <v>3</v>
      </c>
      <c r="F13" t="s">
        <v>0</v>
      </c>
      <c r="G13" t="s">
        <v>1</v>
      </c>
      <c r="H13" t="s">
        <v>2</v>
      </c>
      <c r="I13" t="s">
        <v>3</v>
      </c>
      <c r="J13" t="s">
        <v>4</v>
      </c>
      <c r="M13">
        <f>AVERAGE(M4:M7)</f>
        <v>48.189484126547597</v>
      </c>
      <c r="N13">
        <f t="shared" ref="N13:Q13" si="0">AVERAGE(N4:N7)</f>
        <v>53.64583333420633</v>
      </c>
      <c r="O13">
        <f t="shared" si="0"/>
        <v>51.736111111190453</v>
      </c>
      <c r="P13">
        <f t="shared" si="0"/>
        <v>52.306547618412672</v>
      </c>
      <c r="Q13">
        <f t="shared" si="0"/>
        <v>26.636904761706298</v>
      </c>
    </row>
    <row r="14" spans="5:17" x14ac:dyDescent="0.35">
      <c r="F14">
        <v>44.841269841269799</v>
      </c>
      <c r="G14">
        <v>51.190476190476097</v>
      </c>
      <c r="H14">
        <v>55.5555555555555</v>
      </c>
      <c r="I14">
        <v>53.670634920634903</v>
      </c>
      <c r="J14">
        <v>25.1984126984126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Nammat</dc:creator>
  <cp:lastModifiedBy>Martin Nammat Søe Jensen</cp:lastModifiedBy>
  <dcterms:created xsi:type="dcterms:W3CDTF">2015-06-05T18:19:34Z</dcterms:created>
  <dcterms:modified xsi:type="dcterms:W3CDTF">2023-12-20T00:18:15Z</dcterms:modified>
</cp:coreProperties>
</file>