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BIOL 1202\BIOL 1202 LIVE Spring 2022\"/>
    </mc:Choice>
  </mc:AlternateContent>
  <xr:revisionPtr revIDLastSave="0" documentId="13_ncr:1_{BC1C8078-4AF5-49DF-8C2B-D9C3039A082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<sst xmlns="http://schemas.openxmlformats.org/spreadsheetml/2006/main" count="45" uniqueCount="40">
  <si>
    <t>EXAM 1</t>
  </si>
  <si>
    <t>EXAM 2</t>
  </si>
  <si>
    <t>EXAM 3</t>
  </si>
  <si>
    <t>EXAM 4</t>
  </si>
  <si>
    <t>MB AVG</t>
  </si>
  <si>
    <t>COURSE AVG</t>
  </si>
  <si>
    <t>A+</t>
  </si>
  <si>
    <t>A-</t>
  </si>
  <si>
    <t>B+</t>
  </si>
  <si>
    <t xml:space="preserve">B </t>
  </si>
  <si>
    <t>B-</t>
  </si>
  <si>
    <t>C+</t>
  </si>
  <si>
    <t xml:space="preserve">C </t>
  </si>
  <si>
    <t>C-</t>
  </si>
  <si>
    <t>D+</t>
  </si>
  <si>
    <t xml:space="preserve">D </t>
  </si>
  <si>
    <t>D-</t>
  </si>
  <si>
    <t>F</t>
  </si>
  <si>
    <t>&lt;&lt;&lt;</t>
  </si>
  <si>
    <t>This is what your average in BIOL will be</t>
  </si>
  <si>
    <t xml:space="preserve"> 98.00 - 100.00</t>
  </si>
  <si>
    <t xml:space="preserve"> 92.00 -  97.99</t>
  </si>
  <si>
    <t xml:space="preserve"> 90.00 -  91.99</t>
  </si>
  <si>
    <t xml:space="preserve"> 88.00 -  89.99</t>
  </si>
  <si>
    <t xml:space="preserve"> 82.00 -  87.99</t>
  </si>
  <si>
    <t xml:space="preserve"> 78.00 -  79.99</t>
  </si>
  <si>
    <t xml:space="preserve"> 80.00 -  81.99</t>
  </si>
  <si>
    <t xml:space="preserve"> 72.00 -  77.99</t>
  </si>
  <si>
    <t xml:space="preserve"> 70.00 -  71.99</t>
  </si>
  <si>
    <t xml:space="preserve"> 68.00 -  69.99</t>
  </si>
  <si>
    <t xml:space="preserve"> 62.00 -  67.99</t>
  </si>
  <si>
    <t xml:space="preserve"> 60.00 -  61.99</t>
  </si>
  <si>
    <t xml:space="preserve">     0 -  59.99</t>
  </si>
  <si>
    <t>A</t>
  </si>
  <si>
    <t>EXAM 1 score (actual or hypothetical)</t>
  </si>
  <si>
    <t>EXAM 2 score (actual or hypothetical)</t>
  </si>
  <si>
    <t>EXAM 3 score (actual or hypothetical)</t>
  </si>
  <si>
    <t>EXAM 4 score (actual or hypothetical)</t>
  </si>
  <si>
    <t>Your current MB average</t>
  </si>
  <si>
    <t>MOODLE no longer supports the "project final grade" option.  You can figure out what you need on one or more exams in order to get a particular grade in the course using the data below.  I have sample values already inserted.  Plug in values of hypothetical exams scores you think you could achieve in order to see what overall grade you would earn in the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</si>
</sst>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6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2" fontId="1" fillId="6" borderId="10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2" fontId="1" fillId="7" borderId="11" xfId="0" applyNumberFormat="1" applyFont="1" applyFill="1" applyBorder="1" applyAlignment="1">
      <alignment vertical="center"/>
    </xf>
    <xf numFmtId="2" fontId="1" fillId="5" borderId="11" xfId="0" applyNumberFormat="1" applyFont="1" applyFill="1" applyBorder="1" applyAlignment="1">
      <alignment vertical="center"/>
    </xf>
    <xf numFmtId="2" fontId="1" fillId="2" borderId="11" xfId="0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2" fontId="1" fillId="4" borderId="12" xfId="0" applyNumberFormat="1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2" fontId="1" fillId="0" borderId="14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1" fillId="9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sqref="A1:D3"/>
    </sheetView>
  </sheetViews>
  <sheetFormatPr defaultColWidth="16.42578125" defaultRowHeight="22.5" customHeight="1" x14ac:dyDescent="0.25"/>
  <cols>
    <col min="1" max="1" width="38.42578125" style="6" customWidth="1"/>
    <col min="2" max="2" width="16.42578125" style="6"/>
    <col min="3" max="3" width="8.5703125" style="6" customWidth="1"/>
    <col min="4" max="4" width="89" style="6" customWidth="1"/>
    <col min="5" max="16384" width="16.42578125" style="6"/>
  </cols>
  <sheetData>
    <row r="1" spans="1:4" ht="22.5" customHeight="1" x14ac:dyDescent="0.25">
      <c r="A1" s="28" t="s">
        <v>39</v>
      </c>
      <c r="B1" s="29"/>
      <c r="C1" s="29"/>
      <c r="D1" s="29"/>
    </row>
    <row r="2" spans="1:4" ht="54" customHeight="1" x14ac:dyDescent="0.25">
      <c r="A2" s="29"/>
      <c r="B2" s="29"/>
      <c r="C2" s="29"/>
      <c r="D2" s="29"/>
    </row>
    <row r="3" spans="1:4" ht="30" customHeight="1" x14ac:dyDescent="0.25">
      <c r="A3" s="30"/>
      <c r="B3" s="30"/>
      <c r="C3" s="30"/>
      <c r="D3" s="30"/>
    </row>
    <row r="4" spans="1:4" ht="22.5" customHeight="1" thickBot="1" x14ac:dyDescent="0.3"/>
    <row r="5" spans="1:4" ht="22.5" customHeight="1" x14ac:dyDescent="0.25">
      <c r="A5" s="7" t="s">
        <v>0</v>
      </c>
      <c r="B5" s="8">
        <v>70</v>
      </c>
      <c r="C5" s="7" t="s">
        <v>18</v>
      </c>
      <c r="D5" s="1" t="s">
        <v>34</v>
      </c>
    </row>
    <row r="6" spans="1:4" ht="22.5" customHeight="1" x14ac:dyDescent="0.25">
      <c r="A6" s="9" t="s">
        <v>1</v>
      </c>
      <c r="B6" s="10">
        <v>35.799999999999997</v>
      </c>
      <c r="C6" s="9" t="s">
        <v>18</v>
      </c>
      <c r="D6" s="2" t="s">
        <v>35</v>
      </c>
    </row>
    <row r="7" spans="1:4" ht="22.5" customHeight="1" x14ac:dyDescent="0.25">
      <c r="A7" s="9" t="s">
        <v>2</v>
      </c>
      <c r="B7" s="11">
        <v>82</v>
      </c>
      <c r="C7" s="9" t="s">
        <v>18</v>
      </c>
      <c r="D7" s="3" t="s">
        <v>36</v>
      </c>
    </row>
    <row r="8" spans="1:4" ht="22.5" customHeight="1" x14ac:dyDescent="0.25">
      <c r="A8" s="9" t="s">
        <v>3</v>
      </c>
      <c r="B8" s="12">
        <v>82</v>
      </c>
      <c r="C8" s="9" t="s">
        <v>18</v>
      </c>
      <c r="D8" s="4" t="s">
        <v>37</v>
      </c>
    </row>
    <row r="9" spans="1:4" ht="22.5" customHeight="1" thickBot="1" x14ac:dyDescent="0.3">
      <c r="A9" s="13" t="s">
        <v>4</v>
      </c>
      <c r="B9" s="14">
        <v>96.86</v>
      </c>
      <c r="C9" s="13" t="s">
        <v>18</v>
      </c>
      <c r="D9" s="5" t="s">
        <v>38</v>
      </c>
    </row>
    <row r="10" spans="1:4" ht="22.5" customHeight="1" thickBot="1" x14ac:dyDescent="0.3"/>
    <row r="11" spans="1:4" ht="22.5" customHeight="1" thickBot="1" x14ac:dyDescent="0.3">
      <c r="A11" s="15" t="s">
        <v>5</v>
      </c>
      <c r="B11" s="16">
        <f>AVERAGE(B5:B8)*0.9+(B9*0.1)</f>
        <v>70.391000000000005</v>
      </c>
      <c r="C11" s="17" t="s">
        <v>18</v>
      </c>
      <c r="D11" s="18" t="s">
        <v>19</v>
      </c>
    </row>
    <row r="12" spans="1:4" ht="22.5" customHeight="1" thickBot="1" x14ac:dyDescent="0.3"/>
    <row r="13" spans="1:4" ht="22.5" customHeight="1" x14ac:dyDescent="0.25">
      <c r="A13" s="19" t="s">
        <v>20</v>
      </c>
      <c r="B13" s="20" t="s">
        <v>6</v>
      </c>
    </row>
    <row r="14" spans="1:4" ht="22.5" customHeight="1" x14ac:dyDescent="0.25">
      <c r="A14" s="21" t="s">
        <v>21</v>
      </c>
      <c r="B14" s="22" t="s">
        <v>33</v>
      </c>
    </row>
    <row r="15" spans="1:4" ht="22.5" customHeight="1" x14ac:dyDescent="0.25">
      <c r="A15" s="21" t="s">
        <v>22</v>
      </c>
      <c r="B15" s="22" t="s">
        <v>7</v>
      </c>
    </row>
    <row r="16" spans="1:4" ht="22.5" customHeight="1" x14ac:dyDescent="0.25">
      <c r="A16" s="21" t="s">
        <v>23</v>
      </c>
      <c r="B16" s="23" t="s">
        <v>8</v>
      </c>
    </row>
    <row r="17" spans="1:2" ht="22.5" customHeight="1" x14ac:dyDescent="0.25">
      <c r="A17" s="21" t="s">
        <v>24</v>
      </c>
      <c r="B17" s="23" t="s">
        <v>9</v>
      </c>
    </row>
    <row r="18" spans="1:2" ht="22.5" customHeight="1" x14ac:dyDescent="0.25">
      <c r="A18" s="21" t="s">
        <v>26</v>
      </c>
      <c r="B18" s="23" t="s">
        <v>10</v>
      </c>
    </row>
    <row r="19" spans="1:2" ht="22.5" customHeight="1" x14ac:dyDescent="0.25">
      <c r="A19" s="21" t="s">
        <v>25</v>
      </c>
      <c r="B19" s="24" t="s">
        <v>11</v>
      </c>
    </row>
    <row r="20" spans="1:2" ht="22.5" customHeight="1" x14ac:dyDescent="0.25">
      <c r="A20" s="21" t="s">
        <v>27</v>
      </c>
      <c r="B20" s="24" t="s">
        <v>12</v>
      </c>
    </row>
    <row r="21" spans="1:2" ht="22.5" customHeight="1" x14ac:dyDescent="0.25">
      <c r="A21" s="21" t="s">
        <v>28</v>
      </c>
      <c r="B21" s="24" t="s">
        <v>13</v>
      </c>
    </row>
    <row r="22" spans="1:2" ht="22.5" customHeight="1" x14ac:dyDescent="0.25">
      <c r="A22" s="21" t="s">
        <v>29</v>
      </c>
      <c r="B22" s="25" t="s">
        <v>14</v>
      </c>
    </row>
    <row r="23" spans="1:2" ht="22.5" customHeight="1" x14ac:dyDescent="0.25">
      <c r="A23" s="21" t="s">
        <v>30</v>
      </c>
      <c r="B23" s="25" t="s">
        <v>15</v>
      </c>
    </row>
    <row r="24" spans="1:2" ht="22.5" customHeight="1" x14ac:dyDescent="0.25">
      <c r="A24" s="21" t="s">
        <v>31</v>
      </c>
      <c r="B24" s="25" t="s">
        <v>16</v>
      </c>
    </row>
    <row r="25" spans="1:2" ht="22.5" customHeight="1" thickBot="1" x14ac:dyDescent="0.3">
      <c r="A25" s="26" t="s">
        <v>32</v>
      </c>
      <c r="B25" s="27" t="s">
        <v>17</v>
      </c>
    </row>
  </sheetData>
  <mergeCells count="1">
    <mergeCell ref="A1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zohrin</dc:creator>
  <cp:lastModifiedBy>Adam W Hrincevich</cp:lastModifiedBy>
  <dcterms:created xsi:type="dcterms:W3CDTF">2021-03-31T19:59:12Z</dcterms:created>
  <dcterms:modified xsi:type="dcterms:W3CDTF">2022-04-06T03:26:48Z</dcterms:modified>
</cp:coreProperties>
</file>