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2800" windowHeight="12000" firstSheet="1" activeTab="2"/>
  </bookViews>
  <sheets>
    <sheet name="基本信息" sheetId="3" r:id="rId1"/>
    <sheet name="工种" sheetId="15" r:id="rId2"/>
    <sheet name="持证信息" sheetId="6" r:id="rId3"/>
    <sheet name="数据字典（参照选项）" sheetId="14" r:id="rId4"/>
  </sheets>
  <externalReferences>
    <externalReference r:id="rId5"/>
    <externalReference r:id="rId6"/>
  </externalReferences>
  <definedNames>
    <definedName name="监理">#REF!</definedName>
    <definedName name="施工">#REF!</definedName>
    <definedName name="线路作业班组">#REF!</definedName>
    <definedName name="业主">#REF!</definedName>
  </definedNames>
  <calcPr calcId="144525" concurrentCalc="0"/>
</workbook>
</file>

<file path=xl/sharedStrings.xml><?xml version="1.0" encoding="utf-8"?>
<sst xmlns="http://schemas.openxmlformats.org/spreadsheetml/2006/main" count="1809" uniqueCount="1237">
  <si>
    <t>填写要求</t>
  </si>
  <si>
    <t>1.**为必填项，不得为空；*为条件必填项，根据下面的填写要求说明确认是否必填。</t>
  </si>
  <si>
    <t>2.身份证号为15位或18位，作为项目管理人员的唯一识别信息，请务必进行填写并保证数据准确性。</t>
  </si>
  <si>
    <t>3.单位名称：应填写单位的现用名全称。</t>
  </si>
  <si>
    <t>4.学历：下拉输入，博士及以上、研究生、本科、大专、中专、高中、其他。</t>
  </si>
  <si>
    <t>6.参加工作时间：在此处指参加工作时间，填报时，精确到年。</t>
  </si>
  <si>
    <t>需要提供本人头像照片和本人签字图片文件，单独放在文件夹内，按照个人头像和个人签名进行归集，具体要求见文件夹附件要求。</t>
  </si>
  <si>
    <r>
      <rPr>
        <sz val="11"/>
        <color theme="1"/>
        <rFont val="微软雅黑"/>
        <charset val="134"/>
      </rPr>
      <t>7.本人头像照片：</t>
    </r>
    <r>
      <rPr>
        <sz val="11"/>
        <color rgb="FFFF0000"/>
        <rFont val="微软雅黑"/>
        <charset val="134"/>
      </rPr>
      <t>上传图片，JPG格式，像素要求600X800，以“身份证号码”命名照片</t>
    </r>
    <r>
      <rPr>
        <sz val="11"/>
        <color theme="1"/>
        <rFont val="微软雅黑"/>
        <charset val="134"/>
      </rPr>
      <t>。</t>
    </r>
  </si>
  <si>
    <r>
      <rPr>
        <sz val="11"/>
        <color theme="1"/>
        <rFont val="微软雅黑"/>
        <charset val="134"/>
      </rPr>
      <t xml:space="preserve">   例如：张三提供了个人照片，照片命名为“51122419880828597.jpg”，并将照片放在</t>
    </r>
    <r>
      <rPr>
        <b/>
        <sz val="11"/>
        <color rgb="FFFF0000"/>
        <rFont val="微软雅黑"/>
        <charset val="134"/>
      </rPr>
      <t>个人头像</t>
    </r>
    <r>
      <rPr>
        <sz val="11"/>
        <color theme="1"/>
        <rFont val="微软雅黑"/>
        <charset val="134"/>
      </rPr>
      <t>目录。</t>
    </r>
  </si>
  <si>
    <r>
      <rPr>
        <sz val="11"/>
        <color theme="1"/>
        <rFont val="微软雅黑"/>
        <charset val="134"/>
      </rPr>
      <t>8.本人签字：</t>
    </r>
    <r>
      <rPr>
        <sz val="11"/>
        <color rgb="FFFF0000"/>
        <rFont val="微软雅黑"/>
        <charset val="134"/>
      </rPr>
      <t>上传图片，签字扫描件，JPG格式，</t>
    </r>
    <r>
      <rPr>
        <sz val="11"/>
        <color rgb="FFFF0000"/>
        <rFont val="微软雅黑"/>
        <charset val="134"/>
      </rPr>
      <t>像素要求</t>
    </r>
    <r>
      <rPr>
        <sz val="11"/>
        <color rgb="FFFF0000"/>
        <rFont val="微软雅黑"/>
        <charset val="134"/>
      </rPr>
      <t>800X600，以“身份证号码”命名照片。</t>
    </r>
  </si>
  <si>
    <r>
      <rPr>
        <sz val="11"/>
        <color theme="1"/>
        <rFont val="微软雅黑"/>
        <charset val="134"/>
      </rPr>
      <t xml:space="preserve">   例如：张三提供了个人签名，签名命名为“51122419880828597.jpg”，并将照片放在</t>
    </r>
    <r>
      <rPr>
        <b/>
        <sz val="11"/>
        <color rgb="FFFF0000"/>
        <rFont val="微软雅黑"/>
        <charset val="134"/>
      </rPr>
      <t>个人签名</t>
    </r>
    <r>
      <rPr>
        <sz val="11"/>
        <color theme="1"/>
        <rFont val="微软雅黑"/>
        <charset val="134"/>
      </rPr>
      <t>目录。</t>
    </r>
  </si>
  <si>
    <t>9.填写行数不够时，请在灰色拦以上插入表格。</t>
  </si>
  <si>
    <t>序号</t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</si>
  <si>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姓名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</si>
  <si>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身份证号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</si>
  <si>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性别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</si>
  <si>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学历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</si>
  <si>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手机号码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</si>
  <si>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参加工作时间
（例：</t>
    </r>
    <r>
      <rPr>
        <b/>
        <sz val="11"/>
        <rFont val="微软雅黑"/>
        <charset val="134"/>
      </rPr>
      <t>2005）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</si>
  <si>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现工作单位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</si>
  <si>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用工属性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</si>
  <si>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统一社会信用代码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</si>
  <si>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所属省份</t>
    </r>
  </si>
  <si>
    <t>吕佳坤</t>
  </si>
  <si>
    <t>420606199510082019</t>
  </si>
  <si>
    <t>男</t>
  </si>
  <si>
    <t>大专</t>
  </si>
  <si>
    <t>2016</t>
  </si>
  <si>
    <t>中建国信工程建设有限公司</t>
  </si>
  <si>
    <t>社会化用工</t>
  </si>
  <si>
    <t>914206000789327562</t>
  </si>
  <si>
    <t>湖北</t>
  </si>
  <si>
    <t>罗睿珺</t>
  </si>
  <si>
    <t>420606199608172020</t>
  </si>
  <si>
    <t>女</t>
  </si>
  <si>
    <t>本科</t>
  </si>
  <si>
    <t>杨耿</t>
  </si>
  <si>
    <t>420601197012150655</t>
  </si>
  <si>
    <t>1993</t>
  </si>
  <si>
    <t>穆晓霞</t>
  </si>
  <si>
    <t>420601196809147029</t>
  </si>
  <si>
    <t>高中</t>
  </si>
  <si>
    <t>1990</t>
  </si>
  <si>
    <t>罗文泽</t>
  </si>
  <si>
    <t>42062119881124421x</t>
  </si>
  <si>
    <t>其它</t>
  </si>
  <si>
    <t>2008</t>
  </si>
  <si>
    <t>陈锋</t>
  </si>
  <si>
    <t>420607197309132413</t>
  </si>
  <si>
    <t>1996</t>
  </si>
  <si>
    <t>许超</t>
  </si>
  <si>
    <t>420621198004230436</t>
  </si>
  <si>
    <t>2000</t>
  </si>
  <si>
    <t>罗红旗</t>
  </si>
  <si>
    <t>420621197003154238</t>
  </si>
  <si>
    <t>张爱江</t>
  </si>
  <si>
    <t>420621198204154212</t>
  </si>
  <si>
    <t>2002</t>
  </si>
  <si>
    <t>徐云帆</t>
  </si>
  <si>
    <t>420606199511132030</t>
  </si>
  <si>
    <t>2018</t>
  </si>
  <si>
    <t>彭若涛</t>
  </si>
  <si>
    <t>420602199509231050</t>
  </si>
  <si>
    <t>张凌</t>
  </si>
  <si>
    <t>429001197608091217</t>
  </si>
  <si>
    <t>张绍晗</t>
  </si>
  <si>
    <t>420625199606200090</t>
  </si>
  <si>
    <t>8.工种：评价工种、岗位小类都为下拉选择。</t>
  </si>
  <si>
    <t>11.填写行数不够时，请在灰色拦以上插入表格。</t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</si>
  <si>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工种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</si>
  <si>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岗位小类</t>
    </r>
  </si>
  <si>
    <t>三种人</t>
  </si>
  <si>
    <t>电力建设作业票审核人</t>
  </si>
  <si>
    <t>变电工作负责人</t>
  </si>
  <si>
    <t>电力建设作业负责人</t>
  </si>
  <si>
    <t>土建施工</t>
  </si>
  <si>
    <t>土建施工（变电）</t>
  </si>
  <si>
    <t>电力建设作业票签发人</t>
  </si>
  <si>
    <t>1.**为必填项，不得为空；*为条件必填项，根据下面的填写要求说明确认是否必填，所有分隔符“-”为短横，前后不得加空格。</t>
  </si>
  <si>
    <t>3.证书选择：下拉选项，岗位资格、特殊作业。</t>
  </si>
  <si>
    <t xml:space="preserve">     选择岗位资格选项，证书名称为必填项；选择特殊作业选项，作业类别和操作项目为必填项。</t>
  </si>
  <si>
    <t>4.证书名称：下拉选择。</t>
  </si>
  <si>
    <t>5.持证类型--作业类别：下拉输入，选项内容数据字典。（选择特殊作业时，为必填项）</t>
  </si>
  <si>
    <t xml:space="preserve">   持证类型--操作项目：下拉输入。选项内容数据字典。（选择特殊作业时，为必填项）</t>
  </si>
  <si>
    <t>6.证书如有多个，需填写多行信息，确保一个证书信息一行。</t>
  </si>
  <si>
    <t>7.证书有效期填写：填写有效期终止时间，如证书期限为长期，填写“长期有效”即可。</t>
  </si>
  <si>
    <r>
      <rPr>
        <sz val="11"/>
        <color theme="1"/>
        <rFont val="微软雅黑"/>
        <charset val="134"/>
      </rPr>
      <t>8.日期格式：统一按照年-月-日格式输入，例如：输入2017</t>
    </r>
    <r>
      <rPr>
        <sz val="11"/>
        <color theme="1"/>
        <rFont val="微软雅黑"/>
        <charset val="134"/>
      </rPr>
      <t>/</t>
    </r>
    <r>
      <rPr>
        <sz val="11"/>
        <color theme="1"/>
        <rFont val="微软雅黑"/>
        <charset val="134"/>
      </rPr>
      <t>02</t>
    </r>
    <r>
      <rPr>
        <sz val="11"/>
        <color theme="1"/>
        <rFont val="微软雅黑"/>
        <charset val="134"/>
      </rPr>
      <t>/</t>
    </r>
    <r>
      <rPr>
        <sz val="11"/>
        <color theme="1"/>
        <rFont val="微软雅黑"/>
        <charset val="134"/>
      </rPr>
      <t>20。</t>
    </r>
  </si>
  <si>
    <t>9.证书注册单位名称：如果填写的证书是注册证书，则必须要填写注册证书对应的注册单位；如果填写的证书名称不是注册证书，则不需要填写任何内容。</t>
  </si>
  <si>
    <t>10.填写行数不够时，请在灰色拦以上插入表格。</t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</si>
  <si>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证书选择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</si>
  <si>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证书名称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</si>
  <si>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持证类型（特殊作业人员）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</si>
  <si>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发证单位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</si>
  <si>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rFont val="微软雅黑"/>
        <charset val="134"/>
      </rPr>
      <t>发证时间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</si>
  <si>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证书编号</t>
    </r>
  </si>
  <si>
    <r>
      <rPr>
        <b/>
        <sz val="11"/>
        <color rgb="FFFF0000"/>
        <rFont val="微软雅黑"/>
        <charset val="134"/>
      </rPr>
      <t>**</t>
    </r>
    <r>
      <rPr>
        <b/>
        <sz val="11"/>
        <color theme="1"/>
        <rFont val="微软雅黑"/>
        <charset val="134"/>
      </rPr>
      <t>证书有效期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</si>
  <si>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证书注册单位名称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</si>
  <si>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作业类别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</si>
  <si>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操作项目</t>
    </r>
  </si>
  <si>
    <t>（例：2018/01/01）</t>
  </si>
  <si>
    <t>岗位资格</t>
  </si>
  <si>
    <t>注册机电工程二级建造师</t>
  </si>
  <si>
    <t>湖北省住房和城乡建设厅</t>
  </si>
  <si>
    <t>01419522</t>
  </si>
  <si>
    <t>永久</t>
  </si>
  <si>
    <t>安全生产考核合格证C证</t>
  </si>
  <si>
    <t>湖北省建筑施工企业安装人员安全生产</t>
  </si>
  <si>
    <t>鄂建安C(2016)12705768</t>
  </si>
  <si>
    <t>基本信息sheet页</t>
  </si>
  <si>
    <t>人员一级分类</t>
  </si>
  <si>
    <t>人员二级分类</t>
  </si>
  <si>
    <t>岗位</t>
  </si>
  <si>
    <t>工种sheet页</t>
  </si>
  <si>
    <r>
      <rPr>
        <sz val="14"/>
        <color theme="1"/>
        <rFont val="微软雅黑"/>
        <charset val="134"/>
      </rPr>
      <t>持证信息sheet页-</t>
    </r>
    <r>
      <rPr>
        <b/>
        <sz val="14"/>
        <color theme="1"/>
        <rFont val="微软雅黑"/>
        <charset val="134"/>
      </rPr>
      <t>岗位资格</t>
    </r>
  </si>
  <si>
    <r>
      <rPr>
        <sz val="14"/>
        <color theme="1"/>
        <rFont val="微软雅黑"/>
        <charset val="134"/>
      </rPr>
      <t>持证信息sheet页-</t>
    </r>
    <r>
      <rPr>
        <b/>
        <sz val="14"/>
        <color theme="1"/>
        <rFont val="微软雅黑"/>
        <charset val="134"/>
      </rPr>
      <t>特殊作业</t>
    </r>
  </si>
  <si>
    <r>
      <rPr>
        <b/>
        <sz val="11"/>
        <color theme="0"/>
        <rFont val="微软雅黑"/>
        <charset val="134"/>
      </rPr>
      <t>*</t>
    </r>
    <r>
      <rPr>
        <b/>
        <sz val="11"/>
        <color theme="1"/>
        <rFont val="微软雅黑"/>
        <charset val="134"/>
      </rPr>
      <t>建管单位</t>
    </r>
  </si>
  <si>
    <t>简称</t>
  </si>
  <si>
    <t>省简称</t>
  </si>
  <si>
    <t>北京</t>
  </si>
  <si>
    <t>各级单位管理人员</t>
  </si>
  <si>
    <t>总部基建管理人员</t>
  </si>
  <si>
    <t>国网冀北经研院</t>
  </si>
  <si>
    <t>冀北经研院</t>
  </si>
  <si>
    <t>冀北</t>
  </si>
  <si>
    <t>天津</t>
  </si>
  <si>
    <t>性别</t>
  </si>
  <si>
    <t>学历</t>
  </si>
  <si>
    <t>用工属性</t>
  </si>
  <si>
    <t>省公司基建管理人员</t>
  </si>
  <si>
    <t>分管副总经理、建设部主任、建设部副主任、建设部安质处处长、建设部安质处专责、建设部其他处处长、建设部其他处专责</t>
  </si>
  <si>
    <t>工种</t>
  </si>
  <si>
    <t>证书名称</t>
  </si>
  <si>
    <t>证书选择</t>
  </si>
  <si>
    <t>持证类型</t>
  </si>
  <si>
    <t>国网唐山供电公司</t>
  </si>
  <si>
    <t>唐山</t>
  </si>
  <si>
    <t>河北</t>
  </si>
  <si>
    <t>博士及以上</t>
  </si>
  <si>
    <t>正式人员</t>
  </si>
  <si>
    <t>建管单位基建管理人员(含公司领导及相关部门管理人员)</t>
  </si>
  <si>
    <t>总经理、副总经理、安监部主任、安监部专责、建设部主任、建设部安全专责、建设部其他专责、建设管理单位其他部门主任、建管单位其他部门专责</t>
  </si>
  <si>
    <t>岗位小类</t>
  </si>
  <si>
    <t>注册机电工程一级建造师</t>
  </si>
  <si>
    <t>作业类别</t>
  </si>
  <si>
    <t>操作项目</t>
  </si>
  <si>
    <t>国网秦皇岛供电公司</t>
  </si>
  <si>
    <t>承德</t>
  </si>
  <si>
    <t>研究生</t>
  </si>
  <si>
    <t>监理单位管理人员(含公司领导及相关部门管理人员)</t>
  </si>
  <si>
    <t>总经理、副总经理、安监部主任、安监部专责、监理单位其他部门主任、监理单位其他部门专责</t>
  </si>
  <si>
    <t>电力调度员</t>
  </si>
  <si>
    <t>电力调度运行值班</t>
  </si>
  <si>
    <t>注册建筑工程一级建造师</t>
  </si>
  <si>
    <t>特殊作业</t>
  </si>
  <si>
    <t>电工作业</t>
  </si>
  <si>
    <t>低压电工作业</t>
  </si>
  <si>
    <t>国网廊坊供电公司</t>
  </si>
  <si>
    <t>廊坊</t>
  </si>
  <si>
    <t>山西</t>
  </si>
  <si>
    <t>施工单位管理人员(含公司领导及相关部门管理人员)</t>
  </si>
  <si>
    <t>总经理、副总经理、安全总监、安监部主任、安监部专责、施工单位其他部门主任、施工单位其他部门专责、施工单位分公司经理、施工单位分公司副经理、施工单位分公司安监部主任、施工单位分公司安监部专责</t>
  </si>
  <si>
    <t>配网调控运行值班</t>
  </si>
  <si>
    <t>注册公路工程一级建造师</t>
  </si>
  <si>
    <t>高压安装修造作业</t>
  </si>
  <si>
    <t>国网承德供电公司</t>
  </si>
  <si>
    <t>山东</t>
  </si>
  <si>
    <t>项目管理关键人员</t>
  </si>
  <si>
    <t>业主（项目部关键人员）</t>
  </si>
  <si>
    <t>业主项目经理</t>
  </si>
  <si>
    <t>电网监控值班</t>
  </si>
  <si>
    <t>注册水利水电工程一级建造师</t>
  </si>
  <si>
    <t>高压调试试验作业</t>
  </si>
  <si>
    <t>国网张家口供电公司</t>
  </si>
  <si>
    <t>张家口</t>
  </si>
  <si>
    <t>上海</t>
  </si>
  <si>
    <t>中专</t>
  </si>
  <si>
    <t>业主项目副经理</t>
  </si>
  <si>
    <t>电网调度自动化维护员</t>
  </si>
  <si>
    <t>自动化系统运维</t>
  </si>
  <si>
    <t>注册市政公用工程一级建造师</t>
  </si>
  <si>
    <t>防爆电气作业</t>
  </si>
  <si>
    <t>城区供电公司</t>
  </si>
  <si>
    <t>北京城区</t>
  </si>
  <si>
    <t>江苏</t>
  </si>
  <si>
    <t>业主安全专责</t>
  </si>
  <si>
    <t>配网抢修指挥值班</t>
  </si>
  <si>
    <t>焊接与热切割作业</t>
  </si>
  <si>
    <t>气焊与气割作业</t>
  </si>
  <si>
    <t>朝阳供电公司</t>
  </si>
  <si>
    <t>北京朝阳</t>
  </si>
  <si>
    <t>浙江</t>
  </si>
  <si>
    <t>业主质量专责</t>
  </si>
  <si>
    <t>送电线路工</t>
  </si>
  <si>
    <t>输电线路运维</t>
  </si>
  <si>
    <t>注册建筑工程二级建造师</t>
  </si>
  <si>
    <t>焊条电弧焊与碳弧气刨作业</t>
  </si>
  <si>
    <t>海淀供电公司</t>
  </si>
  <si>
    <t>北京海淀</t>
  </si>
  <si>
    <t>安徽</t>
  </si>
  <si>
    <t>监理（项目管理关键人员）</t>
  </si>
  <si>
    <t>总监理工程师</t>
  </si>
  <si>
    <t>输电线路检修</t>
  </si>
  <si>
    <t>注册公路工程二级建造师</t>
  </si>
  <si>
    <t>埋弧焊作业</t>
  </si>
  <si>
    <t>丰台供电公司</t>
  </si>
  <si>
    <t>北京丰台</t>
  </si>
  <si>
    <t>福建</t>
  </si>
  <si>
    <t>总监理工程师代表</t>
  </si>
  <si>
    <t>电力电缆安装运维工</t>
  </si>
  <si>
    <t>输电电缆运维</t>
  </si>
  <si>
    <t>注册水利水电工程二级建造师</t>
  </si>
  <si>
    <t>气体保护焊作业</t>
  </si>
  <si>
    <t>石景山供电公司</t>
  </si>
  <si>
    <t>北京石景山</t>
  </si>
  <si>
    <t>安全监理工程师</t>
  </si>
  <si>
    <t>输电电缆检修</t>
  </si>
  <si>
    <t>注册市政公用工程二级建造师</t>
  </si>
  <si>
    <t>等离子切割作业</t>
  </si>
  <si>
    <t>亦庄供电公司</t>
  </si>
  <si>
    <t>北京亦庄</t>
  </si>
  <si>
    <t>湖南</t>
  </si>
  <si>
    <t>专业监理工程师</t>
  </si>
  <si>
    <t>电缆施工</t>
  </si>
  <si>
    <t>安全生产考核合格证A证</t>
  </si>
  <si>
    <t>电渣焊作业</t>
  </si>
  <si>
    <t>通州供电公司</t>
  </si>
  <si>
    <t>北京通州</t>
  </si>
  <si>
    <t>河南</t>
  </si>
  <si>
    <t>施工项目部</t>
  </si>
  <si>
    <t>施工项目经理</t>
  </si>
  <si>
    <t>高压线路带电检修工</t>
  </si>
  <si>
    <t>输电带电作业</t>
  </si>
  <si>
    <t>安全生产考核合格证B证</t>
  </si>
  <si>
    <t>电阻焊作业</t>
  </si>
  <si>
    <t>昌平供电公司</t>
  </si>
  <si>
    <t>北京昌平</t>
  </si>
  <si>
    <t>江西</t>
  </si>
  <si>
    <t>施工项目副经理</t>
  </si>
  <si>
    <t>变配电运行值班员</t>
  </si>
  <si>
    <t>有人值班站运维</t>
  </si>
  <si>
    <t>钎焊作业</t>
  </si>
  <si>
    <t>门头沟供电公司</t>
  </si>
  <si>
    <t>北京门头沟</t>
  </si>
  <si>
    <t>四川</t>
  </si>
  <si>
    <t>施工项目总工</t>
  </si>
  <si>
    <t>无人值班站运维</t>
  </si>
  <si>
    <t>质量培训合格证</t>
  </si>
  <si>
    <t>特殊焊接与热切割作业</t>
  </si>
  <si>
    <t>房山供电公司</t>
  </si>
  <si>
    <t>北京房山</t>
  </si>
  <si>
    <t>重庆</t>
  </si>
  <si>
    <t>施工项目部技术员</t>
  </si>
  <si>
    <t>主变压器运维</t>
  </si>
  <si>
    <t>岗位技能培训证</t>
  </si>
  <si>
    <t xml:space="preserve">起重机械作业
</t>
  </si>
  <si>
    <t>起重司索</t>
  </si>
  <si>
    <t>大兴供电公司</t>
  </si>
  <si>
    <t>北京大兴</t>
  </si>
  <si>
    <t>辽宁</t>
  </si>
  <si>
    <t>施工项目部安全员</t>
  </si>
  <si>
    <t>电气试验工</t>
  </si>
  <si>
    <t>电气试验/检测/化验</t>
  </si>
  <si>
    <t>牵张机操作手证</t>
  </si>
  <si>
    <t>起重指挥</t>
  </si>
  <si>
    <t>平谷供电公司</t>
  </si>
  <si>
    <t>北京平谷</t>
  </si>
  <si>
    <t>吉林</t>
  </si>
  <si>
    <t>施工项目部质检员</t>
  </si>
  <si>
    <t>继电保护员</t>
  </si>
  <si>
    <t>变电二次设备维护</t>
  </si>
  <si>
    <t>工程师</t>
  </si>
  <si>
    <t>起重机司机（桥式类型起重机、门座类型起重机、塔式类型起重机、臂架式类型起重机、流动式类型起重机）</t>
  </si>
  <si>
    <t>怀柔供电公司</t>
  </si>
  <si>
    <t>北京怀柔</t>
  </si>
  <si>
    <t>龙江</t>
  </si>
  <si>
    <t>作业班组</t>
  </si>
  <si>
    <t>班组技术兼质检员</t>
  </si>
  <si>
    <t>变电设备检修工</t>
  </si>
  <si>
    <t>变电其他设备维护</t>
  </si>
  <si>
    <t>高级工程师</t>
  </si>
  <si>
    <t>起重机机械安装改造作业</t>
  </si>
  <si>
    <t>密云供电公司</t>
  </si>
  <si>
    <t>北京密云</t>
  </si>
  <si>
    <t>蒙东</t>
  </si>
  <si>
    <t>班组安全员</t>
  </si>
  <si>
    <t>变电二次设备检修</t>
  </si>
  <si>
    <t>注册安全工程师</t>
  </si>
  <si>
    <t>起重机械维修作业</t>
  </si>
  <si>
    <t>顺义供电公司</t>
  </si>
  <si>
    <t>北京顺义</t>
  </si>
  <si>
    <t>陕西</t>
  </si>
  <si>
    <t>班长兼指挥</t>
  </si>
  <si>
    <t>主变压器检修</t>
  </si>
  <si>
    <t>注册监理工程师</t>
  </si>
  <si>
    <t>起重机械操作作业</t>
  </si>
  <si>
    <t>延庆供电公司</t>
  </si>
  <si>
    <t>北京延庆</t>
  </si>
  <si>
    <t>甘肃</t>
  </si>
  <si>
    <t>班组其他技术工人</t>
  </si>
  <si>
    <t>变电其他设备检修</t>
  </si>
  <si>
    <t>监理工程师</t>
  </si>
  <si>
    <t>企业内机动车辆作业</t>
  </si>
  <si>
    <t>叉车驾驶作业</t>
  </si>
  <si>
    <t>检修分公司</t>
  </si>
  <si>
    <t>北京检修公司</t>
  </si>
  <si>
    <t>青海</t>
  </si>
  <si>
    <t>牵张机械操作手</t>
  </si>
  <si>
    <t>设备调试</t>
  </si>
  <si>
    <t>技师</t>
  </si>
  <si>
    <t>挖掘机驾驶作业</t>
  </si>
  <si>
    <t>北京公司建设部项目管理处</t>
  </si>
  <si>
    <t>北京建设部</t>
  </si>
  <si>
    <t>宁夏</t>
  </si>
  <si>
    <t>施工自有一般人员</t>
  </si>
  <si>
    <t>造价员</t>
  </si>
  <si>
    <t>换流站值班员</t>
  </si>
  <si>
    <t>换流站运维</t>
  </si>
  <si>
    <t>高级技师</t>
  </si>
  <si>
    <t>筑路机械驾驶作业</t>
  </si>
  <si>
    <t>国网科技馆项目指挥部办公室</t>
  </si>
  <si>
    <t>国网科技馆</t>
  </si>
  <si>
    <t>新疆</t>
  </si>
  <si>
    <t>综合管理员</t>
  </si>
  <si>
    <t>换流站直流设备检修</t>
  </si>
  <si>
    <t>安全培训合格证（能源局）</t>
  </si>
  <si>
    <t>自卸运输机械驾驶作业</t>
  </si>
  <si>
    <t>北京电力经济技术研究院建设管理中心</t>
  </si>
  <si>
    <t>北京经研院</t>
  </si>
  <si>
    <t>西藏</t>
  </si>
  <si>
    <t>材料员</t>
  </si>
  <si>
    <t>配电线路工</t>
  </si>
  <si>
    <t>城区配网设备运维</t>
  </si>
  <si>
    <t>推土机械驾驶作业</t>
  </si>
  <si>
    <t>天津市电力公司建设部</t>
  </si>
  <si>
    <t>天津建设部</t>
  </si>
  <si>
    <t>直流公司</t>
  </si>
  <si>
    <t>信息资料员</t>
  </si>
  <si>
    <t>城区配网设备检修</t>
  </si>
  <si>
    <t>蓄电池车驾驶作业</t>
  </si>
  <si>
    <t>城东供电分公司</t>
  </si>
  <si>
    <t>天津城东</t>
  </si>
  <si>
    <t>交流公司</t>
  </si>
  <si>
    <t>施工队队长</t>
  </si>
  <si>
    <t>配电抢修</t>
  </si>
  <si>
    <t>企业内汽车驾驶作业</t>
  </si>
  <si>
    <t>城南供电分公司</t>
  </si>
  <si>
    <t>天津城南</t>
  </si>
  <si>
    <t>新源公司</t>
  </si>
  <si>
    <t>一般施工人员</t>
  </si>
  <si>
    <t>城区配电电缆运维</t>
  </si>
  <si>
    <t>企业内拖拉机驾驶作业</t>
  </si>
  <si>
    <t>城西供电分公司</t>
  </si>
  <si>
    <t>天津城西</t>
  </si>
  <si>
    <t>施工单位领导</t>
  </si>
  <si>
    <t>城区配电电缆检修</t>
  </si>
  <si>
    <t>企业内机动车辆维修作业</t>
  </si>
  <si>
    <t>东丽供电分公司</t>
  </si>
  <si>
    <t>天津东丽</t>
  </si>
  <si>
    <t>现场配合厂家人员</t>
  </si>
  <si>
    <t>农网配电营业工</t>
  </si>
  <si>
    <t>农网10（6）kV配电线路运检</t>
  </si>
  <si>
    <t>高处作业</t>
  </si>
  <si>
    <t>登高架设作业</t>
  </si>
  <si>
    <t>滨海供电公司</t>
  </si>
  <si>
    <t>天津滨海</t>
  </si>
  <si>
    <t>独立合同人员</t>
  </si>
  <si>
    <t>农网0.4kV配电线路运检</t>
  </si>
  <si>
    <t>高处装修与清洁作业</t>
  </si>
  <si>
    <t>蓟县供电分公司</t>
  </si>
  <si>
    <t>天津蓟县</t>
  </si>
  <si>
    <t>运维配合人员</t>
  </si>
  <si>
    <t>配网不停电作业</t>
  </si>
  <si>
    <t>锅炉作业</t>
  </si>
  <si>
    <t>锅炉运行操作作业</t>
  </si>
  <si>
    <t>静海供电有限公司</t>
  </si>
  <si>
    <t>天津静海</t>
  </si>
  <si>
    <t>生产准备配合人员</t>
  </si>
  <si>
    <t>配电自动化</t>
  </si>
  <si>
    <t>锅炉水处理作业</t>
  </si>
  <si>
    <t>武清供电有限公司</t>
  </si>
  <si>
    <t>天津武清</t>
  </si>
  <si>
    <t>技术负责人</t>
  </si>
  <si>
    <t>用电客户受理员</t>
  </si>
  <si>
    <t>业扩报装</t>
  </si>
  <si>
    <t>锅炉安装修理作业</t>
  </si>
  <si>
    <t>宁河供电有限公司</t>
  </si>
  <si>
    <t>天津宁河</t>
  </si>
  <si>
    <t>特殊工种作业</t>
  </si>
  <si>
    <t>市场开拓及需求侧分析</t>
  </si>
  <si>
    <t>压力容器作业</t>
  </si>
  <si>
    <t>固定式压力容器运行操作作业</t>
  </si>
  <si>
    <t>宝坻供电有限公司</t>
  </si>
  <si>
    <t>天津宝坻</t>
  </si>
  <si>
    <t>其他</t>
  </si>
  <si>
    <t>用电监察员</t>
  </si>
  <si>
    <t>用电检查</t>
  </si>
  <si>
    <t>移动式压力容器操作作业</t>
  </si>
  <si>
    <t>国网保定供电公司</t>
  </si>
  <si>
    <t>保定</t>
  </si>
  <si>
    <t>现场负责人</t>
  </si>
  <si>
    <t>抄表核算收费员</t>
  </si>
  <si>
    <t>抄表催费</t>
  </si>
  <si>
    <t>医用氧舱作业</t>
  </si>
  <si>
    <t>国网沧州供电公司</t>
  </si>
  <si>
    <t>沧州</t>
  </si>
  <si>
    <t>监理自有一般人员</t>
  </si>
  <si>
    <t>总监理工程师代表或副总监理工程师</t>
  </si>
  <si>
    <t>电费核算</t>
  </si>
  <si>
    <t>制冷与空调作业</t>
  </si>
  <si>
    <t>压缩式制冷与空调设备运行操作作业</t>
  </si>
  <si>
    <t>国网河北超高压</t>
  </si>
  <si>
    <t>河北超高压</t>
  </si>
  <si>
    <t>造价工程师</t>
  </si>
  <si>
    <t>电费账务</t>
  </si>
  <si>
    <t>吸收式制冷空调设备运行操作作业</t>
  </si>
  <si>
    <t>国网邯郸供电公司</t>
  </si>
  <si>
    <t>邯郸</t>
  </si>
  <si>
    <t>装表接电工</t>
  </si>
  <si>
    <t>装表接电</t>
  </si>
  <si>
    <t>制冷与空调设备安装修理作业</t>
  </si>
  <si>
    <t>国网衡水供电公司</t>
  </si>
  <si>
    <t>衡水</t>
  </si>
  <si>
    <t>监理员</t>
  </si>
  <si>
    <t>电能表修校工</t>
  </si>
  <si>
    <t>室内检定</t>
  </si>
  <si>
    <t>小型制冷与空调装置安装修理作业</t>
  </si>
  <si>
    <t>国网河北经研院</t>
  </si>
  <si>
    <t>河北经研院</t>
  </si>
  <si>
    <t>监理单位领导</t>
  </si>
  <si>
    <t>现场检试</t>
  </si>
  <si>
    <t>爆破作业</t>
  </si>
  <si>
    <t>岩土爆破作业</t>
  </si>
  <si>
    <t>国网石家庄供电公司</t>
  </si>
  <si>
    <t>石家庄</t>
  </si>
  <si>
    <t>环保水保监理</t>
  </si>
  <si>
    <t>计量仓储配送</t>
  </si>
  <si>
    <t>拆除爆破作业</t>
  </si>
  <si>
    <t>河北特高压指挥部</t>
  </si>
  <si>
    <t>河北特高压</t>
  </si>
  <si>
    <t>设计监理</t>
  </si>
  <si>
    <t>电力负荷控制员</t>
  </si>
  <si>
    <t>电能信息采集与监控</t>
  </si>
  <si>
    <t>煤矿井下爆破作业</t>
  </si>
  <si>
    <t>国网邢台供电公司</t>
  </si>
  <si>
    <t>邢台</t>
  </si>
  <si>
    <t>副总监理工程师</t>
  </si>
  <si>
    <t>稽查业务与监控分析</t>
  </si>
  <si>
    <t>特殊爆破作业</t>
  </si>
  <si>
    <t>建设部及建设管理中心</t>
  </si>
  <si>
    <t>山西建管中心</t>
  </si>
  <si>
    <t>分包人员</t>
  </si>
  <si>
    <t>劳务分包核心人员</t>
  </si>
  <si>
    <t>班组长</t>
  </si>
  <si>
    <t>农网10（6）kV营销服务</t>
  </si>
  <si>
    <t>采掘（剥）作业采煤机司机</t>
  </si>
  <si>
    <t>采煤机司机</t>
  </si>
  <si>
    <t>国网太原供电公司</t>
  </si>
  <si>
    <t>太原</t>
  </si>
  <si>
    <t>技术工人</t>
  </si>
  <si>
    <t>农网0.4kV营销服务</t>
  </si>
  <si>
    <t>掘进机司机</t>
  </si>
  <si>
    <t>国网大同供电公司</t>
  </si>
  <si>
    <t>大同</t>
  </si>
  <si>
    <t>特殊工种作业人员</t>
  </si>
  <si>
    <t>供电所综合业务</t>
  </si>
  <si>
    <t>耙岩机司机</t>
  </si>
  <si>
    <t>国网阳泉供电公司</t>
  </si>
  <si>
    <t>阳泉</t>
  </si>
  <si>
    <t>劳务分包一般人员</t>
  </si>
  <si>
    <t>劳务负责人</t>
  </si>
  <si>
    <t>智能用电运营</t>
  </si>
  <si>
    <t>凿岩机司机</t>
  </si>
  <si>
    <t>国网长治供电公司</t>
  </si>
  <si>
    <t>长治</t>
  </si>
  <si>
    <t>劳务配合人员</t>
  </si>
  <si>
    <t>电动汽车服务</t>
  </si>
  <si>
    <t>危险化学品作业</t>
  </si>
  <si>
    <t>易燃易爆危险化学品作业</t>
  </si>
  <si>
    <t>国网晋城供电公司</t>
  </si>
  <si>
    <t>晋城</t>
  </si>
  <si>
    <t>后勤人员</t>
  </si>
  <si>
    <t>节能服务</t>
  </si>
  <si>
    <t>毒性危险化学品作业</t>
  </si>
  <si>
    <t>国网朔州供电公司</t>
  </si>
  <si>
    <t>朔州</t>
  </si>
  <si>
    <t>专业分包人员</t>
  </si>
  <si>
    <t>项目经理</t>
  </si>
  <si>
    <t>客户代表</t>
  </si>
  <si>
    <t>燃毒危险化学品作业</t>
  </si>
  <si>
    <t>国网忻州供电公司</t>
  </si>
  <si>
    <t>忻州</t>
  </si>
  <si>
    <t>项目总工/技术负责人</t>
  </si>
  <si>
    <t>电话服务代表</t>
  </si>
  <si>
    <t>矿山作业</t>
  </si>
  <si>
    <t>矿井通风作业</t>
  </si>
  <si>
    <t>国网吕梁供电公司</t>
  </si>
  <si>
    <t>吕梁</t>
  </si>
  <si>
    <t>技术员</t>
  </si>
  <si>
    <t>电子服务代表</t>
  </si>
  <si>
    <t>金属非金属矿山尾矿坝作业</t>
  </si>
  <si>
    <t>国网晋中供电公司</t>
  </si>
  <si>
    <t>晋中</t>
  </si>
  <si>
    <t>安全员</t>
  </si>
  <si>
    <t>运营监测值班</t>
  </si>
  <si>
    <t>矿山安全检查作业</t>
  </si>
  <si>
    <t>国网临汾供电公司</t>
  </si>
  <si>
    <t>临汾</t>
  </si>
  <si>
    <t>质检员</t>
  </si>
  <si>
    <t>变电工作票签发人</t>
  </si>
  <si>
    <t>矿山提升运输作业</t>
  </si>
  <si>
    <t>国网运城供电公司</t>
  </si>
  <si>
    <t>运城</t>
  </si>
  <si>
    <t>造价财务人员</t>
  </si>
  <si>
    <t>金属非金属矿山敲帮问顶作业</t>
  </si>
  <si>
    <t>国网山东省电力公司济南供电公司</t>
  </si>
  <si>
    <t>济南</t>
  </si>
  <si>
    <t>变电工作许可人</t>
  </si>
  <si>
    <t>矿山应急救护作业</t>
  </si>
  <si>
    <t>国网山东省电力公司青岛供电公司</t>
  </si>
  <si>
    <t>青岛</t>
  </si>
  <si>
    <t>配电工作票签发人</t>
  </si>
  <si>
    <t>烟花爆竹作业</t>
  </si>
  <si>
    <t>烟花爆竹制作作业</t>
  </si>
  <si>
    <t>国网山东省电力公司淄博供电公司</t>
  </si>
  <si>
    <t>淄博</t>
  </si>
  <si>
    <t>配电工作负责人</t>
  </si>
  <si>
    <t>烟花爆竹生产运输作业</t>
  </si>
  <si>
    <t>国网山东省电力公司潍坊供电公司</t>
  </si>
  <si>
    <t>潍坊</t>
  </si>
  <si>
    <t>施工队长</t>
  </si>
  <si>
    <t>配电工作许可人</t>
  </si>
  <si>
    <t>烟花爆竹押运作业</t>
  </si>
  <si>
    <t>国网山东省电力公司烟台供电公司</t>
  </si>
  <si>
    <t>烟台</t>
  </si>
  <si>
    <t>电力通信工作票签发人</t>
  </si>
  <si>
    <t>烟花爆竹储存作业</t>
  </si>
  <si>
    <t>国网山东省电力公司济宁供电公司</t>
  </si>
  <si>
    <t>济宁</t>
  </si>
  <si>
    <t>电力通信工作负责人</t>
  </si>
  <si>
    <t>烟花爆竹废弃处理作业</t>
  </si>
  <si>
    <t>国网山东省电力公司临沂供电公司</t>
  </si>
  <si>
    <t>临沂</t>
  </si>
  <si>
    <t>电力通信工作许可人</t>
  </si>
  <si>
    <t>烟花爆竹专业燃放作业</t>
  </si>
  <si>
    <t>国网山东省电力公司德州供电公司</t>
  </si>
  <si>
    <t>德州</t>
  </si>
  <si>
    <t>电力监控工作票签发人</t>
  </si>
  <si>
    <t>烟花爆竹生产装置维护与检修作业</t>
  </si>
  <si>
    <t>国网山东省电力公司泰安供电公司</t>
  </si>
  <si>
    <t>泰安</t>
  </si>
  <si>
    <t>电力监控工作负责人</t>
  </si>
  <si>
    <t>民用爆破器材作业</t>
  </si>
  <si>
    <t>民用器材生产操作作业</t>
  </si>
  <si>
    <t>国网山东省电力公司枣庄供电公司</t>
  </si>
  <si>
    <t>枣庄</t>
  </si>
  <si>
    <t>民爆器材生产运输作业</t>
  </si>
  <si>
    <t>国网山东省电力公司聊城供电公司</t>
  </si>
  <si>
    <t>聊城</t>
  </si>
  <si>
    <t>民爆器材押运作业</t>
  </si>
  <si>
    <t>国网山东省电力公司莱芜供电公司</t>
  </si>
  <si>
    <t>莱芜</t>
  </si>
  <si>
    <t>民爆器材储存作业</t>
  </si>
  <si>
    <t>国网山东省电力公司威海供电公司</t>
  </si>
  <si>
    <t>威海</t>
  </si>
  <si>
    <t>通信运维检修</t>
  </si>
  <si>
    <t>民爆器材性能测试与检验作业</t>
  </si>
  <si>
    <t>国网山东省电力公司菏泽供电公司</t>
  </si>
  <si>
    <t>菏泽</t>
  </si>
  <si>
    <t>通信工程建设</t>
  </si>
  <si>
    <t>民爆器材废弃处理作业</t>
  </si>
  <si>
    <t>国网山东省电力公司滨州供电公司</t>
  </si>
  <si>
    <t>滨州</t>
  </si>
  <si>
    <t>信息运维检修</t>
  </si>
  <si>
    <t>民爆器材生产装置维护与检修作业</t>
  </si>
  <si>
    <t>国网山东省电力公司东营供电公司</t>
  </si>
  <si>
    <t>东营</t>
  </si>
  <si>
    <t>信息工程建设</t>
  </si>
  <si>
    <t>电梯作业</t>
  </si>
  <si>
    <t>电梯安装改造作业</t>
  </si>
  <si>
    <t>国网山东省电力公司日照供电公司</t>
  </si>
  <si>
    <t>日照</t>
  </si>
  <si>
    <t>信息调度控制</t>
  </si>
  <si>
    <t>电梯维修作业</t>
  </si>
  <si>
    <t>国网山东省电力公司经济技术研究院</t>
  </si>
  <si>
    <t>山东经研院</t>
  </si>
  <si>
    <t>信息通信客户服务</t>
  </si>
  <si>
    <t>电梯操作作业</t>
  </si>
  <si>
    <t>上海市电力公司（项目管理中心）</t>
  </si>
  <si>
    <t>上海建设部</t>
  </si>
  <si>
    <t>通信调度控制</t>
  </si>
  <si>
    <t>压力管道运行操作作业</t>
  </si>
  <si>
    <t>输管道操作作业</t>
  </si>
  <si>
    <t>市区供电公司</t>
  </si>
  <si>
    <t>上海市区</t>
  </si>
  <si>
    <t>网络安全</t>
  </si>
  <si>
    <t>公用管道操作作业</t>
  </si>
  <si>
    <t>市北供电公司</t>
  </si>
  <si>
    <t>上海市北</t>
  </si>
  <si>
    <t>架空线路送电工</t>
  </si>
  <si>
    <t>送电线路架设</t>
  </si>
  <si>
    <t>工业管道操作作业</t>
  </si>
  <si>
    <t>浦东供电公司</t>
  </si>
  <si>
    <t>上海浦东</t>
  </si>
  <si>
    <t>导地线压接工</t>
  </si>
  <si>
    <t>客运索道作业</t>
  </si>
  <si>
    <t>客运索道安装改造作业</t>
  </si>
  <si>
    <t>奉贤供电公司</t>
  </si>
  <si>
    <t>上海奉贤</t>
  </si>
  <si>
    <t>测量工</t>
  </si>
  <si>
    <t>客运索道维修作业</t>
  </si>
  <si>
    <t>嘉定供电公司</t>
  </si>
  <si>
    <t>上海嘉定</t>
  </si>
  <si>
    <t>索道架设工</t>
  </si>
  <si>
    <t>客运索道运行操作作业</t>
  </si>
  <si>
    <t>金山供电公司</t>
  </si>
  <si>
    <t>上海金山</t>
  </si>
  <si>
    <t>专业高空作业工</t>
  </si>
  <si>
    <t>大型游乐设施作业</t>
  </si>
  <si>
    <t>大型游乐设施安装改造作业</t>
  </si>
  <si>
    <t>市南供电公司</t>
  </si>
  <si>
    <t>上海市南</t>
  </si>
  <si>
    <t>架子工</t>
  </si>
  <si>
    <t>大型游乐设置维修作业</t>
  </si>
  <si>
    <t>青浦供电公司</t>
  </si>
  <si>
    <t>上海青浦</t>
  </si>
  <si>
    <t>土建施工（线路）</t>
  </si>
  <si>
    <t>大型游乐设施运行操作作业</t>
  </si>
  <si>
    <t>松江供电公司</t>
  </si>
  <si>
    <t>上海松江</t>
  </si>
  <si>
    <t>检修公司</t>
  </si>
  <si>
    <t>上海检修公司</t>
  </si>
  <si>
    <t>土工试验</t>
  </si>
  <si>
    <t>经济技术研究院</t>
  </si>
  <si>
    <t>上海经研院</t>
  </si>
  <si>
    <t>崇明供电公司</t>
  </si>
  <si>
    <t>上海崇明</t>
  </si>
  <si>
    <t>电缆安装工</t>
  </si>
  <si>
    <t>电缆制作</t>
  </si>
  <si>
    <t>长兴供电公司</t>
  </si>
  <si>
    <t>上海长兴</t>
  </si>
  <si>
    <t>变电一次安装工</t>
  </si>
  <si>
    <t>变电一次安装</t>
  </si>
  <si>
    <t>徐州供电公司</t>
  </si>
  <si>
    <t>徐州</t>
  </si>
  <si>
    <t>焊工</t>
  </si>
  <si>
    <t>南京供电公司</t>
  </si>
  <si>
    <t>南京</t>
  </si>
  <si>
    <t>油气化验</t>
  </si>
  <si>
    <t>苏州供电公司</t>
  </si>
  <si>
    <t>苏州</t>
  </si>
  <si>
    <t>变电二次安装工</t>
  </si>
  <si>
    <t>变电二次安装</t>
  </si>
  <si>
    <t>无锡供电公司</t>
  </si>
  <si>
    <t>无锡</t>
  </si>
  <si>
    <t>光缆熔接工</t>
  </si>
  <si>
    <t>常州供电公司</t>
  </si>
  <si>
    <t>常州</t>
  </si>
  <si>
    <t>电气高压试验</t>
  </si>
  <si>
    <t>镇江供电公司</t>
  </si>
  <si>
    <t>镇江</t>
  </si>
  <si>
    <t>继电保护调试工</t>
  </si>
  <si>
    <t>扬州供电公司</t>
  </si>
  <si>
    <t>扬州</t>
  </si>
  <si>
    <t>仪表自动化</t>
  </si>
  <si>
    <t>泰州供电公司</t>
  </si>
  <si>
    <t>泰州</t>
  </si>
  <si>
    <t>电气设备检测检验工</t>
  </si>
  <si>
    <t>南通供电公司</t>
  </si>
  <si>
    <t>南通</t>
  </si>
  <si>
    <t>机具操作维护工</t>
  </si>
  <si>
    <t>起重设备操作</t>
  </si>
  <si>
    <t>盐城供电公司</t>
  </si>
  <si>
    <t>盐城</t>
  </si>
  <si>
    <t>牵张机操作</t>
  </si>
  <si>
    <t>淮安供电公司</t>
  </si>
  <si>
    <t>淮安</t>
  </si>
  <si>
    <t>变电机具维护（含滤油机等）</t>
  </si>
  <si>
    <t>宿迁供电公司</t>
  </si>
  <si>
    <t>宿迁</t>
  </si>
  <si>
    <t>线路大型机械维护（含牵张机、塔式落地抱杆、旋挖机等大型机具）</t>
  </si>
  <si>
    <t>连云港供电公司</t>
  </si>
  <si>
    <t>连云港</t>
  </si>
  <si>
    <t>线路小型机具维护（含压接机、放线滑车、倒链、走板、连接器、钢丝绳等）</t>
  </si>
  <si>
    <t>江苏省电力公司电力经济技术研究院</t>
  </si>
  <si>
    <t>江苏经研院</t>
  </si>
  <si>
    <t>低压电工</t>
  </si>
  <si>
    <t>超高压建设分公司</t>
  </si>
  <si>
    <t>浙江超高压</t>
  </si>
  <si>
    <t>项目管理处</t>
  </si>
  <si>
    <t>浙江建设部</t>
  </si>
  <si>
    <t>货车/吊车驾驶员</t>
  </si>
  <si>
    <t>国网杭州供电公司</t>
  </si>
  <si>
    <t>杭州</t>
  </si>
  <si>
    <t>特种车辆驾驶（含专业无人机、摩托艇等）</t>
  </si>
  <si>
    <t>国网金华供电公司</t>
  </si>
  <si>
    <t>金华</t>
  </si>
  <si>
    <t>机械加工</t>
  </si>
  <si>
    <t>国网嘉兴供电公司</t>
  </si>
  <si>
    <t>嘉兴</t>
  </si>
  <si>
    <t>特高压施工设备操作</t>
  </si>
  <si>
    <t>国网浙江省电力公司经济技术研究院</t>
  </si>
  <si>
    <t>浙江经研院</t>
  </si>
  <si>
    <t>特高压施工设备装配</t>
  </si>
  <si>
    <t>国网丽水供电公司</t>
  </si>
  <si>
    <t>丽水</t>
  </si>
  <si>
    <t>国网宁波供电公司</t>
  </si>
  <si>
    <t>宁波</t>
  </si>
  <si>
    <t>国网衢州供电公司</t>
  </si>
  <si>
    <t>衢州</t>
  </si>
  <si>
    <t>国网绍兴供电公司</t>
  </si>
  <si>
    <t>绍兴</t>
  </si>
  <si>
    <t>国网台州供电公司</t>
  </si>
  <si>
    <t>台州</t>
  </si>
  <si>
    <t>国网湖州供电公司</t>
  </si>
  <si>
    <t>湖州</t>
  </si>
  <si>
    <t>国网温州供电公司</t>
  </si>
  <si>
    <t>温州</t>
  </si>
  <si>
    <t>国网舟山供电公司</t>
  </si>
  <si>
    <t>舟山</t>
  </si>
  <si>
    <t>安徽省电力公司合肥供电公司</t>
  </si>
  <si>
    <t>合肥</t>
  </si>
  <si>
    <t>安徽省电力公司马鞍山供电公司</t>
  </si>
  <si>
    <t>马鞍山</t>
  </si>
  <si>
    <t>安徽省电力公司芜湖供电公司</t>
  </si>
  <si>
    <t>芜湖</t>
  </si>
  <si>
    <t>安徽省电力公司安庆供电公司</t>
  </si>
  <si>
    <t>安庆</t>
  </si>
  <si>
    <t>安徽省电力公司淮南供电公司</t>
  </si>
  <si>
    <t>淮南</t>
  </si>
  <si>
    <t>安徽省电力公司宣城供电公司</t>
  </si>
  <si>
    <t>宣城</t>
  </si>
  <si>
    <t>安徽省电力公司阜阳供电公司</t>
  </si>
  <si>
    <t>阜阳</t>
  </si>
  <si>
    <t>安徽省电力公司铜陵供电公司</t>
  </si>
  <si>
    <t>铜陵</t>
  </si>
  <si>
    <t>安徽省电力公司蚌埠供电公司</t>
  </si>
  <si>
    <t>蚌埠</t>
  </si>
  <si>
    <t>安徽省电力公司滁州供电公司</t>
  </si>
  <si>
    <t>滁州</t>
  </si>
  <si>
    <t>安徽省电力公司六安供电公司</t>
  </si>
  <si>
    <t>六安</t>
  </si>
  <si>
    <t>安徽省电力公司淮北供电公司</t>
  </si>
  <si>
    <t>淮北</t>
  </si>
  <si>
    <t>安徽省电力公司宿州供电公司</t>
  </si>
  <si>
    <t>宿州</t>
  </si>
  <si>
    <t>安徽省电力公司池州供电公司</t>
  </si>
  <si>
    <t>池州</t>
  </si>
  <si>
    <t>安徽省电力公司黄山供电公司</t>
  </si>
  <si>
    <t>黄山</t>
  </si>
  <si>
    <t>安徽省电力公司亳州供电公司</t>
  </si>
  <si>
    <t>亳州</t>
  </si>
  <si>
    <t>安徽省电力公司(建管单位)</t>
  </si>
  <si>
    <t>安徽经研院</t>
  </si>
  <si>
    <t>国网福建电力（500kV项目管理）</t>
  </si>
  <si>
    <t>福建经研院</t>
  </si>
  <si>
    <t>超高压建设管理分公司（已撤销）</t>
  </si>
  <si>
    <t>福建超高压</t>
  </si>
  <si>
    <t>国网福州供电公司</t>
  </si>
  <si>
    <t>福州</t>
  </si>
  <si>
    <t>国网长乐市供电公司</t>
  </si>
  <si>
    <t>长乐</t>
  </si>
  <si>
    <t>国网福清市供电公司</t>
  </si>
  <si>
    <t>福清</t>
  </si>
  <si>
    <t>国网莆田供电公司</t>
  </si>
  <si>
    <t>莆田</t>
  </si>
  <si>
    <t>国网泉州供电公司</t>
  </si>
  <si>
    <t>泉州</t>
  </si>
  <si>
    <t>国网晋江市供电公司</t>
  </si>
  <si>
    <t>晋江</t>
  </si>
  <si>
    <t>国网石狮市供电公司</t>
  </si>
  <si>
    <t>石狮</t>
  </si>
  <si>
    <t>国网南安市供电公司</t>
  </si>
  <si>
    <t>南安</t>
  </si>
  <si>
    <t>国网厦门供电公司</t>
  </si>
  <si>
    <t>厦门</t>
  </si>
  <si>
    <t>国网漳州供电公司</t>
  </si>
  <si>
    <t>漳州</t>
  </si>
  <si>
    <t>国网龙岩供电公司</t>
  </si>
  <si>
    <t>龙岩</t>
  </si>
  <si>
    <t>国网三明供电公司</t>
  </si>
  <si>
    <t>三明</t>
  </si>
  <si>
    <t>国网南平供电公司</t>
  </si>
  <si>
    <t>南平</t>
  </si>
  <si>
    <t>国网宁德供电公司</t>
  </si>
  <si>
    <t>宁德</t>
  </si>
  <si>
    <t>国网湖北省电力公司恩施供电公司</t>
  </si>
  <si>
    <t>恩施</t>
  </si>
  <si>
    <t>国网湖北省电力公司神农架供电公司</t>
  </si>
  <si>
    <t>神农架</t>
  </si>
  <si>
    <t>国网湖北省电力公司武汉供电公司</t>
  </si>
  <si>
    <t>武汉</t>
  </si>
  <si>
    <t>国网湖北省电力公司黄石供电公司</t>
  </si>
  <si>
    <t>黄石</t>
  </si>
  <si>
    <t>国网湖北省电力公司十堰供电公司</t>
  </si>
  <si>
    <t>十堰</t>
  </si>
  <si>
    <t>国网湖北省电力公司襄阳供电公司</t>
  </si>
  <si>
    <t>襄阳</t>
  </si>
  <si>
    <t>国网湖北省电力公司黄冈供电公司</t>
  </si>
  <si>
    <t>黄冈</t>
  </si>
  <si>
    <t>国网湖北省电力公司鄂州供电公司</t>
  </si>
  <si>
    <t>鄂州</t>
  </si>
  <si>
    <t>国网湖北省电力公司荆门供电公司</t>
  </si>
  <si>
    <t>荆门</t>
  </si>
  <si>
    <t>国网湖北省电力公司宜昌供电公司</t>
  </si>
  <si>
    <t>宜昌</t>
  </si>
  <si>
    <t>国网湖北省电力公司荆州供电公司</t>
  </si>
  <si>
    <t>荆州</t>
  </si>
  <si>
    <t>国网湖北省电力公司孝感供电公司</t>
  </si>
  <si>
    <t>孝感</t>
  </si>
  <si>
    <t>国网湖北省电力公司咸宁供电公司</t>
  </si>
  <si>
    <t>咸宁</t>
  </si>
  <si>
    <t>国网湖北省电力公司随州供电公司</t>
  </si>
  <si>
    <t>随州</t>
  </si>
  <si>
    <t>省公司项目管理处</t>
  </si>
  <si>
    <t>湖北经研院</t>
  </si>
  <si>
    <t>湖北随州汉东电力发展有限公司安装分公司</t>
  </si>
  <si>
    <t>随州公司曾都区公司</t>
  </si>
  <si>
    <t>随州市曾都区供电公司\发展建设部</t>
  </si>
  <si>
    <t>随州公司广水市公司发展建设部</t>
  </si>
  <si>
    <t>国网湖南省电力公司长沙供电分公司</t>
  </si>
  <si>
    <t>长沙</t>
  </si>
  <si>
    <t>国网湖南省电力公司湘潭供电分公司</t>
  </si>
  <si>
    <t>湘潭</t>
  </si>
  <si>
    <t>国网湖南省电力公司株洲供电分公司</t>
  </si>
  <si>
    <t>株洲</t>
  </si>
  <si>
    <t>国网湖南省电力公司衡阳供电分公司</t>
  </si>
  <si>
    <t>衡阳</t>
  </si>
  <si>
    <t>国网湖南省电力公司岳阳供电分公司</t>
  </si>
  <si>
    <t>岳阳</t>
  </si>
  <si>
    <t>国网湖南省电力公司邵阳供电分公司</t>
  </si>
  <si>
    <t>邵阳</t>
  </si>
  <si>
    <t>国网湖南省电力公司常德供电分公司</t>
  </si>
  <si>
    <t>常德</t>
  </si>
  <si>
    <t>国网湖南省电力公司益阳供电分公司</t>
  </si>
  <si>
    <t>益阳</t>
  </si>
  <si>
    <t>国网湖南省电力公司娄底供电分公司</t>
  </si>
  <si>
    <t>娄底</t>
  </si>
  <si>
    <t>国网湖南省电力公司永州供电分公司</t>
  </si>
  <si>
    <t>永州</t>
  </si>
  <si>
    <t>国网湖南省电力公司郴州供电分公司</t>
  </si>
  <si>
    <t>郴州</t>
  </si>
  <si>
    <t>国网湖南省电力公司怀化供电分公司</t>
  </si>
  <si>
    <t>怀化</t>
  </si>
  <si>
    <t>国网湖南省电力公司湘西供电分公司</t>
  </si>
  <si>
    <t>湘西</t>
  </si>
  <si>
    <t>国网湖南省电力公司张家界供电分公司</t>
  </si>
  <si>
    <t>张家界</t>
  </si>
  <si>
    <t>国网湖南省电力公司经济技术研究院</t>
  </si>
  <si>
    <t>湖南经研院</t>
  </si>
  <si>
    <t>国网湖南省电力公司建设部</t>
  </si>
  <si>
    <t>湖南建设部</t>
  </si>
  <si>
    <t>项目管理处（建设管理中心）</t>
  </si>
  <si>
    <t>河南建管中心</t>
  </si>
  <si>
    <t>国网郑州供电公司</t>
  </si>
  <si>
    <t>郑州</t>
  </si>
  <si>
    <t>国网鹤壁供电公司</t>
  </si>
  <si>
    <t>鹤壁</t>
  </si>
  <si>
    <t>国网安阳供电公司</t>
  </si>
  <si>
    <t>安阳</t>
  </si>
  <si>
    <t>国网新乡供电公司</t>
  </si>
  <si>
    <t>新乡</t>
  </si>
  <si>
    <t>国网许昌供电公司</t>
  </si>
  <si>
    <t>许昌</t>
  </si>
  <si>
    <t>国网平顶山供电公司</t>
  </si>
  <si>
    <t>平顶山</t>
  </si>
  <si>
    <t>国网信阳供电公司</t>
  </si>
  <si>
    <t>信阳</t>
  </si>
  <si>
    <t>国网南阳供电公司</t>
  </si>
  <si>
    <t>南阳</t>
  </si>
  <si>
    <t>国网开封供电公司</t>
  </si>
  <si>
    <t>开封</t>
  </si>
  <si>
    <t>国网洛阳供电公司</t>
  </si>
  <si>
    <t>洛阳</t>
  </si>
  <si>
    <t>国网商丘供电公司</t>
  </si>
  <si>
    <t>商丘</t>
  </si>
  <si>
    <t>国网焦作供电公司</t>
  </si>
  <si>
    <t>焦作</t>
  </si>
  <si>
    <t>国网济源供电公司</t>
  </si>
  <si>
    <t>济源</t>
  </si>
  <si>
    <t>国网濮阳供电公司</t>
  </si>
  <si>
    <t>濮阳</t>
  </si>
  <si>
    <t>国网周口供电公司</t>
  </si>
  <si>
    <t>周口</t>
  </si>
  <si>
    <t>国网漯河供电公司</t>
  </si>
  <si>
    <t>漯河</t>
  </si>
  <si>
    <t>国网驻马店供电公司</t>
  </si>
  <si>
    <t>驻马店</t>
  </si>
  <si>
    <t>国网三门峡供电公司</t>
  </si>
  <si>
    <t>三门峡</t>
  </si>
  <si>
    <t>国网江西省电力公司（项目管理）</t>
  </si>
  <si>
    <t>江西经研院</t>
  </si>
  <si>
    <t>国网南昌供电公司</t>
  </si>
  <si>
    <t>南昌</t>
  </si>
  <si>
    <t>国网赣西供电公司</t>
  </si>
  <si>
    <t>赣西</t>
  </si>
  <si>
    <t>国网赣东北供电公司</t>
  </si>
  <si>
    <t>赣东北</t>
  </si>
  <si>
    <t>国网九江供电公司</t>
  </si>
  <si>
    <t>九江</t>
  </si>
  <si>
    <t>国网萍乡供电公司</t>
  </si>
  <si>
    <t>萍乡</t>
  </si>
  <si>
    <t>国网抚州供电公司</t>
  </si>
  <si>
    <t>抚州</t>
  </si>
  <si>
    <t>国网赣州供电公司</t>
  </si>
  <si>
    <t>赣州</t>
  </si>
  <si>
    <t>国网景德镇供电公司</t>
  </si>
  <si>
    <t>景德镇</t>
  </si>
  <si>
    <t>国网鹰潭供电公司</t>
  </si>
  <si>
    <t>鹰潭</t>
  </si>
  <si>
    <t>国网上饶供电公司</t>
  </si>
  <si>
    <t>上饶</t>
  </si>
  <si>
    <t>国网吉安供电公司</t>
  </si>
  <si>
    <t>吉安</t>
  </si>
  <si>
    <t>国网宜春供电公司</t>
  </si>
  <si>
    <t>宜春</t>
  </si>
  <si>
    <t>国网达州供电公司</t>
  </si>
  <si>
    <t>达州</t>
  </si>
  <si>
    <t>国网南充供电公司</t>
  </si>
  <si>
    <t>南充</t>
  </si>
  <si>
    <t>国网成都供电公司</t>
  </si>
  <si>
    <t>成都</t>
  </si>
  <si>
    <t>国网绵阳供电公司</t>
  </si>
  <si>
    <t>绵阳</t>
  </si>
  <si>
    <t>国网德阳供电公司</t>
  </si>
  <si>
    <t>德阳</t>
  </si>
  <si>
    <t>国网广元供电公司</t>
  </si>
  <si>
    <t>广元</t>
  </si>
  <si>
    <t>国网乐山供电公司</t>
  </si>
  <si>
    <t>乐山</t>
  </si>
  <si>
    <t>国网内江供电公司</t>
  </si>
  <si>
    <t>内江</t>
  </si>
  <si>
    <t>国网自贡供电公司</t>
  </si>
  <si>
    <t>自贡</t>
  </si>
  <si>
    <t>国网宜宾供电公司</t>
  </si>
  <si>
    <t>宜宾</t>
  </si>
  <si>
    <t>国网泸州供电公司</t>
  </si>
  <si>
    <t>泸州</t>
  </si>
  <si>
    <t>国网攀枝花供电公司</t>
  </si>
  <si>
    <t>攀枝花</t>
  </si>
  <si>
    <t>国网凉山供电公司</t>
  </si>
  <si>
    <t>凉山</t>
  </si>
  <si>
    <t>国网巴中供电公司</t>
  </si>
  <si>
    <t>巴中</t>
  </si>
  <si>
    <t>国网广安供电公司</t>
  </si>
  <si>
    <t>广安</t>
  </si>
  <si>
    <t>国网眉山供电公司</t>
  </si>
  <si>
    <t>眉山</t>
  </si>
  <si>
    <t>国网资阳供电公司</t>
  </si>
  <si>
    <t>资阳</t>
  </si>
  <si>
    <t>国网阿坝供电公司</t>
  </si>
  <si>
    <t>阿坝</t>
  </si>
  <si>
    <t>国网甘孜供电公司</t>
  </si>
  <si>
    <t>甘孜</t>
  </si>
  <si>
    <t>四川电力超高压建设管理公司(撤销)</t>
  </si>
  <si>
    <t>四川超高压</t>
  </si>
  <si>
    <t>国网遂宁供电公司</t>
  </si>
  <si>
    <t>遂宁</t>
  </si>
  <si>
    <t>国网雅安供电公司</t>
  </si>
  <si>
    <t>雅安</t>
  </si>
  <si>
    <t>国网四川电力（建设部特高压管理处）</t>
  </si>
  <si>
    <t>四川特高压处</t>
  </si>
  <si>
    <t>四川电力设计咨询有限责任公司（移除）</t>
  </si>
  <si>
    <t>咨询公司</t>
  </si>
  <si>
    <t>国网四川电力（建设部项目管理处）</t>
  </si>
  <si>
    <t>四川项目处</t>
  </si>
  <si>
    <t>国网重庆市电力公司市区供电分公司</t>
  </si>
  <si>
    <t>重庆市区</t>
  </si>
  <si>
    <t>国网重庆市电力公司南岸供电分公司</t>
  </si>
  <si>
    <t>重庆南岸</t>
  </si>
  <si>
    <t>国网重庆市电力公司江北供电分公司</t>
  </si>
  <si>
    <t>重庆江北</t>
  </si>
  <si>
    <t>国网重庆市电力公司北碚供电分公司</t>
  </si>
  <si>
    <t>重庆北碚</t>
  </si>
  <si>
    <t>国网重庆市电力公司綦南供电分公司</t>
  </si>
  <si>
    <t>重庆綦南</t>
  </si>
  <si>
    <t>国网重庆市电力公司长寿供电分公司</t>
  </si>
  <si>
    <t>重庆长寿</t>
  </si>
  <si>
    <t>国网重庆市电力公司永川供电分公司</t>
  </si>
  <si>
    <t>重庆永川</t>
  </si>
  <si>
    <t>国网重庆市电力公司璧山供电分公司</t>
  </si>
  <si>
    <t>重庆璧山</t>
  </si>
  <si>
    <t>国网重庆市电力公司江津供电分公司</t>
  </si>
  <si>
    <t>重庆江津</t>
  </si>
  <si>
    <t>国网重庆市电力公司万州供电分公司</t>
  </si>
  <si>
    <t>重庆万州</t>
  </si>
  <si>
    <t>国网重庆市电力公司经济技术研究院</t>
  </si>
  <si>
    <t>重庆经研院</t>
  </si>
  <si>
    <t>国网重庆市大足县供电责任有限公司</t>
  </si>
  <si>
    <t>重庆大足</t>
  </si>
  <si>
    <t>国网重庆市武隆县供电责任有限公司</t>
  </si>
  <si>
    <t>重庆武隆</t>
  </si>
  <si>
    <t>国网重庆市潼南县供电责任有限公司</t>
  </si>
  <si>
    <t>重庆潼南</t>
  </si>
  <si>
    <t>国网重庆市城口县供电责任有限公司</t>
  </si>
  <si>
    <t>重庆城口</t>
  </si>
  <si>
    <t>国网重庆市江津区供电责任有限公司</t>
  </si>
  <si>
    <t>国网重庆市铜梁县供电责任有限公司</t>
  </si>
  <si>
    <t>重庆铜梁</t>
  </si>
  <si>
    <t>国网重庆市开县供电责任有限公司</t>
  </si>
  <si>
    <t>重庆开县</t>
  </si>
  <si>
    <t>国网重庆市合川区供电责任有限公司</t>
  </si>
  <si>
    <t>重庆合川</t>
  </si>
  <si>
    <t>国网重庆市奉都县供电责任有限公司</t>
  </si>
  <si>
    <t>重庆丰都</t>
  </si>
  <si>
    <t>国网重庆市垫江县供电责任有限公司</t>
  </si>
  <si>
    <t>重庆垫江</t>
  </si>
  <si>
    <t>国网重庆市忠县供电责任有限公司</t>
  </si>
  <si>
    <t>重庆忠县</t>
  </si>
  <si>
    <t>国网重庆市云阳县供电责任有限公司</t>
  </si>
  <si>
    <t>重庆云阳</t>
  </si>
  <si>
    <t>国网重庆市石柱县供电责任有限公司</t>
  </si>
  <si>
    <t>重庆石柱</t>
  </si>
  <si>
    <t>国网重庆市秀山县供电责任有限公司</t>
  </si>
  <si>
    <t>重庆秀山</t>
  </si>
  <si>
    <t>国网重庆市酉阳县供电责任有限公司</t>
  </si>
  <si>
    <t>重庆酉阳</t>
  </si>
  <si>
    <t>国网重庆市彭水县供电责任有限公司</t>
  </si>
  <si>
    <t>重庆彭水</t>
  </si>
  <si>
    <t>国网辽宁电力项目管理中心</t>
  </si>
  <si>
    <t>辽宁经研院</t>
  </si>
  <si>
    <t>国网大连供电公司</t>
  </si>
  <si>
    <t>大连</t>
  </si>
  <si>
    <t>国网沈阳供电公司</t>
  </si>
  <si>
    <t>沈阳</t>
  </si>
  <si>
    <t>国网抚顺供电公司</t>
  </si>
  <si>
    <t>抚顺</t>
  </si>
  <si>
    <t>国网本溪供电公司</t>
  </si>
  <si>
    <t>本溪</t>
  </si>
  <si>
    <t>国网丹东供电公司</t>
  </si>
  <si>
    <t>丹东</t>
  </si>
  <si>
    <t>国网鞍山供电公司</t>
  </si>
  <si>
    <t>鞍山</t>
  </si>
  <si>
    <t>国网营口供电公司</t>
  </si>
  <si>
    <t>营口</t>
  </si>
  <si>
    <t>国网盘锦供电公司</t>
  </si>
  <si>
    <t>盘锦</t>
  </si>
  <si>
    <t>国网锦州供电公司</t>
  </si>
  <si>
    <t>锦州</t>
  </si>
  <si>
    <t>国网阜新供电公司</t>
  </si>
  <si>
    <t>阜新</t>
  </si>
  <si>
    <t>国网朝阳供电公司</t>
  </si>
  <si>
    <t>朝阳</t>
  </si>
  <si>
    <t>国网辽阳供电公司</t>
  </si>
  <si>
    <t>辽阳</t>
  </si>
  <si>
    <t>国网铁岭供电公司</t>
  </si>
  <si>
    <t>铁岭</t>
  </si>
  <si>
    <t>国网葫芦岛供电公司</t>
  </si>
  <si>
    <t>葫芦岛</t>
  </si>
  <si>
    <t>国网长春供电公司</t>
  </si>
  <si>
    <t>长春</t>
  </si>
  <si>
    <t>国网四平供电公司</t>
  </si>
  <si>
    <t>四平</t>
  </si>
  <si>
    <t>国网吉林供电公司</t>
  </si>
  <si>
    <t>国网通化供电公司</t>
  </si>
  <si>
    <t>通化</t>
  </si>
  <si>
    <t>国网延边供电公司</t>
  </si>
  <si>
    <t>延边</t>
  </si>
  <si>
    <t>国网白城供电公司</t>
  </si>
  <si>
    <t>白城</t>
  </si>
  <si>
    <t>国网辽源供电公司</t>
  </si>
  <si>
    <t>辽源</t>
  </si>
  <si>
    <t>国网白山供电公司</t>
  </si>
  <si>
    <t>白山</t>
  </si>
  <si>
    <t>国网松原供电公司</t>
  </si>
  <si>
    <t>松原</t>
  </si>
  <si>
    <t>国网吉林省电力有限公司营销部（农电工作部）</t>
  </si>
  <si>
    <t>吉林营销部</t>
  </si>
  <si>
    <t>国网吉林省电力有限公司建设部（项目管理）</t>
  </si>
  <si>
    <t>吉林建设部</t>
  </si>
  <si>
    <t>国网黑龙江省电力有限公司哈尔滨供电公司</t>
  </si>
  <si>
    <t>哈尔滨</t>
  </si>
  <si>
    <t>国网黑龙江省电力有限公司齐齐哈尔供电公司</t>
  </si>
  <si>
    <t>齐齐哈尔</t>
  </si>
  <si>
    <t>国网黑龙江省电力有限公司牡丹江供电公司</t>
  </si>
  <si>
    <t>牡丹江</t>
  </si>
  <si>
    <t>国网黑龙江省电力有限公司佳木斯供电公司</t>
  </si>
  <si>
    <t>佳木斯</t>
  </si>
  <si>
    <t>国网黑龙江省电力有限公司大庆供电公司</t>
  </si>
  <si>
    <t>大庆</t>
  </si>
  <si>
    <t>国网黑龙江省电力有限公司绥化供电公司</t>
  </si>
  <si>
    <t>绥化</t>
  </si>
  <si>
    <t>国网黑龙江省电力有限公司鸡西供电公司</t>
  </si>
  <si>
    <t>鸡西</t>
  </si>
  <si>
    <t>国网黑龙江省电力有限公司鹤岗供电公司</t>
  </si>
  <si>
    <t>鹤岗</t>
  </si>
  <si>
    <t>国网黑龙江省电力有限公司黑河供电公司</t>
  </si>
  <si>
    <t>黑河</t>
  </si>
  <si>
    <t>国网黑龙江省电力有限公司伊春供电公司</t>
  </si>
  <si>
    <t>伊春</t>
  </si>
  <si>
    <t>国网黑龙江省电力有限公司大兴安岭供电公司</t>
  </si>
  <si>
    <t>大兴安岭</t>
  </si>
  <si>
    <t>国网黑龙江省电力有限公司双鸭山供电公司</t>
  </si>
  <si>
    <t>双鸭山</t>
  </si>
  <si>
    <t>国网黑龙江省电力有限公司七台河供电公司</t>
  </si>
  <si>
    <t>七台河</t>
  </si>
  <si>
    <t>国网黑龙江省电力有限公司项目管理处</t>
  </si>
  <si>
    <t>龙江建管中心</t>
  </si>
  <si>
    <t>建设部项目管理处</t>
  </si>
  <si>
    <t>陕西建设部</t>
  </si>
  <si>
    <t>西安市供电公司</t>
  </si>
  <si>
    <t>西安</t>
  </si>
  <si>
    <t>咸阳市供电公司</t>
  </si>
  <si>
    <t>咸阳</t>
  </si>
  <si>
    <t>宝鸡市供电公司</t>
  </si>
  <si>
    <t>宝鸡</t>
  </si>
  <si>
    <t>汉中市供电公司</t>
  </si>
  <si>
    <t>汉中</t>
  </si>
  <si>
    <t>安康市供电公司</t>
  </si>
  <si>
    <t>安康</t>
  </si>
  <si>
    <t>商洛市供电公司</t>
  </si>
  <si>
    <t>商洛</t>
  </si>
  <si>
    <t>渭南市供电公司</t>
  </si>
  <si>
    <t>渭南</t>
  </si>
  <si>
    <t>铜川市供电公司</t>
  </si>
  <si>
    <t>铜川</t>
  </si>
  <si>
    <t>延安市供电公司</t>
  </si>
  <si>
    <t>延安</t>
  </si>
  <si>
    <t>榆林市供电公司</t>
  </si>
  <si>
    <t>榆林</t>
  </si>
  <si>
    <t>国网陕西经研院</t>
  </si>
  <si>
    <t>陕西经研院</t>
  </si>
  <si>
    <t>国网兰州供电公司</t>
  </si>
  <si>
    <t>兰州</t>
  </si>
  <si>
    <t>国网天水供电公司</t>
  </si>
  <si>
    <t>天水</t>
  </si>
  <si>
    <t>国网白银供电公司</t>
  </si>
  <si>
    <t>白银</t>
  </si>
  <si>
    <t>国网金昌供电公司</t>
  </si>
  <si>
    <t>金昌</t>
  </si>
  <si>
    <t>国网嘉峪关供电公司</t>
  </si>
  <si>
    <t>嘉峪关</t>
  </si>
  <si>
    <t>国网张掖供电公司</t>
  </si>
  <si>
    <t>张掖</t>
  </si>
  <si>
    <t>国网武威供电公司</t>
  </si>
  <si>
    <t>武威</t>
  </si>
  <si>
    <t>国网平凉供电公司</t>
  </si>
  <si>
    <t>平凉</t>
  </si>
  <si>
    <t>国网定西供电公司</t>
  </si>
  <si>
    <t>定西</t>
  </si>
  <si>
    <t>国网庆阳供电公司</t>
  </si>
  <si>
    <t>庆阳</t>
  </si>
  <si>
    <t>国网陇南供电公司</t>
  </si>
  <si>
    <t>陇南</t>
  </si>
  <si>
    <t>国网甘南供电公司</t>
  </si>
  <si>
    <t>甘南</t>
  </si>
  <si>
    <t>国网临夏供电公司</t>
  </si>
  <si>
    <t>临夏</t>
  </si>
  <si>
    <t>国网甘肃刘家峡水电厂</t>
  </si>
  <si>
    <t>刘家峡</t>
  </si>
  <si>
    <t>国网甘肃经研院(建设管理中心)</t>
  </si>
  <si>
    <t>甘肃经研院</t>
  </si>
  <si>
    <t>国网青海省电力公司建设部项目管理处</t>
  </si>
  <si>
    <t>青海建管中心</t>
  </si>
  <si>
    <t>国网西宁供电公司</t>
  </si>
  <si>
    <t>西宁</t>
  </si>
  <si>
    <t>国网海东供电公司</t>
  </si>
  <si>
    <t>海东</t>
  </si>
  <si>
    <t>国网海南供电公司</t>
  </si>
  <si>
    <t>海南</t>
  </si>
  <si>
    <t>国网黄化供电公司</t>
  </si>
  <si>
    <t>黄化</t>
  </si>
  <si>
    <t>国网海北供电公司</t>
  </si>
  <si>
    <t>海北</t>
  </si>
  <si>
    <t>国网海西供电公司</t>
  </si>
  <si>
    <t>海西</t>
  </si>
  <si>
    <t>国网果洛供电公司</t>
  </si>
  <si>
    <t>果洛</t>
  </si>
  <si>
    <t>国网青海省电力公司玉树电网灾后重建筹建分公司</t>
  </si>
  <si>
    <t>玉树</t>
  </si>
  <si>
    <t>国网银川供电公司</t>
  </si>
  <si>
    <t>银川</t>
  </si>
  <si>
    <t>国网吴忠供电公司</t>
  </si>
  <si>
    <t>吴忠</t>
  </si>
  <si>
    <t>国网石嘴山供电公司</t>
  </si>
  <si>
    <t>石嘴山</t>
  </si>
  <si>
    <t>国网中卫供电公司</t>
  </si>
  <si>
    <t>中卫</t>
  </si>
  <si>
    <t>国网宁东供电公司</t>
  </si>
  <si>
    <t>宁东</t>
  </si>
  <si>
    <t>国网固原供电公司</t>
  </si>
  <si>
    <t>固原</t>
  </si>
  <si>
    <t>国网宁夏电力公司建设部项目管理处</t>
  </si>
  <si>
    <t>宁夏建设部</t>
  </si>
  <si>
    <t>新疆建设部</t>
  </si>
  <si>
    <t>新疆电力公司电力经济技术研究院（建设管理中心）</t>
  </si>
  <si>
    <t>新疆经研院</t>
  </si>
  <si>
    <t>阿克苏电力有限责任公司</t>
  </si>
  <si>
    <t>阿克苏</t>
  </si>
  <si>
    <t>阿勒泰电力有限责任公司</t>
  </si>
  <si>
    <t>阿勒泰</t>
  </si>
  <si>
    <t>巴州电力有限责任公司</t>
  </si>
  <si>
    <t>巴州</t>
  </si>
  <si>
    <t>博尔塔拉电业局</t>
  </si>
  <si>
    <t>博尔塔拉</t>
  </si>
  <si>
    <t>昌吉电业局</t>
  </si>
  <si>
    <t>昌吉</t>
  </si>
  <si>
    <t>和田电力有限责任公司</t>
  </si>
  <si>
    <t>和田</t>
  </si>
  <si>
    <t>哈密电业局</t>
  </si>
  <si>
    <t>哈密</t>
  </si>
  <si>
    <t>疆南电力有限责任公司</t>
  </si>
  <si>
    <t>疆南</t>
  </si>
  <si>
    <t>奎屯电业局</t>
  </si>
  <si>
    <t>奎屯</t>
  </si>
  <si>
    <t>塔城电力有限责任公司</t>
  </si>
  <si>
    <t>塔城</t>
  </si>
  <si>
    <t>吐鲁番电业局</t>
  </si>
  <si>
    <t>吐鲁番</t>
  </si>
  <si>
    <t>乌鲁木齐电业局</t>
  </si>
  <si>
    <t>乌鲁木齐</t>
  </si>
  <si>
    <t>伊犁电力有限责任公司</t>
  </si>
  <si>
    <t>伊犁</t>
  </si>
  <si>
    <t>国网西藏电力有限公司拉萨供电公司</t>
  </si>
  <si>
    <t>拉萨</t>
  </si>
  <si>
    <t>国网西藏电力有限公司日喀则供电公司</t>
  </si>
  <si>
    <t>日喀则</t>
  </si>
  <si>
    <t>国网西藏电力有限公司山南供电公司</t>
  </si>
  <si>
    <t>山南</t>
  </si>
  <si>
    <t>国网西藏电力有限公司那曲供电公司</t>
  </si>
  <si>
    <t>那曲</t>
  </si>
  <si>
    <t>国网西藏电力有限公司林芝供电公司</t>
  </si>
  <si>
    <t>林芝</t>
  </si>
  <si>
    <t>国网西藏昌都供电有限公司</t>
  </si>
  <si>
    <t>昌都</t>
  </si>
  <si>
    <t>国网西藏阿里供电有限公司</t>
  </si>
  <si>
    <t>阿里</t>
  </si>
  <si>
    <t>国网西藏电力有限公司电力经济技术研究院</t>
  </si>
  <si>
    <t>西藏经研院</t>
  </si>
  <si>
    <t>蒙东建设部</t>
  </si>
  <si>
    <t>国网赤峰供电公司</t>
  </si>
  <si>
    <t>赤峰</t>
  </si>
  <si>
    <t>国网通辽供电公司</t>
  </si>
  <si>
    <t>通辽</t>
  </si>
  <si>
    <t>国网呼伦贝尔供电公司</t>
  </si>
  <si>
    <t>呼伦贝尔</t>
  </si>
  <si>
    <t>国网兴安供电公司</t>
  </si>
  <si>
    <t>兴安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</si>
</sst>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m/dd"/>
  </numFmts>
  <fonts count="3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0"/>
      <color theme="1"/>
      <name val="幼圆"/>
      <charset val="134"/>
    </font>
    <font>
      <sz val="10"/>
      <name val="幼圆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20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0" fillId="12" borderId="22" applyNumberFormat="0" applyAlignment="0" applyProtection="0">
      <alignment vertical="center"/>
    </xf>
    <xf numFmtId="0" fontId="20" fillId="12" borderId="19" applyNumberFormat="0" applyAlignment="0" applyProtection="0">
      <alignment vertical="center"/>
    </xf>
    <xf numFmtId="0" fontId="31" fillId="29" borderId="2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5" fillId="0" borderId="2" xfId="5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2" xfId="49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49" fontId="12" fillId="6" borderId="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49" fontId="14" fillId="6" borderId="2" xfId="0" applyNumberFormat="1" applyFont="1" applyFill="1" applyBorder="1" applyAlignment="1">
      <alignment horizontal="center" vertical="center"/>
    </xf>
    <xf numFmtId="49" fontId="13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0" fontId="13" fillId="9" borderId="2" xfId="0" applyFont="1" applyFill="1" applyBorder="1">
      <alignment vertical="center"/>
    </xf>
    <xf numFmtId="0" fontId="13" fillId="9" borderId="2" xfId="0" applyFont="1" applyFill="1" applyBorder="1" applyAlignment="1">
      <alignment horizontal="center" vertical="center"/>
    </xf>
    <xf numFmtId="49" fontId="13" fillId="9" borderId="2" xfId="0" applyNumberFormat="1" applyFont="1" applyFill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177" fontId="11" fillId="6" borderId="3" xfId="0" applyNumberFormat="1" applyFont="1" applyFill="1" applyBorder="1" applyAlignment="1">
      <alignment horizontal="center" vertical="center"/>
    </xf>
    <xf numFmtId="177" fontId="3" fillId="6" borderId="3" xfId="0" applyNumberFormat="1" applyFont="1" applyFill="1" applyBorder="1" applyAlignment="1">
      <alignment horizontal="center" vertical="center"/>
    </xf>
    <xf numFmtId="177" fontId="12" fillId="6" borderId="5" xfId="0" applyNumberFormat="1" applyFont="1" applyFill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3" fillId="9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49" fontId="14" fillId="9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6" borderId="0" xfId="0" applyFont="1" applyFill="1">
      <alignment vertical="center"/>
    </xf>
    <xf numFmtId="0" fontId="4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6" fontId="3" fillId="6" borderId="2" xfId="0" applyNumberFormat="1" applyFont="1" applyFill="1" applyBorder="1" applyAlignment="1">
      <alignment horizontal="center" vertical="center"/>
    </xf>
    <xf numFmtId="49" fontId="11" fillId="6" borderId="2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 vertical="center"/>
    </xf>
    <xf numFmtId="176" fontId="13" fillId="9" borderId="2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3" fillId="10" borderId="2" xfId="0" applyFont="1" applyFill="1" applyBorder="1">
      <alignment vertical="center"/>
    </xf>
    <xf numFmtId="0" fontId="13" fillId="8" borderId="2" xfId="0" applyFont="1" applyFill="1" applyBorder="1" applyAlignment="1">
      <alignment horizontal="center" vertical="center"/>
    </xf>
    <xf numFmtId="49" fontId="13" fillId="11" borderId="2" xfId="0" applyNumberFormat="1" applyFont="1" applyFill="1" applyBorder="1" applyAlignment="1">
      <alignment horizontal="center" vertical="center"/>
    </xf>
    <xf numFmtId="0" fontId="13" fillId="6" borderId="2" xfId="0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4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522;&#24314;&#31649;&#29702;&#31995;&#32479;&#25991;&#20214;666\&#23433;&#36136;&#38656;&#27714;--app\&#20154;&#21592;&#25968;&#25454;&#25910;&#38598;&#27169;&#26495;0926\06&#12304;&#39033;&#30446;&#31649;&#29702;&#20851;&#38190;&#20154;&#21592;&#12305;&#25968;&#25454;&#27169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525;&#38160;\&#24037;&#20316;\&#22269;&#32593;&#22522;&#24314;&#31649;&#25511;\r.&#20154;&#21592;&#31649;&#29702;\20181015%20&#25552;&#20132;\&#25552;&#20132;&#26448;&#26009;\&#23433;&#36136;--&#20154;&#21592;&#25910;&#38598;&#27169;&#26495;&#65288;1012&#65289;\06&#12304;&#39033;&#30446;&#31649;&#29702;&#20851;&#38190;&#20154;&#21592;&#12305;&#25968;&#25454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词典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数据词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9" workbookViewId="0">
      <selection activeCell="C14" sqref="C14"/>
    </sheetView>
  </sheetViews>
  <sheetFormatPr defaultColWidth="9" defaultRowHeight="16.5"/>
  <cols>
    <col min="1" max="1" width="7.88333333333333" style="1" customWidth="1"/>
    <col min="2" max="2" width="20.2166666666667" style="48" customWidth="1"/>
    <col min="3" max="3" width="25.8833333333333" style="62" customWidth="1"/>
    <col min="4" max="4" width="13.775" style="48" customWidth="1"/>
    <col min="5" max="5" width="11" style="48" customWidth="1"/>
    <col min="6" max="6" width="18.775" style="96" customWidth="1"/>
    <col min="7" max="7" width="20.6666666666667" style="62" customWidth="1"/>
    <col min="8" max="8" width="23.6666666666667" style="1" customWidth="1"/>
    <col min="9" max="9" width="18.6666666666667" style="1" customWidth="1"/>
    <col min="10" max="10" width="19" style="1" customWidth="1"/>
    <col min="11" max="11" width="22.2166666666667" style="1" customWidth="1"/>
    <col min="12" max="16384" width="9" style="1"/>
  </cols>
  <sheetData>
    <row r="1" spans="1:1">
      <c r="A1" s="64" t="s">
        <v>0</v>
      </c>
    </row>
    <row r="2" s="48" customFormat="1" spans="1:17">
      <c r="A2" s="65" t="s">
        <v>1</v>
      </c>
      <c r="B2" s="65"/>
      <c r="C2" s="65"/>
      <c r="D2" s="65"/>
      <c r="E2" s="65"/>
      <c r="F2" s="65"/>
      <c r="G2" s="65"/>
      <c r="H2" s="65"/>
      <c r="I2" s="1"/>
      <c r="J2" s="1"/>
      <c r="K2" s="1"/>
      <c r="L2" s="1"/>
      <c r="M2" s="1"/>
      <c r="N2" s="1"/>
      <c r="O2" s="1"/>
      <c r="P2" s="1"/>
      <c r="Q2" s="1"/>
    </row>
    <row r="3" s="48" customFormat="1" spans="1:17">
      <c r="A3" s="66" t="s">
        <v>2</v>
      </c>
      <c r="B3" s="66"/>
      <c r="C3" s="66"/>
      <c r="D3" s="66"/>
      <c r="E3" s="66"/>
      <c r="F3" s="66"/>
      <c r="G3" s="66"/>
      <c r="H3" s="66"/>
      <c r="I3" s="1"/>
      <c r="J3" s="1"/>
      <c r="K3" s="1"/>
      <c r="L3" s="1"/>
      <c r="M3" s="1"/>
      <c r="N3" s="1"/>
      <c r="O3" s="1"/>
      <c r="P3" s="1"/>
      <c r="Q3" s="1"/>
    </row>
    <row r="4" s="48" customFormat="1" spans="1:17">
      <c r="A4" s="66" t="s">
        <v>3</v>
      </c>
      <c r="B4" s="66"/>
      <c r="C4" s="66"/>
      <c r="D4" s="66"/>
      <c r="E4" s="66"/>
      <c r="F4" s="66"/>
      <c r="G4" s="66"/>
      <c r="H4" s="66"/>
      <c r="I4" s="1"/>
      <c r="J4" s="1"/>
      <c r="K4" s="1"/>
      <c r="L4" s="1"/>
      <c r="M4" s="1"/>
      <c r="N4" s="1"/>
      <c r="O4" s="1"/>
      <c r="P4" s="1"/>
      <c r="Q4" s="1"/>
    </row>
    <row r="5" s="48" customFormat="1" spans="1:17">
      <c r="A5" s="66" t="s">
        <v>4</v>
      </c>
      <c r="B5" s="66"/>
      <c r="C5" s="66"/>
      <c r="D5" s="66"/>
      <c r="E5" s="66"/>
      <c r="F5" s="66"/>
      <c r="G5" s="66"/>
      <c r="H5" s="66"/>
      <c r="I5" s="1"/>
      <c r="J5" s="1"/>
      <c r="K5" s="1"/>
      <c r="L5" s="1"/>
      <c r="M5" s="1"/>
      <c r="N5" s="1"/>
      <c r="O5" s="1"/>
      <c r="P5" s="1"/>
      <c r="Q5" s="1"/>
    </row>
    <row r="6" s="48" customFormat="1" spans="1:17">
      <c r="A6" s="111" t="s">
        <v>5</v>
      </c>
      <c r="B6" s="111"/>
      <c r="C6" s="111"/>
      <c r="D6" s="111"/>
      <c r="E6" s="111"/>
      <c r="F6" s="111"/>
      <c r="G6" s="111"/>
      <c r="H6" s="111"/>
      <c r="I6" s="1"/>
      <c r="J6" s="1"/>
      <c r="K6" s="1"/>
      <c r="L6" s="1"/>
      <c r="M6" s="1"/>
      <c r="N6" s="1"/>
      <c r="O6" s="1"/>
      <c r="P6" s="1"/>
      <c r="Q6" s="1"/>
    </row>
    <row r="7" spans="1:8">
      <c r="A7" s="112" t="s">
        <v>6</v>
      </c>
      <c r="B7" s="66"/>
      <c r="C7" s="66"/>
      <c r="D7" s="66"/>
      <c r="E7" s="66"/>
      <c r="F7" s="66"/>
      <c r="G7" s="66"/>
      <c r="H7" s="66"/>
    </row>
    <row r="8" spans="1:8">
      <c r="A8" s="66" t="s">
        <v>7</v>
      </c>
      <c r="B8" s="66"/>
      <c r="C8" s="66"/>
      <c r="D8" s="66"/>
      <c r="E8" s="66"/>
      <c r="F8" s="66"/>
      <c r="G8" s="66"/>
      <c r="H8" s="66"/>
    </row>
    <row r="9" spans="1:8">
      <c r="A9" s="66" t="s">
        <v>8</v>
      </c>
      <c r="B9" s="66"/>
      <c r="C9" s="66"/>
      <c r="D9" s="66"/>
      <c r="E9" s="66"/>
      <c r="F9" s="66"/>
      <c r="G9" s="66"/>
      <c r="H9" s="66"/>
    </row>
    <row r="10" spans="1:8">
      <c r="A10" s="66" t="s">
        <v>9</v>
      </c>
      <c r="B10" s="66"/>
      <c r="C10" s="66"/>
      <c r="D10" s="66"/>
      <c r="E10" s="66"/>
      <c r="F10" s="66"/>
      <c r="G10" s="66"/>
      <c r="H10" s="66"/>
    </row>
    <row r="11" spans="1:8">
      <c r="A11" s="66" t="s">
        <v>10</v>
      </c>
      <c r="B11" s="66"/>
      <c r="C11" s="66"/>
      <c r="D11" s="66"/>
      <c r="E11" s="66"/>
      <c r="F11" s="66"/>
      <c r="G11" s="66"/>
      <c r="H11" s="66"/>
    </row>
    <row r="12" spans="1:8">
      <c r="A12" s="66" t="s">
        <v>11</v>
      </c>
      <c r="B12" s="66"/>
      <c r="C12" s="66"/>
      <c r="D12" s="66"/>
      <c r="E12" s="66"/>
      <c r="F12" s="66"/>
      <c r="G12" s="66"/>
      <c r="H12" s="66"/>
    </row>
    <row r="13" ht="33" spans="1:11">
      <c r="A13" s="100" t="s">
        <v>12</v>
      </c>
      <c r="B13" s="100" t="s">
        <v>13</v>
      </c>
      <c r="C13" s="101" t="s">
        <v>14</v>
      </c>
      <c r="D13" s="100" t="s">
        <v>15</v>
      </c>
      <c r="E13" s="100" t="s">
        <v>16</v>
      </c>
      <c r="F13" s="113" t="s">
        <v>17</v>
      </c>
      <c r="G13" s="114" t="s">
        <v>18</v>
      </c>
      <c r="H13" s="115" t="s">
        <v>19</v>
      </c>
      <c r="I13" s="115" t="s">
        <v>20</v>
      </c>
      <c r="J13" s="115" t="s">
        <v>21</v>
      </c>
      <c r="K13" s="115" t="s">
        <v>22</v>
      </c>
    </row>
    <row r="14" s="110" customFormat="1" ht="20.1" customHeight="1" spans="1:11">
      <c r="A14" s="77">
        <v>1</v>
      </c>
      <c r="B14" s="77" t="s">
        <v>23</v>
      </c>
      <c r="C14" s="78" t="s">
        <v>24</v>
      </c>
      <c r="D14" s="105" t="s">
        <v>25</v>
      </c>
      <c r="E14" s="105" t="s">
        <v>26</v>
      </c>
      <c r="F14" s="116">
        <v>15872318222</v>
      </c>
      <c r="G14" s="117" t="s">
        <v>27</v>
      </c>
      <c r="H14" s="77" t="s">
        <v>28</v>
      </c>
      <c r="I14" s="121" t="s">
        <v>29</v>
      </c>
      <c r="J14" s="124" t="s">
        <v>30</v>
      </c>
      <c r="K14" s="122" t="s">
        <v>31</v>
      </c>
    </row>
    <row r="15" s="110" customFormat="1" ht="20.1" customHeight="1" spans="1:11">
      <c r="A15" s="77">
        <v>2</v>
      </c>
      <c r="B15" s="77" t="s">
        <v>32</v>
      </c>
      <c r="C15" s="78" t="s">
        <v>33</v>
      </c>
      <c r="D15" s="105" t="s">
        <v>34</v>
      </c>
      <c r="E15" s="105" t="s">
        <v>35</v>
      </c>
      <c r="F15" s="116">
        <v>17683932575</v>
      </c>
      <c r="G15" s="117" t="s">
        <v>27</v>
      </c>
      <c r="H15" s="77" t="s">
        <v>28</v>
      </c>
      <c r="I15" s="121" t="s">
        <v>29</v>
      </c>
      <c r="J15" s="124" t="s">
        <v>30</v>
      </c>
      <c r="K15" s="122" t="s">
        <v>31</v>
      </c>
    </row>
    <row r="16" s="110" customFormat="1" ht="20.1" customHeight="1" spans="1:11">
      <c r="A16" s="77">
        <v>3</v>
      </c>
      <c r="B16" s="77" t="s">
        <v>36</v>
      </c>
      <c r="C16" s="78" t="s">
        <v>37</v>
      </c>
      <c r="D16" s="105" t="s">
        <v>25</v>
      </c>
      <c r="E16" s="105" t="s">
        <v>35</v>
      </c>
      <c r="F16" s="116">
        <v>13797676125</v>
      </c>
      <c r="G16" s="117" t="s">
        <v>38</v>
      </c>
      <c r="H16" s="77" t="s">
        <v>28</v>
      </c>
      <c r="I16" s="121" t="s">
        <v>29</v>
      </c>
      <c r="J16" s="124" t="s">
        <v>30</v>
      </c>
      <c r="K16" s="122" t="s">
        <v>31</v>
      </c>
    </row>
    <row r="17" s="110" customFormat="1" ht="20.1" customHeight="1" spans="1:11">
      <c r="A17" s="77">
        <v>4</v>
      </c>
      <c r="B17" s="77" t="s">
        <v>39</v>
      </c>
      <c r="C17" s="78" t="s">
        <v>40</v>
      </c>
      <c r="D17" s="105" t="s">
        <v>34</v>
      </c>
      <c r="E17" s="105" t="s">
        <v>41</v>
      </c>
      <c r="F17" s="116">
        <v>15871052887</v>
      </c>
      <c r="G17" s="117" t="s">
        <v>42</v>
      </c>
      <c r="H17" s="77" t="s">
        <v>28</v>
      </c>
      <c r="I17" s="121" t="s">
        <v>29</v>
      </c>
      <c r="J17" s="124" t="s">
        <v>30</v>
      </c>
      <c r="K17" s="122" t="s">
        <v>31</v>
      </c>
    </row>
    <row r="18" s="110" customFormat="1" ht="20.1" customHeight="1" spans="1:11">
      <c r="A18" s="77">
        <v>5</v>
      </c>
      <c r="B18" s="77" t="s">
        <v>43</v>
      </c>
      <c r="C18" s="78" t="s">
        <v>44</v>
      </c>
      <c r="D18" s="105" t="s">
        <v>25</v>
      </c>
      <c r="E18" s="105" t="s">
        <v>45</v>
      </c>
      <c r="F18" s="116">
        <v>15171002979</v>
      </c>
      <c r="G18" s="117" t="s">
        <v>46</v>
      </c>
      <c r="H18" s="77" t="s">
        <v>28</v>
      </c>
      <c r="I18" s="121" t="s">
        <v>29</v>
      </c>
      <c r="J18" s="124" t="s">
        <v>30</v>
      </c>
      <c r="K18" s="122" t="s">
        <v>31</v>
      </c>
    </row>
    <row r="19" s="110" customFormat="1" ht="20.1" customHeight="1" spans="1:11">
      <c r="A19" s="77">
        <v>6</v>
      </c>
      <c r="B19" s="77" t="s">
        <v>47</v>
      </c>
      <c r="C19" s="78" t="s">
        <v>48</v>
      </c>
      <c r="D19" s="105" t="s">
        <v>25</v>
      </c>
      <c r="E19" s="105" t="s">
        <v>45</v>
      </c>
      <c r="F19" s="116">
        <v>18371087682</v>
      </c>
      <c r="G19" s="117" t="s">
        <v>49</v>
      </c>
      <c r="H19" s="77" t="s">
        <v>28</v>
      </c>
      <c r="I19" s="121" t="s">
        <v>29</v>
      </c>
      <c r="J19" s="124" t="s">
        <v>30</v>
      </c>
      <c r="K19" s="122" t="s">
        <v>31</v>
      </c>
    </row>
    <row r="20" s="110" customFormat="1" ht="20.1" customHeight="1" spans="1:11">
      <c r="A20" s="77">
        <v>7</v>
      </c>
      <c r="B20" s="77" t="s">
        <v>50</v>
      </c>
      <c r="C20" s="78" t="s">
        <v>51</v>
      </c>
      <c r="D20" s="105" t="s">
        <v>25</v>
      </c>
      <c r="E20" s="105" t="s">
        <v>45</v>
      </c>
      <c r="F20" s="116">
        <v>13986327026</v>
      </c>
      <c r="G20" s="117" t="s">
        <v>52</v>
      </c>
      <c r="H20" s="77" t="s">
        <v>28</v>
      </c>
      <c r="I20" s="121" t="s">
        <v>29</v>
      </c>
      <c r="J20" s="124" t="s">
        <v>30</v>
      </c>
      <c r="K20" s="122" t="s">
        <v>31</v>
      </c>
    </row>
    <row r="21" s="110" customFormat="1" ht="20.1" customHeight="1" spans="1:11">
      <c r="A21" s="77">
        <v>8</v>
      </c>
      <c r="B21" s="77" t="s">
        <v>53</v>
      </c>
      <c r="C21" s="78" t="s">
        <v>54</v>
      </c>
      <c r="D21" s="105" t="s">
        <v>25</v>
      </c>
      <c r="E21" s="105" t="s">
        <v>45</v>
      </c>
      <c r="F21" s="116">
        <v>15271997718</v>
      </c>
      <c r="G21" s="117" t="s">
        <v>38</v>
      </c>
      <c r="H21" s="77" t="s">
        <v>28</v>
      </c>
      <c r="I21" s="121" t="s">
        <v>29</v>
      </c>
      <c r="J21" s="124" t="s">
        <v>30</v>
      </c>
      <c r="K21" s="122" t="s">
        <v>31</v>
      </c>
    </row>
    <row r="22" s="110" customFormat="1" ht="20.1" customHeight="1" spans="1:11">
      <c r="A22" s="77">
        <v>9</v>
      </c>
      <c r="B22" s="77" t="s">
        <v>55</v>
      </c>
      <c r="C22" s="78" t="s">
        <v>56</v>
      </c>
      <c r="D22" s="105" t="s">
        <v>25</v>
      </c>
      <c r="E22" s="105" t="s">
        <v>45</v>
      </c>
      <c r="F22" s="116">
        <v>18272038511</v>
      </c>
      <c r="G22" s="117" t="s">
        <v>57</v>
      </c>
      <c r="H22" s="77" t="s">
        <v>28</v>
      </c>
      <c r="I22" s="121" t="s">
        <v>29</v>
      </c>
      <c r="J22" s="124" t="s">
        <v>30</v>
      </c>
      <c r="K22" s="122" t="s">
        <v>31</v>
      </c>
    </row>
    <row r="23" s="110" customFormat="1" ht="20.1" customHeight="1" spans="1:11">
      <c r="A23" s="77">
        <v>10</v>
      </c>
      <c r="B23" s="77" t="s">
        <v>58</v>
      </c>
      <c r="C23" s="78" t="s">
        <v>59</v>
      </c>
      <c r="D23" s="105" t="s">
        <v>25</v>
      </c>
      <c r="E23" s="105" t="s">
        <v>35</v>
      </c>
      <c r="F23" s="116">
        <v>18856325120</v>
      </c>
      <c r="G23" s="117" t="s">
        <v>60</v>
      </c>
      <c r="H23" s="77" t="s">
        <v>28</v>
      </c>
      <c r="I23" s="121" t="s">
        <v>29</v>
      </c>
      <c r="J23" s="77" t="s">
        <v>30</v>
      </c>
      <c r="K23" s="122" t="s">
        <v>31</v>
      </c>
    </row>
    <row r="24" s="110" customFormat="1" ht="20.1" customHeight="1" spans="1:11">
      <c r="A24" s="77">
        <v>11</v>
      </c>
      <c r="B24" s="77" t="s">
        <v>61</v>
      </c>
      <c r="C24" s="78" t="s">
        <v>62</v>
      </c>
      <c r="D24" s="105" t="s">
        <v>25</v>
      </c>
      <c r="E24" s="105" t="s">
        <v>35</v>
      </c>
      <c r="F24" s="116">
        <v>13255900829</v>
      </c>
      <c r="G24" s="117" t="s">
        <v>60</v>
      </c>
      <c r="H24" s="77" t="s">
        <v>28</v>
      </c>
      <c r="I24" s="121" t="s">
        <v>29</v>
      </c>
      <c r="J24" s="77" t="s">
        <v>30</v>
      </c>
      <c r="K24" s="122" t="s">
        <v>31</v>
      </c>
    </row>
    <row r="25" s="110" customFormat="1" ht="20.1" customHeight="1" spans="1:11">
      <c r="A25" s="77">
        <v>12</v>
      </c>
      <c r="B25" s="77" t="s">
        <v>63</v>
      </c>
      <c r="C25" s="78" t="s">
        <v>64</v>
      </c>
      <c r="D25" s="105" t="s">
        <v>25</v>
      </c>
      <c r="E25" s="105" t="s">
        <v>45</v>
      </c>
      <c r="F25" s="116">
        <v>18018661855</v>
      </c>
      <c r="G25" s="117" t="s">
        <v>49</v>
      </c>
      <c r="H25" s="77" t="s">
        <v>28</v>
      </c>
      <c r="I25" s="121" t="s">
        <v>29</v>
      </c>
      <c r="J25" s="77" t="s">
        <v>30</v>
      </c>
      <c r="K25" s="122" t="s">
        <v>31</v>
      </c>
    </row>
    <row r="26" s="110" customFormat="1" ht="20.1" customHeight="1" spans="1:11">
      <c r="A26" s="77">
        <v>13</v>
      </c>
      <c r="B26" s="77" t="s">
        <v>65</v>
      </c>
      <c r="C26" s="78" t="s">
        <v>66</v>
      </c>
      <c r="D26" s="105" t="s">
        <v>25</v>
      </c>
      <c r="E26" s="105" t="s">
        <v>35</v>
      </c>
      <c r="F26" s="116">
        <v>15271044441</v>
      </c>
      <c r="G26" s="117" t="s">
        <v>60</v>
      </c>
      <c r="H26" s="77" t="s">
        <v>28</v>
      </c>
      <c r="I26" s="121" t="s">
        <v>29</v>
      </c>
      <c r="J26" s="77" t="s">
        <v>30</v>
      </c>
      <c r="K26" s="122" t="s">
        <v>31</v>
      </c>
    </row>
    <row r="27" s="110" customFormat="1" ht="20.1" customHeight="1" spans="1:11">
      <c r="A27" s="85"/>
      <c r="B27" s="85"/>
      <c r="C27" s="107"/>
      <c r="D27" s="85"/>
      <c r="E27" s="85"/>
      <c r="F27" s="118"/>
      <c r="G27" s="86"/>
      <c r="H27" s="85"/>
      <c r="I27" s="85"/>
      <c r="J27" s="85"/>
      <c r="K27" s="123"/>
    </row>
    <row r="28" spans="1:8">
      <c r="A28" s="108"/>
      <c r="B28" s="108"/>
      <c r="C28" s="109"/>
      <c r="D28" s="108"/>
      <c r="E28" s="94"/>
      <c r="F28" s="119"/>
      <c r="G28" s="120"/>
      <c r="H28" s="94"/>
    </row>
    <row r="29" spans="8:8">
      <c r="H29" s="48"/>
    </row>
  </sheetData>
  <mergeCells count="6">
    <mergeCell ref="A2:H2"/>
    <mergeCell ref="A3:H3"/>
    <mergeCell ref="A4:H4"/>
    <mergeCell ref="A5:H5"/>
    <mergeCell ref="A6:H6"/>
    <mergeCell ref="A12:H12"/>
  </mergeCells>
  <dataValidations count="8">
    <dataValidation type="list" allowBlank="1" showInputMessage="1" showErrorMessage="1" sqref="P28">
      <formula1>"自有,社会化用工"</formula1>
    </dataValidation>
    <dataValidation type="list" allowBlank="1" showInputMessage="1" showErrorMessage="1" sqref="D19 D20 D23 D24 D25 D26 D14:D16 D17:D18 D21:D22 D27:D1048576">
      <formula1>'数据字典（参照选项）'!$A$4:$A$5</formula1>
    </dataValidation>
    <dataValidation type="list" allowBlank="1" showInputMessage="1" showErrorMessage="1" sqref="D7 E7 I7">
      <formula1>[2]数据词典!#REF!</formula1>
    </dataValidation>
    <dataValidation type="list" allowBlank="1" showInputMessage="1" showErrorMessage="1" sqref="I19 I20 I23 I24 I25 I26 I27 I14:I16 I17:I18 I21:I22">
      <formula1>"正式人员,社会化用工"</formula1>
    </dataValidation>
    <dataValidation type="list" allowBlank="1" showInputMessage="1" showErrorMessage="1" sqref="E19 E20 E23 E24 E25 E26 E14:E16 E17:E18 E21:E22 E27:E1048576">
      <formula1>'数据字典（参照选项）'!$B$4:$B$10</formula1>
    </dataValidation>
    <dataValidation type="list" allowBlank="1" showInputMessage="1" showErrorMessage="1" sqref="K19 K20 K23 K24 K25 K26 K27 K14:K16 K17:K18 K21:K22">
      <formula1>'数据字典（参照选项）'!$Z$1:$Z$30</formula1>
    </dataValidation>
    <dataValidation type="list" allowBlank="1" showInputMessage="1" showErrorMessage="1" sqref="D10:D12 E8:E12 I2:I6 I8:I12 D1:E5">
      <formula1>[1]数据词典!#REF!</formula1>
    </dataValidation>
    <dataValidation type="list" allowBlank="1" showInputMessage="1" showErrorMessage="1" sqref="I30:I1048576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U24"/>
  <sheetViews>
    <sheetView topLeftCell="A4" workbookViewId="0">
      <selection activeCell="C15" sqref="C15"/>
    </sheetView>
  </sheetViews>
  <sheetFormatPr defaultColWidth="9" defaultRowHeight="16.5"/>
  <cols>
    <col min="1" max="1" width="7.88333333333333" style="1" customWidth="1"/>
    <col min="2" max="2" width="20.2166666666667" style="48" customWidth="1"/>
    <col min="3" max="3" width="25.8833333333333" style="62" customWidth="1"/>
    <col min="4" max="4" width="23.6666666666667" style="1" customWidth="1"/>
    <col min="5" max="5" width="17.3333333333333" style="1" customWidth="1"/>
    <col min="6" max="16384" width="9" style="1"/>
  </cols>
  <sheetData>
    <row r="1" spans="1:7">
      <c r="A1" s="64" t="s">
        <v>0</v>
      </c>
      <c r="D1" s="48"/>
      <c r="E1" s="48"/>
      <c r="F1" s="96"/>
      <c r="G1" s="62"/>
    </row>
    <row r="2" s="94" customFormat="1" spans="1:21">
      <c r="A2" s="97" t="s">
        <v>1</v>
      </c>
      <c r="B2" s="97"/>
      <c r="C2" s="97"/>
      <c r="D2" s="97"/>
      <c r="E2" s="97"/>
      <c r="F2" s="98"/>
      <c r="G2" s="98"/>
      <c r="H2" s="98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="94" customFormat="1" spans="1:21">
      <c r="A3" s="99" t="s">
        <v>2</v>
      </c>
      <c r="B3" s="99"/>
      <c r="C3" s="99"/>
      <c r="D3" s="99"/>
      <c r="E3" s="99"/>
      <c r="F3" s="98"/>
      <c r="G3" s="98"/>
      <c r="H3" s="98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="94" customFormat="1" spans="1:21">
      <c r="A4" s="99" t="s">
        <v>67</v>
      </c>
      <c r="B4" s="99"/>
      <c r="C4" s="99"/>
      <c r="D4" s="99"/>
      <c r="E4" s="99"/>
      <c r="F4" s="98"/>
      <c r="G4" s="98"/>
      <c r="H4" s="98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="94" customFormat="1" spans="1:21">
      <c r="A5" s="99" t="s">
        <v>68</v>
      </c>
      <c r="B5" s="99"/>
      <c r="C5" s="99"/>
      <c r="D5" s="99"/>
      <c r="E5" s="99"/>
      <c r="F5" s="98"/>
      <c r="G5" s="98"/>
      <c r="H5" s="98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</row>
    <row r="6" s="95" customFormat="1" spans="1:5">
      <c r="A6" s="100" t="s">
        <v>12</v>
      </c>
      <c r="B6" s="100" t="s">
        <v>13</v>
      </c>
      <c r="C6" s="101" t="s">
        <v>14</v>
      </c>
      <c r="D6" s="102" t="s">
        <v>69</v>
      </c>
      <c r="E6" s="103"/>
    </row>
    <row r="7" s="95" customFormat="1" ht="20.1" customHeight="1" spans="1:5">
      <c r="A7" s="100"/>
      <c r="B7" s="100"/>
      <c r="C7" s="101"/>
      <c r="D7" s="100" t="s">
        <v>69</v>
      </c>
      <c r="E7" s="104" t="s">
        <v>70</v>
      </c>
    </row>
    <row r="8" s="95" customFormat="1" ht="20.1" customHeight="1" spans="1:5">
      <c r="A8" s="77">
        <v>1</v>
      </c>
      <c r="B8" s="77" t="s">
        <v>23</v>
      </c>
      <c r="C8" s="78" t="s">
        <v>24</v>
      </c>
      <c r="D8" s="105" t="s">
        <v>71</v>
      </c>
      <c r="E8" s="106" t="s">
        <v>72</v>
      </c>
    </row>
    <row r="9" s="95" customFormat="1" ht="20.1" customHeight="1" spans="1:5">
      <c r="A9" s="77">
        <v>2</v>
      </c>
      <c r="B9" s="77" t="s">
        <v>32</v>
      </c>
      <c r="C9" s="78" t="s">
        <v>33</v>
      </c>
      <c r="D9" s="105" t="s">
        <v>71</v>
      </c>
      <c r="E9" s="106" t="s">
        <v>73</v>
      </c>
    </row>
    <row r="10" s="95" customFormat="1" ht="20.1" customHeight="1" spans="1:5">
      <c r="A10" s="77">
        <v>3</v>
      </c>
      <c r="B10" s="77" t="s">
        <v>36</v>
      </c>
      <c r="C10" s="78" t="s">
        <v>37</v>
      </c>
      <c r="D10" s="105" t="s">
        <v>71</v>
      </c>
      <c r="E10" s="106" t="s">
        <v>74</v>
      </c>
    </row>
    <row r="11" s="95" customFormat="1" ht="20.1" customHeight="1" spans="1:5">
      <c r="A11" s="77">
        <v>4</v>
      </c>
      <c r="B11" s="77" t="s">
        <v>39</v>
      </c>
      <c r="C11" s="78" t="s">
        <v>40</v>
      </c>
      <c r="D11" s="105" t="s">
        <v>71</v>
      </c>
      <c r="E11" s="106" t="s">
        <v>74</v>
      </c>
    </row>
    <row r="12" s="95" customFormat="1" ht="20.1" customHeight="1" spans="1:5">
      <c r="A12" s="77">
        <v>5</v>
      </c>
      <c r="B12" s="77" t="s">
        <v>43</v>
      </c>
      <c r="C12" s="78" t="s">
        <v>44</v>
      </c>
      <c r="D12" s="105" t="s">
        <v>71</v>
      </c>
      <c r="E12" s="106" t="s">
        <v>73</v>
      </c>
    </row>
    <row r="13" s="95" customFormat="1" ht="20.1" customHeight="1" spans="1:5">
      <c r="A13" s="77">
        <v>6</v>
      </c>
      <c r="B13" s="77" t="s">
        <v>47</v>
      </c>
      <c r="C13" s="78" t="s">
        <v>48</v>
      </c>
      <c r="D13" s="105" t="s">
        <v>75</v>
      </c>
      <c r="E13" s="106" t="s">
        <v>76</v>
      </c>
    </row>
    <row r="14" s="95" customFormat="1" ht="20.1" customHeight="1" spans="1:5">
      <c r="A14" s="77">
        <v>7</v>
      </c>
      <c r="B14" s="77" t="s">
        <v>50</v>
      </c>
      <c r="C14" s="78" t="s">
        <v>51</v>
      </c>
      <c r="D14" s="105" t="s">
        <v>75</v>
      </c>
      <c r="E14" s="106" t="s">
        <v>76</v>
      </c>
    </row>
    <row r="15" s="95" customFormat="1" ht="20.1" customHeight="1" spans="1:5">
      <c r="A15" s="77">
        <v>8</v>
      </c>
      <c r="B15" s="77" t="s">
        <v>53</v>
      </c>
      <c r="C15" s="78" t="s">
        <v>54</v>
      </c>
      <c r="D15" s="105" t="s">
        <v>71</v>
      </c>
      <c r="E15" s="106" t="s">
        <v>74</v>
      </c>
    </row>
    <row r="16" s="95" customFormat="1" ht="20.1" customHeight="1" spans="1:5">
      <c r="A16" s="77">
        <v>9</v>
      </c>
      <c r="B16" s="77" t="s">
        <v>55</v>
      </c>
      <c r="C16" s="78" t="s">
        <v>56</v>
      </c>
      <c r="D16" s="105" t="s">
        <v>75</v>
      </c>
      <c r="E16" s="106" t="s">
        <v>76</v>
      </c>
    </row>
    <row r="17" s="95" customFormat="1" ht="20.1" customHeight="1" spans="1:5">
      <c r="A17" s="77">
        <v>10</v>
      </c>
      <c r="B17" s="77" t="s">
        <v>58</v>
      </c>
      <c r="C17" s="78" t="s">
        <v>59</v>
      </c>
      <c r="D17" s="105" t="s">
        <v>71</v>
      </c>
      <c r="E17" s="106" t="s">
        <v>77</v>
      </c>
    </row>
    <row r="18" s="95" customFormat="1" ht="20.1" customHeight="1" spans="1:5">
      <c r="A18" s="77">
        <v>11</v>
      </c>
      <c r="B18" s="77" t="s">
        <v>61</v>
      </c>
      <c r="C18" s="78" t="s">
        <v>62</v>
      </c>
      <c r="D18" s="105" t="s">
        <v>71</v>
      </c>
      <c r="E18" s="106" t="s">
        <v>72</v>
      </c>
    </row>
    <row r="19" s="95" customFormat="1" ht="20.1" customHeight="1" spans="1:5">
      <c r="A19" s="77">
        <v>12</v>
      </c>
      <c r="B19" s="77" t="s">
        <v>63</v>
      </c>
      <c r="C19" s="78" t="s">
        <v>64</v>
      </c>
      <c r="D19" s="105" t="s">
        <v>71</v>
      </c>
      <c r="E19" s="106" t="s">
        <v>74</v>
      </c>
    </row>
    <row r="20" s="95" customFormat="1" ht="20.1" customHeight="1" spans="1:5">
      <c r="A20" s="77">
        <v>13</v>
      </c>
      <c r="B20" s="77" t="s">
        <v>65</v>
      </c>
      <c r="C20" s="78" t="s">
        <v>66</v>
      </c>
      <c r="D20" s="105" t="s">
        <v>71</v>
      </c>
      <c r="E20" s="106" t="s">
        <v>74</v>
      </c>
    </row>
    <row r="21" s="95" customFormat="1" ht="20.1" customHeight="1" spans="1:5">
      <c r="A21" s="85"/>
      <c r="B21" s="85"/>
      <c r="C21" s="107"/>
      <c r="D21" s="107"/>
      <c r="E21" s="107"/>
    </row>
    <row r="22" spans="1:5">
      <c r="A22" s="108"/>
      <c r="B22" s="108"/>
      <c r="C22" s="109"/>
      <c r="D22" s="109"/>
      <c r="E22" s="109"/>
    </row>
    <row r="23" spans="4:5">
      <c r="D23" s="109"/>
      <c r="E23" s="109"/>
    </row>
    <row r="24" spans="4:4">
      <c r="D24" s="109"/>
    </row>
  </sheetData>
  <mergeCells count="8">
    <mergeCell ref="A2:E2"/>
    <mergeCell ref="A3:E3"/>
    <mergeCell ref="A4:E4"/>
    <mergeCell ref="A5:E5"/>
    <mergeCell ref="D6:E6"/>
    <mergeCell ref="A6:A7"/>
    <mergeCell ref="B6:B7"/>
    <mergeCell ref="C6:C7"/>
  </mergeCells>
  <dataValidations count="1">
    <dataValidation type="list" allowBlank="1" showInputMessage="1" showErrorMessage="1" sqref="K22">
      <formula1>"自有,社会化用工"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38"/>
  <sheetViews>
    <sheetView tabSelected="1" topLeftCell="H1" workbookViewId="0">
      <selection activeCell="K16" sqref="K16"/>
    </sheetView>
  </sheetViews>
  <sheetFormatPr defaultColWidth="9" defaultRowHeight="16.5"/>
  <cols>
    <col min="1" max="1" width="7" style="1" customWidth="1"/>
    <col min="2" max="2" width="12.4416666666667" style="48" customWidth="1"/>
    <col min="3" max="3" width="17.5583333333333" style="62" customWidth="1"/>
    <col min="4" max="4" width="23.6666666666667" style="62" customWidth="1"/>
    <col min="5" max="5" width="16.2166666666667" style="48" customWidth="1"/>
    <col min="6" max="6" width="27.8833333333333" style="48" customWidth="1"/>
    <col min="7" max="7" width="20" style="48" customWidth="1"/>
    <col min="8" max="8" width="14.1083333333333" style="48" customWidth="1"/>
    <col min="9" max="9" width="22.4416666666667" style="63" customWidth="1"/>
    <col min="10" max="10" width="13.3333333333333" style="48" customWidth="1"/>
    <col min="11" max="11" width="22.4416666666667" style="63" customWidth="1"/>
    <col min="12" max="12" width="19.3333333333333" style="1" customWidth="1"/>
    <col min="13" max="16384" width="9" style="1"/>
  </cols>
  <sheetData>
    <row r="1" spans="1:1">
      <c r="A1" s="64" t="s">
        <v>0</v>
      </c>
    </row>
    <row r="2" s="48" customFormat="1" spans="1:12">
      <c r="A2" s="65" t="s">
        <v>78</v>
      </c>
      <c r="B2" s="65"/>
      <c r="C2" s="65"/>
      <c r="D2" s="65"/>
      <c r="E2" s="65"/>
      <c r="F2" s="65"/>
      <c r="G2" s="65"/>
      <c r="H2" s="65"/>
      <c r="I2" s="65"/>
      <c r="K2" s="63"/>
      <c r="L2" s="1"/>
    </row>
    <row r="3" s="48" customFormat="1" spans="1:12">
      <c r="A3" s="66" t="s">
        <v>2</v>
      </c>
      <c r="B3" s="66"/>
      <c r="C3" s="66"/>
      <c r="D3" s="66"/>
      <c r="E3" s="66"/>
      <c r="F3" s="66"/>
      <c r="G3" s="66"/>
      <c r="H3" s="66"/>
      <c r="I3" s="66"/>
      <c r="K3" s="63"/>
      <c r="L3" s="1"/>
    </row>
    <row r="4" s="61" customFormat="1" spans="1:12">
      <c r="A4" s="65" t="s">
        <v>79</v>
      </c>
      <c r="B4" s="65"/>
      <c r="C4" s="65"/>
      <c r="D4" s="65"/>
      <c r="E4" s="65"/>
      <c r="F4" s="65"/>
      <c r="G4" s="65"/>
      <c r="H4" s="65"/>
      <c r="I4" s="65"/>
      <c r="K4" s="87"/>
      <c r="L4" s="88"/>
    </row>
    <row r="5" s="61" customFormat="1" spans="1:12">
      <c r="A5" s="65" t="s">
        <v>80</v>
      </c>
      <c r="B5" s="65"/>
      <c r="C5" s="65"/>
      <c r="D5" s="65"/>
      <c r="E5" s="65"/>
      <c r="F5" s="65"/>
      <c r="G5" s="65"/>
      <c r="H5" s="65"/>
      <c r="I5" s="65"/>
      <c r="K5" s="87"/>
      <c r="L5" s="88"/>
    </row>
    <row r="6" s="48" customFormat="1" spans="1:12">
      <c r="A6" s="66" t="s">
        <v>81</v>
      </c>
      <c r="B6" s="66"/>
      <c r="C6" s="66"/>
      <c r="D6" s="66"/>
      <c r="E6" s="66"/>
      <c r="F6" s="66"/>
      <c r="G6" s="66"/>
      <c r="H6" s="66"/>
      <c r="I6" s="66"/>
      <c r="K6" s="63"/>
      <c r="L6" s="1"/>
    </row>
    <row r="7" s="61" customFormat="1" spans="1:12">
      <c r="A7" s="65" t="s">
        <v>82</v>
      </c>
      <c r="B7" s="65"/>
      <c r="C7" s="65"/>
      <c r="D7" s="65"/>
      <c r="E7" s="65"/>
      <c r="F7" s="65"/>
      <c r="G7" s="65"/>
      <c r="H7" s="65"/>
      <c r="I7" s="65"/>
      <c r="K7" s="87"/>
      <c r="L7" s="88"/>
    </row>
    <row r="8" s="61" customFormat="1" spans="1:12">
      <c r="A8" s="65" t="s">
        <v>83</v>
      </c>
      <c r="B8" s="65"/>
      <c r="C8" s="65"/>
      <c r="D8" s="65"/>
      <c r="E8" s="65"/>
      <c r="F8" s="65"/>
      <c r="G8" s="65"/>
      <c r="H8" s="65"/>
      <c r="I8" s="65"/>
      <c r="K8" s="87"/>
      <c r="L8" s="88"/>
    </row>
    <row r="9" s="48" customFormat="1" spans="1:12">
      <c r="A9" s="66" t="s">
        <v>84</v>
      </c>
      <c r="B9" s="66"/>
      <c r="C9" s="66"/>
      <c r="D9" s="66"/>
      <c r="E9" s="66"/>
      <c r="F9" s="66"/>
      <c r="G9" s="66"/>
      <c r="H9" s="66"/>
      <c r="I9" s="66"/>
      <c r="K9" s="63"/>
      <c r="L9" s="1"/>
    </row>
    <row r="10" s="48" customFormat="1" ht="20.1" customHeight="1" spans="1:12">
      <c r="A10" s="66" t="s">
        <v>85</v>
      </c>
      <c r="B10" s="66"/>
      <c r="C10" s="66"/>
      <c r="D10" s="66"/>
      <c r="E10" s="66"/>
      <c r="F10" s="66"/>
      <c r="G10" s="66"/>
      <c r="H10" s="66"/>
      <c r="I10" s="66"/>
      <c r="K10" s="63"/>
      <c r="L10" s="1"/>
    </row>
    <row r="11" ht="20.1" customHeight="1" spans="1:9">
      <c r="A11" s="66" t="s">
        <v>86</v>
      </c>
      <c r="B11" s="66"/>
      <c r="C11" s="66"/>
      <c r="D11" s="66"/>
      <c r="E11" s="66"/>
      <c r="F11" s="66"/>
      <c r="G11" s="66"/>
      <c r="H11" s="66"/>
      <c r="I11" s="66"/>
    </row>
    <row r="12" ht="20.1" customHeight="1" spans="1:9">
      <c r="A12" s="66" t="s">
        <v>87</v>
      </c>
      <c r="B12" s="66"/>
      <c r="C12" s="66"/>
      <c r="D12" s="66"/>
      <c r="E12" s="66"/>
      <c r="F12" s="66"/>
      <c r="G12" s="66"/>
      <c r="H12" s="66"/>
      <c r="I12" s="66"/>
    </row>
    <row r="13" ht="20.1" customHeight="1" spans="1:9">
      <c r="A13" s="66" t="s">
        <v>88</v>
      </c>
      <c r="B13" s="66"/>
      <c r="C13" s="66"/>
      <c r="D13" s="66"/>
      <c r="E13" s="66"/>
      <c r="F13" s="66"/>
      <c r="G13" s="66"/>
      <c r="H13" s="66"/>
      <c r="I13" s="66"/>
    </row>
    <row r="14" ht="20.1" customHeight="1" spans="1:12">
      <c r="A14" s="67" t="s">
        <v>12</v>
      </c>
      <c r="B14" s="67" t="s">
        <v>13</v>
      </c>
      <c r="C14" s="68" t="s">
        <v>14</v>
      </c>
      <c r="D14" s="69" t="s">
        <v>89</v>
      </c>
      <c r="E14" s="67" t="s">
        <v>90</v>
      </c>
      <c r="F14" s="70" t="s">
        <v>91</v>
      </c>
      <c r="G14" s="71"/>
      <c r="H14" s="67" t="s">
        <v>92</v>
      </c>
      <c r="I14" s="89" t="s">
        <v>93</v>
      </c>
      <c r="J14" s="67" t="s">
        <v>94</v>
      </c>
      <c r="K14" s="90" t="s">
        <v>95</v>
      </c>
      <c r="L14" s="67" t="s">
        <v>96</v>
      </c>
    </row>
    <row r="15" ht="20.1" customHeight="1" spans="1:12">
      <c r="A15" s="72"/>
      <c r="B15" s="72"/>
      <c r="C15" s="73"/>
      <c r="D15" s="74"/>
      <c r="E15" s="72"/>
      <c r="F15" s="75" t="s">
        <v>97</v>
      </c>
      <c r="G15" s="76" t="s">
        <v>98</v>
      </c>
      <c r="H15" s="72"/>
      <c r="I15" s="91" t="s">
        <v>99</v>
      </c>
      <c r="J15" s="72"/>
      <c r="K15" s="91" t="s">
        <v>99</v>
      </c>
      <c r="L15" s="72"/>
    </row>
    <row r="16" customFormat="1" ht="20.1" customHeight="1" spans="1:12">
      <c r="A16" s="77">
        <v>1</v>
      </c>
      <c r="B16" s="77" t="s">
        <v>36</v>
      </c>
      <c r="C16" s="78" t="s">
        <v>37</v>
      </c>
      <c r="D16" s="79" t="s">
        <v>100</v>
      </c>
      <c r="E16" s="79" t="s">
        <v>101</v>
      </c>
      <c r="F16" s="80"/>
      <c r="G16" s="80"/>
      <c r="H16" s="81" t="s">
        <v>102</v>
      </c>
      <c r="I16" s="92">
        <v>42083</v>
      </c>
      <c r="J16" s="81" t="s">
        <v>103</v>
      </c>
      <c r="K16" s="92" t="s">
        <v>104</v>
      </c>
      <c r="L16" s="81"/>
    </row>
    <row r="17" ht="20.1" customHeight="1" spans="1:12">
      <c r="A17" s="77">
        <v>2</v>
      </c>
      <c r="B17" s="77" t="s">
        <v>23</v>
      </c>
      <c r="C17" s="78" t="s">
        <v>24</v>
      </c>
      <c r="D17" s="79" t="s">
        <v>100</v>
      </c>
      <c r="E17" s="79" t="s">
        <v>105</v>
      </c>
      <c r="F17" s="80"/>
      <c r="G17" s="80"/>
      <c r="H17" s="81" t="s">
        <v>106</v>
      </c>
      <c r="I17" s="92">
        <v>42734</v>
      </c>
      <c r="J17" s="81" t="s">
        <v>107</v>
      </c>
      <c r="K17" s="92">
        <v>43828</v>
      </c>
      <c r="L17" s="81"/>
    </row>
    <row r="18" ht="20.1" customHeight="1" spans="1:12">
      <c r="A18" s="77"/>
      <c r="B18" s="77"/>
      <c r="C18" s="78"/>
      <c r="D18" s="79"/>
      <c r="E18" s="79"/>
      <c r="F18" s="80"/>
      <c r="G18" s="80"/>
      <c r="H18" s="81"/>
      <c r="I18" s="92"/>
      <c r="J18" s="81"/>
      <c r="K18" s="92"/>
      <c r="L18" s="81"/>
    </row>
    <row r="19" ht="20.1" customHeight="1" spans="1:12">
      <c r="A19" s="77"/>
      <c r="B19" s="77"/>
      <c r="C19" s="78"/>
      <c r="D19" s="79"/>
      <c r="E19" s="79"/>
      <c r="F19" s="80"/>
      <c r="G19" s="80"/>
      <c r="H19" s="81"/>
      <c r="I19" s="92"/>
      <c r="J19" s="81"/>
      <c r="K19" s="92"/>
      <c r="L19" s="81"/>
    </row>
    <row r="20" ht="20.1" customHeight="1" spans="1:12">
      <c r="A20" s="77"/>
      <c r="B20" s="77"/>
      <c r="C20" s="78"/>
      <c r="D20" s="79"/>
      <c r="E20" s="79"/>
      <c r="F20" s="80"/>
      <c r="G20" s="80"/>
      <c r="H20" s="81"/>
      <c r="I20" s="92"/>
      <c r="J20" s="81"/>
      <c r="K20" s="92"/>
      <c r="L20" s="81"/>
    </row>
    <row r="21" ht="20.1" customHeight="1" spans="1:12">
      <c r="A21" s="77"/>
      <c r="B21" s="77"/>
      <c r="C21" s="78"/>
      <c r="D21" s="79"/>
      <c r="E21" s="79"/>
      <c r="F21" s="80"/>
      <c r="G21" s="80"/>
      <c r="H21" s="81"/>
      <c r="I21" s="92"/>
      <c r="J21" s="81"/>
      <c r="K21" s="92"/>
      <c r="L21" s="81"/>
    </row>
    <row r="22" spans="1:12">
      <c r="A22" s="77"/>
      <c r="B22" s="77"/>
      <c r="C22" s="78"/>
      <c r="D22" s="79"/>
      <c r="E22" s="79"/>
      <c r="F22" s="80"/>
      <c r="G22" s="80"/>
      <c r="H22" s="81"/>
      <c r="I22" s="92"/>
      <c r="J22" s="81"/>
      <c r="K22" s="92"/>
      <c r="L22" s="81"/>
    </row>
    <row r="23" spans="1:12">
      <c r="A23" s="77"/>
      <c r="B23" s="77"/>
      <c r="C23" s="78"/>
      <c r="D23" s="79"/>
      <c r="E23" s="79"/>
      <c r="F23" s="80"/>
      <c r="G23" s="80"/>
      <c r="H23" s="81"/>
      <c r="I23" s="92"/>
      <c r="J23" s="81"/>
      <c r="K23" s="92"/>
      <c r="L23" s="81"/>
    </row>
    <row r="24" spans="1:12">
      <c r="A24" s="77"/>
      <c r="B24" s="77"/>
      <c r="C24" s="78"/>
      <c r="D24" s="79"/>
      <c r="E24" s="79"/>
      <c r="F24" s="80"/>
      <c r="G24" s="80"/>
      <c r="H24" s="81"/>
      <c r="I24" s="92"/>
      <c r="J24" s="81"/>
      <c r="K24" s="92"/>
      <c r="L24" s="81"/>
    </row>
    <row r="25" spans="1:12">
      <c r="A25" s="77"/>
      <c r="B25" s="77"/>
      <c r="C25" s="78"/>
      <c r="D25" s="79"/>
      <c r="E25" s="79"/>
      <c r="F25" s="80"/>
      <c r="G25" s="80"/>
      <c r="H25" s="81"/>
      <c r="I25" s="92"/>
      <c r="J25" s="81"/>
      <c r="K25" s="92"/>
      <c r="L25" s="81"/>
    </row>
    <row r="26" spans="1:12">
      <c r="A26" s="77"/>
      <c r="B26" s="77"/>
      <c r="C26" s="78"/>
      <c r="D26" s="79"/>
      <c r="E26" s="79"/>
      <c r="F26" s="80"/>
      <c r="G26" s="80"/>
      <c r="H26" s="81"/>
      <c r="I26" s="92"/>
      <c r="J26" s="81"/>
      <c r="K26" s="92"/>
      <c r="L26" s="81"/>
    </row>
    <row r="27" spans="1:12">
      <c r="A27" s="77"/>
      <c r="B27" s="77"/>
      <c r="C27" s="78"/>
      <c r="D27" s="79"/>
      <c r="E27" s="79"/>
      <c r="F27" s="80"/>
      <c r="G27" s="80"/>
      <c r="H27" s="81"/>
      <c r="I27" s="92"/>
      <c r="J27" s="81"/>
      <c r="K27" s="92"/>
      <c r="L27" s="81"/>
    </row>
    <row r="28" spans="1:12">
      <c r="A28" s="77"/>
      <c r="B28" s="77"/>
      <c r="C28" s="78"/>
      <c r="D28" s="79"/>
      <c r="E28" s="79"/>
      <c r="F28" s="80"/>
      <c r="G28" s="80"/>
      <c r="H28" s="81"/>
      <c r="I28" s="92"/>
      <c r="J28" s="81"/>
      <c r="K28" s="92"/>
      <c r="L28" s="81"/>
    </row>
    <row r="29" spans="1:12">
      <c r="A29" s="77"/>
      <c r="B29" s="77"/>
      <c r="C29" s="78"/>
      <c r="D29" s="79"/>
      <c r="E29" s="79"/>
      <c r="F29" s="80"/>
      <c r="G29" s="80"/>
      <c r="H29" s="81"/>
      <c r="I29" s="92"/>
      <c r="J29" s="81"/>
      <c r="K29" s="92"/>
      <c r="L29" s="81"/>
    </row>
    <row r="30" spans="1:12">
      <c r="A30" s="77"/>
      <c r="B30" s="77"/>
      <c r="C30" s="78"/>
      <c r="D30" s="79"/>
      <c r="E30" s="79"/>
      <c r="F30" s="80"/>
      <c r="G30" s="80"/>
      <c r="H30" s="81"/>
      <c r="I30" s="92"/>
      <c r="J30" s="81"/>
      <c r="K30" s="92"/>
      <c r="L30" s="81"/>
    </row>
    <row r="31" spans="1:12">
      <c r="A31" s="77"/>
      <c r="B31" s="77"/>
      <c r="C31" s="78"/>
      <c r="D31" s="79"/>
      <c r="E31" s="79"/>
      <c r="F31" s="80"/>
      <c r="G31" s="80"/>
      <c r="H31" s="81"/>
      <c r="I31" s="92"/>
      <c r="J31" s="81"/>
      <c r="K31" s="92"/>
      <c r="L31" s="81"/>
    </row>
    <row r="32" spans="1:12">
      <c r="A32" s="77"/>
      <c r="B32" s="77"/>
      <c r="C32" s="78"/>
      <c r="D32" s="79"/>
      <c r="E32" s="79"/>
      <c r="F32" s="80"/>
      <c r="G32" s="80"/>
      <c r="H32" s="81"/>
      <c r="I32" s="92"/>
      <c r="J32" s="81"/>
      <c r="K32" s="92"/>
      <c r="L32" s="81"/>
    </row>
    <row r="33" spans="1:12">
      <c r="A33" s="77"/>
      <c r="B33" s="77"/>
      <c r="C33" s="78"/>
      <c r="D33" s="79"/>
      <c r="E33" s="79"/>
      <c r="F33" s="80"/>
      <c r="G33" s="80"/>
      <c r="H33" s="81"/>
      <c r="I33" s="92"/>
      <c r="J33" s="81"/>
      <c r="K33" s="92"/>
      <c r="L33" s="81"/>
    </row>
    <row r="34" spans="1:12">
      <c r="A34" s="77"/>
      <c r="B34" s="77"/>
      <c r="C34" s="78"/>
      <c r="D34" s="79"/>
      <c r="E34" s="79"/>
      <c r="F34" s="80"/>
      <c r="G34" s="80"/>
      <c r="H34" s="81"/>
      <c r="I34" s="92"/>
      <c r="J34" s="81"/>
      <c r="K34" s="92"/>
      <c r="L34" s="81"/>
    </row>
    <row r="35" spans="1:12">
      <c r="A35" s="77"/>
      <c r="B35" s="77"/>
      <c r="C35" s="78"/>
      <c r="D35" s="79"/>
      <c r="E35" s="79"/>
      <c r="F35" s="80"/>
      <c r="G35" s="80"/>
      <c r="H35" s="81"/>
      <c r="I35" s="92"/>
      <c r="J35" s="81"/>
      <c r="K35" s="92"/>
      <c r="L35" s="81"/>
    </row>
    <row r="36" spans="1:12">
      <c r="A36" s="82"/>
      <c r="B36" s="81"/>
      <c r="C36" s="83"/>
      <c r="D36" s="79"/>
      <c r="E36" s="79"/>
      <c r="F36" s="80"/>
      <c r="G36" s="80"/>
      <c r="H36" s="81"/>
      <c r="I36" s="92"/>
      <c r="J36" s="81"/>
      <c r="K36" s="92"/>
      <c r="L36" s="81"/>
    </row>
    <row r="37" spans="1:12">
      <c r="A37" s="82"/>
      <c r="B37" s="81"/>
      <c r="C37" s="83"/>
      <c r="D37" s="79"/>
      <c r="E37" s="79"/>
      <c r="F37" s="80"/>
      <c r="G37" s="80"/>
      <c r="H37" s="81"/>
      <c r="I37" s="92"/>
      <c r="J37" s="81"/>
      <c r="K37" s="92"/>
      <c r="L37" s="81"/>
    </row>
    <row r="38" ht="14" spans="1:12">
      <c r="A38" s="84"/>
      <c r="B38" s="85"/>
      <c r="C38" s="86"/>
      <c r="D38" s="86"/>
      <c r="E38" s="85"/>
      <c r="F38" s="85"/>
      <c r="G38" s="85"/>
      <c r="H38" s="85"/>
      <c r="I38" s="93"/>
      <c r="J38" s="85"/>
      <c r="K38" s="93"/>
      <c r="L38" s="85"/>
    </row>
  </sheetData>
  <mergeCells count="1">
    <mergeCell ref="F14:G14"/>
  </mergeCells>
  <dataValidations count="3">
    <dataValidation type="list" allowBlank="1" showInputMessage="1" showErrorMessage="1" sqref="D9 D1:D7 D11:D15 D39:D1048576">
      <formula1>#REF!</formula1>
    </dataValidation>
    <dataValidation type="list" allowBlank="1" showInputMessage="1" showErrorMessage="1" sqref="D16:D23 D24:D35 D36:D38">
      <formula1>"岗位资格,特殊作业"</formula1>
    </dataValidation>
    <dataValidation allowBlank="1" showInputMessage="1" showErrorMessage="1" sqref="E16:E23 E24:E35 E36:E37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Z382"/>
  <sheetViews>
    <sheetView zoomScale="85" zoomScaleNormal="85" topLeftCell="H4" workbookViewId="0">
      <selection activeCell="L16" sqref="L16"/>
    </sheetView>
  </sheetViews>
  <sheetFormatPr defaultColWidth="9" defaultRowHeight="16.5"/>
  <cols>
    <col min="1" max="1" width="8.66666666666667" style="1" customWidth="1"/>
    <col min="2" max="2" width="11.8833333333333" style="1" customWidth="1"/>
    <col min="3" max="3" width="11" style="1" customWidth="1"/>
    <col min="4" max="4" width="2.66666666666667" style="1" customWidth="1"/>
    <col min="5" max="5" width="21.1083333333333" style="1" customWidth="1"/>
    <col min="6" max="6" width="54.2166666666667" style="1" customWidth="1"/>
    <col min="7" max="7" width="31.775" style="1" customWidth="1"/>
    <col min="8" max="8" width="4.44166666666667" style="2" customWidth="1"/>
    <col min="9" max="9" width="18.4416666666667" style="1" customWidth="1"/>
    <col min="10" max="10" width="29.2166666666667" style="1" customWidth="1"/>
    <col min="11" max="11" width="6.88333333333333" style="2" customWidth="1"/>
    <col min="12" max="12" width="34.3333333333333" style="1" customWidth="1"/>
    <col min="13" max="13" width="11.2166666666667" style="1" customWidth="1"/>
    <col min="14" max="14" width="6.88333333333333" style="1" customWidth="1"/>
    <col min="15" max="15" width="9" style="1"/>
    <col min="16" max="16" width="93.3333333333333" style="1" customWidth="1"/>
    <col min="17" max="16384" width="9" style="1"/>
  </cols>
  <sheetData>
    <row r="1" ht="20.25" customHeight="1" spans="1:26">
      <c r="A1" s="3" t="s">
        <v>108</v>
      </c>
      <c r="B1" s="3"/>
      <c r="C1" s="3"/>
      <c r="D1" s="3"/>
      <c r="E1" s="4" t="s">
        <v>109</v>
      </c>
      <c r="F1" s="5" t="s">
        <v>110</v>
      </c>
      <c r="G1" s="5" t="s">
        <v>111</v>
      </c>
      <c r="H1" s="6"/>
      <c r="I1" s="33" t="s">
        <v>112</v>
      </c>
      <c r="J1" s="33"/>
      <c r="L1" s="33" t="s">
        <v>113</v>
      </c>
      <c r="M1" s="33"/>
      <c r="O1" s="34" t="s">
        <v>114</v>
      </c>
      <c r="P1" s="34"/>
      <c r="V1" s="44" t="s">
        <v>115</v>
      </c>
      <c r="W1" s="45" t="s">
        <v>116</v>
      </c>
      <c r="X1" s="45" t="s">
        <v>117</v>
      </c>
      <c r="Z1" s="49" t="s">
        <v>118</v>
      </c>
    </row>
    <row r="2" ht="20.25" customHeight="1" spans="1:26">
      <c r="A2" s="3"/>
      <c r="B2" s="3"/>
      <c r="C2" s="3"/>
      <c r="D2" s="3"/>
      <c r="E2" s="7" t="s">
        <v>119</v>
      </c>
      <c r="F2" s="8" t="s">
        <v>120</v>
      </c>
      <c r="G2" s="8"/>
      <c r="H2" s="6"/>
      <c r="I2" s="33"/>
      <c r="J2" s="33"/>
      <c r="L2" s="33"/>
      <c r="M2" s="33"/>
      <c r="O2" s="35"/>
      <c r="P2" s="35"/>
      <c r="V2" s="46" t="s">
        <v>121</v>
      </c>
      <c r="W2" s="46" t="s">
        <v>122</v>
      </c>
      <c r="X2" s="47" t="s">
        <v>123</v>
      </c>
      <c r="Z2" s="49" t="s">
        <v>124</v>
      </c>
    </row>
    <row r="3" ht="66" spans="1:26">
      <c r="A3" s="9" t="s">
        <v>125</v>
      </c>
      <c r="B3" s="9" t="s">
        <v>126</v>
      </c>
      <c r="C3" s="9" t="s">
        <v>127</v>
      </c>
      <c r="E3" s="10"/>
      <c r="F3" s="8" t="s">
        <v>128</v>
      </c>
      <c r="G3" s="11" t="s">
        <v>129</v>
      </c>
      <c r="I3" s="36" t="s">
        <v>130</v>
      </c>
      <c r="J3" s="36"/>
      <c r="L3" s="37" t="s">
        <v>131</v>
      </c>
      <c r="M3" s="37" t="s">
        <v>132</v>
      </c>
      <c r="O3" s="38" t="s">
        <v>133</v>
      </c>
      <c r="P3" s="38"/>
      <c r="V3" s="46" t="s">
        <v>134</v>
      </c>
      <c r="W3" s="46" t="s">
        <v>135</v>
      </c>
      <c r="X3" s="47" t="s">
        <v>123</v>
      </c>
      <c r="Z3" s="49" t="s">
        <v>136</v>
      </c>
    </row>
    <row r="4" ht="14.25" customHeight="1" spans="1:26">
      <c r="A4" s="12" t="s">
        <v>25</v>
      </c>
      <c r="B4" s="12" t="s">
        <v>137</v>
      </c>
      <c r="C4" s="12" t="s">
        <v>138</v>
      </c>
      <c r="E4" s="10"/>
      <c r="F4" s="8" t="s">
        <v>139</v>
      </c>
      <c r="G4" s="11" t="s">
        <v>140</v>
      </c>
      <c r="I4" s="39" t="s">
        <v>130</v>
      </c>
      <c r="J4" s="39" t="s">
        <v>141</v>
      </c>
      <c r="L4" s="40" t="s">
        <v>142</v>
      </c>
      <c r="M4" s="8" t="s">
        <v>100</v>
      </c>
      <c r="O4" s="38" t="s">
        <v>143</v>
      </c>
      <c r="P4" s="38" t="s">
        <v>144</v>
      </c>
      <c r="V4" s="46" t="s">
        <v>145</v>
      </c>
      <c r="W4" s="46" t="s">
        <v>146</v>
      </c>
      <c r="X4" s="47" t="s">
        <v>123</v>
      </c>
      <c r="Z4" s="49" t="s">
        <v>123</v>
      </c>
    </row>
    <row r="5" ht="75" customHeight="1" spans="1:26">
      <c r="A5" s="12" t="s">
        <v>34</v>
      </c>
      <c r="B5" s="12" t="s">
        <v>147</v>
      </c>
      <c r="C5" s="12" t="s">
        <v>29</v>
      </c>
      <c r="E5" s="10"/>
      <c r="F5" s="8" t="s">
        <v>148</v>
      </c>
      <c r="G5" s="11" t="s">
        <v>149</v>
      </c>
      <c r="I5" s="41" t="s">
        <v>150</v>
      </c>
      <c r="J5" s="41" t="s">
        <v>151</v>
      </c>
      <c r="L5" s="40" t="s">
        <v>152</v>
      </c>
      <c r="M5" s="8" t="s">
        <v>153</v>
      </c>
      <c r="O5" s="30" t="s">
        <v>154</v>
      </c>
      <c r="P5" s="42" t="s">
        <v>155</v>
      </c>
      <c r="V5" s="46" t="s">
        <v>156</v>
      </c>
      <c r="W5" s="46" t="s">
        <v>157</v>
      </c>
      <c r="X5" s="47" t="s">
        <v>123</v>
      </c>
      <c r="Z5" s="49" t="s">
        <v>158</v>
      </c>
    </row>
    <row r="6" ht="63" customHeight="1" spans="2:26">
      <c r="B6" s="12" t="s">
        <v>35</v>
      </c>
      <c r="E6" s="13"/>
      <c r="F6" s="8" t="s">
        <v>159</v>
      </c>
      <c r="G6" s="11" t="s">
        <v>160</v>
      </c>
      <c r="I6" s="41"/>
      <c r="J6" s="41" t="s">
        <v>161</v>
      </c>
      <c r="L6" s="40" t="s">
        <v>162</v>
      </c>
      <c r="O6" s="31"/>
      <c r="P6" s="42" t="s">
        <v>163</v>
      </c>
      <c r="V6" s="46" t="s">
        <v>164</v>
      </c>
      <c r="W6" s="46" t="s">
        <v>146</v>
      </c>
      <c r="X6" s="47" t="s">
        <v>123</v>
      </c>
      <c r="Z6" s="49" t="s">
        <v>165</v>
      </c>
    </row>
    <row r="7" ht="54" customHeight="1" spans="2:26">
      <c r="B7" s="12" t="s">
        <v>26</v>
      </c>
      <c r="E7" s="7" t="s">
        <v>166</v>
      </c>
      <c r="F7" s="14" t="s">
        <v>167</v>
      </c>
      <c r="G7" s="8" t="s">
        <v>168</v>
      </c>
      <c r="I7" s="41"/>
      <c r="J7" s="41" t="s">
        <v>169</v>
      </c>
      <c r="L7" s="40" t="s">
        <v>170</v>
      </c>
      <c r="O7" s="31"/>
      <c r="P7" s="42" t="s">
        <v>171</v>
      </c>
      <c r="V7" s="46" t="s">
        <v>172</v>
      </c>
      <c r="W7" s="46" t="s">
        <v>173</v>
      </c>
      <c r="X7" s="47" t="s">
        <v>123</v>
      </c>
      <c r="Z7" s="49" t="s">
        <v>174</v>
      </c>
    </row>
    <row r="8" ht="99" customHeight="1" spans="2:26">
      <c r="B8" s="12" t="s">
        <v>175</v>
      </c>
      <c r="E8" s="10"/>
      <c r="F8" s="15"/>
      <c r="G8" s="8" t="s">
        <v>176</v>
      </c>
      <c r="I8" s="41" t="s">
        <v>177</v>
      </c>
      <c r="J8" s="41" t="s">
        <v>178</v>
      </c>
      <c r="L8" s="40" t="s">
        <v>179</v>
      </c>
      <c r="O8" s="43"/>
      <c r="P8" s="42" t="s">
        <v>180</v>
      </c>
      <c r="V8" s="46" t="s">
        <v>181</v>
      </c>
      <c r="W8" s="46" t="s">
        <v>182</v>
      </c>
      <c r="X8" s="47" t="s">
        <v>118</v>
      </c>
      <c r="Z8" s="49" t="s">
        <v>183</v>
      </c>
    </row>
    <row r="9" ht="14.25" customHeight="1" spans="2:26">
      <c r="B9" s="12" t="s">
        <v>41</v>
      </c>
      <c r="E9" s="10"/>
      <c r="F9" s="15"/>
      <c r="G9" s="8" t="s">
        <v>184</v>
      </c>
      <c r="I9" s="41" t="s">
        <v>185</v>
      </c>
      <c r="J9" s="41" t="s">
        <v>185</v>
      </c>
      <c r="L9" s="40" t="s">
        <v>101</v>
      </c>
      <c r="O9" s="30" t="s">
        <v>186</v>
      </c>
      <c r="P9" s="42" t="s">
        <v>187</v>
      </c>
      <c r="V9" s="46" t="s">
        <v>188</v>
      </c>
      <c r="W9" s="46" t="s">
        <v>189</v>
      </c>
      <c r="X9" s="47" t="s">
        <v>118</v>
      </c>
      <c r="Z9" s="49" t="s">
        <v>190</v>
      </c>
    </row>
    <row r="10" ht="14.25" customHeight="1" spans="2:26">
      <c r="B10" s="12" t="s">
        <v>45</v>
      </c>
      <c r="E10" s="10"/>
      <c r="F10" s="16"/>
      <c r="G10" s="8" t="s">
        <v>191</v>
      </c>
      <c r="I10" s="41" t="s">
        <v>192</v>
      </c>
      <c r="J10" s="41" t="s">
        <v>193</v>
      </c>
      <c r="L10" s="40" t="s">
        <v>194</v>
      </c>
      <c r="O10" s="31"/>
      <c r="P10" s="42" t="s">
        <v>195</v>
      </c>
      <c r="V10" s="46" t="s">
        <v>196</v>
      </c>
      <c r="W10" s="46" t="s">
        <v>197</v>
      </c>
      <c r="X10" s="47" t="s">
        <v>118</v>
      </c>
      <c r="Z10" s="49" t="s">
        <v>198</v>
      </c>
    </row>
    <row r="11" ht="14.25" customHeight="1" spans="5:26">
      <c r="E11" s="10"/>
      <c r="F11" s="14" t="s">
        <v>199</v>
      </c>
      <c r="G11" s="8" t="s">
        <v>200</v>
      </c>
      <c r="I11" s="41"/>
      <c r="J11" s="41" t="s">
        <v>201</v>
      </c>
      <c r="L11" s="40" t="s">
        <v>202</v>
      </c>
      <c r="O11" s="31"/>
      <c r="P11" s="42" t="s">
        <v>203</v>
      </c>
      <c r="V11" s="46" t="s">
        <v>204</v>
      </c>
      <c r="W11" s="46" t="s">
        <v>205</v>
      </c>
      <c r="X11" s="47" t="s">
        <v>118</v>
      </c>
      <c r="Z11" s="49" t="s">
        <v>206</v>
      </c>
    </row>
    <row r="12" ht="14.25" customHeight="1" spans="5:26">
      <c r="E12" s="10"/>
      <c r="F12" s="15"/>
      <c r="G12" s="8" t="s">
        <v>207</v>
      </c>
      <c r="I12" s="41" t="s">
        <v>208</v>
      </c>
      <c r="J12" s="41" t="s">
        <v>209</v>
      </c>
      <c r="L12" s="40" t="s">
        <v>210</v>
      </c>
      <c r="O12" s="31"/>
      <c r="P12" s="42" t="s">
        <v>211</v>
      </c>
      <c r="V12" s="46" t="s">
        <v>212</v>
      </c>
      <c r="W12" s="46" t="s">
        <v>213</v>
      </c>
      <c r="X12" s="47" t="s">
        <v>118</v>
      </c>
      <c r="Z12" s="49" t="s">
        <v>31</v>
      </c>
    </row>
    <row r="13" ht="14.25" customHeight="1" spans="5:26">
      <c r="E13" s="10"/>
      <c r="F13" s="15"/>
      <c r="G13" s="8" t="s">
        <v>214</v>
      </c>
      <c r="I13" s="41"/>
      <c r="J13" s="41" t="s">
        <v>215</v>
      </c>
      <c r="L13" s="40" t="s">
        <v>216</v>
      </c>
      <c r="O13" s="31"/>
      <c r="P13" s="42" t="s">
        <v>217</v>
      </c>
      <c r="V13" s="46" t="s">
        <v>218</v>
      </c>
      <c r="W13" s="46" t="s">
        <v>219</v>
      </c>
      <c r="X13" s="47" t="s">
        <v>118</v>
      </c>
      <c r="Z13" s="49" t="s">
        <v>220</v>
      </c>
    </row>
    <row r="14" ht="14.25" customHeight="1" spans="5:26">
      <c r="E14" s="10"/>
      <c r="F14" s="16"/>
      <c r="G14" s="8" t="s">
        <v>221</v>
      </c>
      <c r="I14" s="41"/>
      <c r="J14" s="41" t="s">
        <v>222</v>
      </c>
      <c r="L14" s="8" t="s">
        <v>223</v>
      </c>
      <c r="O14" s="31"/>
      <c r="P14" s="42" t="s">
        <v>224</v>
      </c>
      <c r="V14" s="46" t="s">
        <v>225</v>
      </c>
      <c r="W14" s="46" t="s">
        <v>226</v>
      </c>
      <c r="X14" s="47" t="s">
        <v>118</v>
      </c>
      <c r="Z14" s="49" t="s">
        <v>227</v>
      </c>
    </row>
    <row r="15" ht="14.25" customHeight="1" spans="5:26">
      <c r="E15" s="10"/>
      <c r="F15" s="14" t="s">
        <v>228</v>
      </c>
      <c r="G15" s="8" t="s">
        <v>229</v>
      </c>
      <c r="I15" s="41" t="s">
        <v>230</v>
      </c>
      <c r="J15" s="41" t="s">
        <v>231</v>
      </c>
      <c r="L15" s="8" t="s">
        <v>232</v>
      </c>
      <c r="O15" s="31"/>
      <c r="P15" s="42" t="s">
        <v>233</v>
      </c>
      <c r="V15" s="46" t="s">
        <v>234</v>
      </c>
      <c r="W15" s="46" t="s">
        <v>235</v>
      </c>
      <c r="X15" s="47" t="s">
        <v>118</v>
      </c>
      <c r="Z15" s="49" t="s">
        <v>236</v>
      </c>
    </row>
    <row r="16" ht="14.25" customHeight="1" spans="5:26">
      <c r="E16" s="10"/>
      <c r="F16" s="15"/>
      <c r="G16" s="8" t="s">
        <v>237</v>
      </c>
      <c r="I16" s="41" t="s">
        <v>238</v>
      </c>
      <c r="J16" s="41" t="s">
        <v>239</v>
      </c>
      <c r="L16" s="8" t="s">
        <v>105</v>
      </c>
      <c r="O16" s="31"/>
      <c r="P16" s="42" t="s">
        <v>240</v>
      </c>
      <c r="V16" s="46" t="s">
        <v>241</v>
      </c>
      <c r="W16" s="46" t="s">
        <v>242</v>
      </c>
      <c r="X16" s="47" t="s">
        <v>118</v>
      </c>
      <c r="Z16" s="49" t="s">
        <v>243</v>
      </c>
    </row>
    <row r="17" ht="14.25" customHeight="1" spans="5:26">
      <c r="E17" s="10"/>
      <c r="F17" s="15"/>
      <c r="G17" s="8" t="s">
        <v>244</v>
      </c>
      <c r="I17" s="41"/>
      <c r="J17" s="41" t="s">
        <v>245</v>
      </c>
      <c r="L17" s="8" t="s">
        <v>246</v>
      </c>
      <c r="O17" s="43"/>
      <c r="P17" s="42" t="s">
        <v>247</v>
      </c>
      <c r="V17" s="46" t="s">
        <v>248</v>
      </c>
      <c r="W17" s="46" t="s">
        <v>249</v>
      </c>
      <c r="X17" s="47" t="s">
        <v>118</v>
      </c>
      <c r="Z17" s="49" t="s">
        <v>250</v>
      </c>
    </row>
    <row r="18" spans="5:26">
      <c r="E18" s="10"/>
      <c r="F18" s="15"/>
      <c r="G18" s="17" t="s">
        <v>251</v>
      </c>
      <c r="I18" s="41"/>
      <c r="J18" s="41" t="s">
        <v>252</v>
      </c>
      <c r="L18" s="8" t="s">
        <v>253</v>
      </c>
      <c r="O18" s="30" t="s">
        <v>254</v>
      </c>
      <c r="P18" s="42" t="s">
        <v>255</v>
      </c>
      <c r="V18" s="46" t="s">
        <v>256</v>
      </c>
      <c r="W18" s="46" t="s">
        <v>257</v>
      </c>
      <c r="X18" s="47" t="s">
        <v>118</v>
      </c>
      <c r="Z18" s="49" t="s">
        <v>258</v>
      </c>
    </row>
    <row r="19" ht="18.75" customHeight="1" spans="5:26">
      <c r="E19" s="10"/>
      <c r="F19" s="15"/>
      <c r="G19" s="17" t="s">
        <v>259</v>
      </c>
      <c r="I19" s="41" t="s">
        <v>260</v>
      </c>
      <c r="J19" s="41" t="s">
        <v>261</v>
      </c>
      <c r="L19" s="8" t="s">
        <v>262</v>
      </c>
      <c r="O19" s="31"/>
      <c r="P19" s="42" t="s">
        <v>263</v>
      </c>
      <c r="V19" s="46" t="s">
        <v>264</v>
      </c>
      <c r="W19" s="46" t="s">
        <v>265</v>
      </c>
      <c r="X19" s="47" t="s">
        <v>118</v>
      </c>
      <c r="Z19" s="49" t="s">
        <v>266</v>
      </c>
    </row>
    <row r="20" spans="5:26">
      <c r="E20" s="10"/>
      <c r="F20" s="16"/>
      <c r="G20" s="17" t="s">
        <v>267</v>
      </c>
      <c r="I20" s="41" t="s">
        <v>268</v>
      </c>
      <c r="J20" s="41" t="s">
        <v>269</v>
      </c>
      <c r="L20" s="8" t="s">
        <v>270</v>
      </c>
      <c r="O20" s="31"/>
      <c r="P20" s="42" t="s">
        <v>271</v>
      </c>
      <c r="V20" s="46" t="s">
        <v>272</v>
      </c>
      <c r="W20" s="46" t="s">
        <v>273</v>
      </c>
      <c r="X20" s="47" t="s">
        <v>118</v>
      </c>
      <c r="Z20" s="49" t="s">
        <v>274</v>
      </c>
    </row>
    <row r="21" spans="5:26">
      <c r="E21" s="10"/>
      <c r="F21" s="14" t="s">
        <v>275</v>
      </c>
      <c r="G21" s="18" t="s">
        <v>276</v>
      </c>
      <c r="I21" s="41" t="s">
        <v>277</v>
      </c>
      <c r="J21" s="41" t="s">
        <v>278</v>
      </c>
      <c r="L21" s="8" t="s">
        <v>279</v>
      </c>
      <c r="O21" s="31"/>
      <c r="P21" s="42" t="s">
        <v>280</v>
      </c>
      <c r="V21" s="46" t="s">
        <v>281</v>
      </c>
      <c r="W21" s="46" t="s">
        <v>282</v>
      </c>
      <c r="X21" s="47" t="s">
        <v>118</v>
      </c>
      <c r="Z21" s="49" t="s">
        <v>283</v>
      </c>
    </row>
    <row r="22" spans="5:26">
      <c r="E22" s="10"/>
      <c r="F22" s="15"/>
      <c r="G22" s="18" t="s">
        <v>284</v>
      </c>
      <c r="I22" s="41"/>
      <c r="J22" s="41" t="s">
        <v>285</v>
      </c>
      <c r="L22" s="8" t="s">
        <v>286</v>
      </c>
      <c r="O22" s="31"/>
      <c r="P22" s="42" t="s">
        <v>287</v>
      </c>
      <c r="V22" s="46" t="s">
        <v>288</v>
      </c>
      <c r="W22" s="46" t="s">
        <v>289</v>
      </c>
      <c r="X22" s="47" t="s">
        <v>118</v>
      </c>
      <c r="Z22" s="49" t="s">
        <v>290</v>
      </c>
    </row>
    <row r="23" spans="5:26">
      <c r="E23" s="10"/>
      <c r="F23" s="15"/>
      <c r="G23" s="18" t="s">
        <v>291</v>
      </c>
      <c r="I23" s="41"/>
      <c r="J23" s="41" t="s">
        <v>292</v>
      </c>
      <c r="L23" s="8" t="s">
        <v>293</v>
      </c>
      <c r="O23" s="43"/>
      <c r="P23" s="42" t="s">
        <v>294</v>
      </c>
      <c r="V23" s="46" t="s">
        <v>295</v>
      </c>
      <c r="W23" s="46" t="s">
        <v>296</v>
      </c>
      <c r="X23" s="47" t="s">
        <v>118</v>
      </c>
      <c r="Z23" s="49" t="s">
        <v>297</v>
      </c>
    </row>
    <row r="24" spans="5:26">
      <c r="E24" s="10"/>
      <c r="F24" s="15"/>
      <c r="G24" s="19" t="s">
        <v>298</v>
      </c>
      <c r="I24" s="41"/>
      <c r="J24" s="41" t="s">
        <v>299</v>
      </c>
      <c r="L24" s="8" t="s">
        <v>300</v>
      </c>
      <c r="O24" s="30" t="s">
        <v>301</v>
      </c>
      <c r="P24" s="42" t="s">
        <v>302</v>
      </c>
      <c r="V24" s="46" t="s">
        <v>303</v>
      </c>
      <c r="W24" s="46" t="s">
        <v>304</v>
      </c>
      <c r="X24" s="47" t="s">
        <v>118</v>
      </c>
      <c r="Z24" s="49" t="s">
        <v>305</v>
      </c>
    </row>
    <row r="25" spans="5:26">
      <c r="E25" s="13"/>
      <c r="F25" s="16"/>
      <c r="G25" s="17" t="s">
        <v>306</v>
      </c>
      <c r="I25" s="41"/>
      <c r="J25" s="41" t="s">
        <v>307</v>
      </c>
      <c r="L25" s="17" t="s">
        <v>308</v>
      </c>
      <c r="O25" s="31"/>
      <c r="P25" s="42" t="s">
        <v>309</v>
      </c>
      <c r="V25" s="46" t="s">
        <v>310</v>
      </c>
      <c r="W25" s="46" t="s">
        <v>311</v>
      </c>
      <c r="X25" s="47" t="s">
        <v>118</v>
      </c>
      <c r="Z25" s="49" t="s">
        <v>312</v>
      </c>
    </row>
    <row r="26" spans="5:26">
      <c r="E26" s="20" t="s">
        <v>313</v>
      </c>
      <c r="F26" s="21" t="s">
        <v>313</v>
      </c>
      <c r="G26" s="22" t="s">
        <v>314</v>
      </c>
      <c r="I26" s="41" t="s">
        <v>315</v>
      </c>
      <c r="J26" s="41" t="s">
        <v>316</v>
      </c>
      <c r="L26" s="17" t="s">
        <v>317</v>
      </c>
      <c r="O26" s="31"/>
      <c r="P26" s="42" t="s">
        <v>318</v>
      </c>
      <c r="V26" s="46" t="s">
        <v>319</v>
      </c>
      <c r="W26" s="46" t="s">
        <v>320</v>
      </c>
      <c r="X26" s="47" t="s">
        <v>118</v>
      </c>
      <c r="Z26" s="49" t="s">
        <v>321</v>
      </c>
    </row>
    <row r="27" spans="5:26">
      <c r="E27" s="23"/>
      <c r="F27" s="24"/>
      <c r="G27" s="22" t="s">
        <v>322</v>
      </c>
      <c r="I27" s="41" t="s">
        <v>323</v>
      </c>
      <c r="J27" s="41" t="s">
        <v>323</v>
      </c>
      <c r="L27" s="8" t="s">
        <v>324</v>
      </c>
      <c r="O27" s="31"/>
      <c r="P27" s="42" t="s">
        <v>325</v>
      </c>
      <c r="V27" s="46" t="s">
        <v>326</v>
      </c>
      <c r="W27" s="46" t="s">
        <v>327</v>
      </c>
      <c r="X27" s="47" t="s">
        <v>118</v>
      </c>
      <c r="Z27" s="49" t="s">
        <v>328</v>
      </c>
    </row>
    <row r="28" customHeight="1" spans="5:26">
      <c r="E28" s="23"/>
      <c r="F28" s="24"/>
      <c r="G28" s="22" t="s">
        <v>329</v>
      </c>
      <c r="I28" s="41" t="s">
        <v>330</v>
      </c>
      <c r="J28" s="41" t="s">
        <v>331</v>
      </c>
      <c r="O28" s="31"/>
      <c r="P28" s="42" t="s">
        <v>332</v>
      </c>
      <c r="V28" s="46" t="s">
        <v>333</v>
      </c>
      <c r="W28" s="46" t="s">
        <v>334</v>
      </c>
      <c r="X28" s="47" t="s">
        <v>124</v>
      </c>
      <c r="Z28" s="49" t="s">
        <v>335</v>
      </c>
    </row>
    <row r="29" ht="15.75" customHeight="1" spans="5:26">
      <c r="E29" s="23"/>
      <c r="F29" s="24"/>
      <c r="G29" s="22" t="s">
        <v>336</v>
      </c>
      <c r="I29" s="41"/>
      <c r="J29" s="41" t="s">
        <v>337</v>
      </c>
      <c r="L29" s="8" t="s">
        <v>45</v>
      </c>
      <c r="O29" s="31"/>
      <c r="P29" s="42" t="s">
        <v>338</v>
      </c>
      <c r="V29" s="46" t="s">
        <v>339</v>
      </c>
      <c r="W29" s="46" t="s">
        <v>340</v>
      </c>
      <c r="X29" s="47" t="s">
        <v>124</v>
      </c>
      <c r="Z29" s="49" t="s">
        <v>341</v>
      </c>
    </row>
    <row r="30" spans="5:26">
      <c r="E30" s="23"/>
      <c r="F30" s="24"/>
      <c r="G30" s="22" t="s">
        <v>342</v>
      </c>
      <c r="I30" s="41"/>
      <c r="J30" s="41" t="s">
        <v>343</v>
      </c>
      <c r="O30" s="31"/>
      <c r="P30" s="42" t="s">
        <v>344</v>
      </c>
      <c r="V30" s="46" t="s">
        <v>345</v>
      </c>
      <c r="W30" s="46" t="s">
        <v>346</v>
      </c>
      <c r="X30" s="47" t="s">
        <v>124</v>
      </c>
      <c r="Z30" s="49" t="s">
        <v>347</v>
      </c>
    </row>
    <row r="31" spans="5:24">
      <c r="E31" s="23"/>
      <c r="F31" s="24"/>
      <c r="G31" s="22" t="s">
        <v>348</v>
      </c>
      <c r="I31" s="41" t="s">
        <v>208</v>
      </c>
      <c r="J31" s="41" t="s">
        <v>349</v>
      </c>
      <c r="O31" s="31"/>
      <c r="P31" s="42" t="s">
        <v>350</v>
      </c>
      <c r="V31" s="46" t="s">
        <v>351</v>
      </c>
      <c r="W31" s="46" t="s">
        <v>352</v>
      </c>
      <c r="X31" s="47" t="s">
        <v>124</v>
      </c>
    </row>
    <row r="32" spans="5:24">
      <c r="E32" s="23"/>
      <c r="F32" s="24"/>
      <c r="G32" s="22" t="s">
        <v>353</v>
      </c>
      <c r="I32" s="41"/>
      <c r="J32" s="41" t="s">
        <v>354</v>
      </c>
      <c r="O32" s="43"/>
      <c r="P32" s="42" t="s">
        <v>355</v>
      </c>
      <c r="V32" s="46" t="s">
        <v>356</v>
      </c>
      <c r="W32" s="46" t="s">
        <v>357</v>
      </c>
      <c r="X32" s="47" t="s">
        <v>124</v>
      </c>
    </row>
    <row r="33" spans="5:24">
      <c r="E33" s="23"/>
      <c r="F33" s="24"/>
      <c r="G33" s="22" t="s">
        <v>358</v>
      </c>
      <c r="H33" s="1"/>
      <c r="I33" s="41" t="s">
        <v>359</v>
      </c>
      <c r="J33" s="41" t="s">
        <v>360</v>
      </c>
      <c r="O33" s="30" t="s">
        <v>361</v>
      </c>
      <c r="P33" s="42" t="s">
        <v>362</v>
      </c>
      <c r="V33" s="46" t="s">
        <v>363</v>
      </c>
      <c r="W33" s="46" t="s">
        <v>364</v>
      </c>
      <c r="X33" s="47" t="s">
        <v>124</v>
      </c>
    </row>
    <row r="34" spans="5:24">
      <c r="E34" s="23"/>
      <c r="F34" s="24"/>
      <c r="G34" s="22" t="s">
        <v>365</v>
      </c>
      <c r="H34" s="1"/>
      <c r="I34" s="41"/>
      <c r="J34" s="41" t="s">
        <v>366</v>
      </c>
      <c r="O34" s="43"/>
      <c r="P34" s="42" t="s">
        <v>367</v>
      </c>
      <c r="V34" s="46" t="s">
        <v>368</v>
      </c>
      <c r="W34" s="46" t="s">
        <v>369</v>
      </c>
      <c r="X34" s="47" t="s">
        <v>124</v>
      </c>
    </row>
    <row r="35" spans="5:24">
      <c r="E35" s="23"/>
      <c r="F35" s="24"/>
      <c r="G35" s="22" t="s">
        <v>370</v>
      </c>
      <c r="H35" s="1"/>
      <c r="I35" s="41" t="s">
        <v>230</v>
      </c>
      <c r="J35" s="41" t="s">
        <v>371</v>
      </c>
      <c r="O35" s="30" t="s">
        <v>372</v>
      </c>
      <c r="P35" s="42" t="s">
        <v>373</v>
      </c>
      <c r="V35" s="46" t="s">
        <v>374</v>
      </c>
      <c r="W35" s="46" t="s">
        <v>375</v>
      </c>
      <c r="X35" s="47" t="s">
        <v>124</v>
      </c>
    </row>
    <row r="36" spans="5:24">
      <c r="E36" s="23"/>
      <c r="F36" s="24"/>
      <c r="G36" s="22" t="s">
        <v>376</v>
      </c>
      <c r="H36" s="1"/>
      <c r="I36" s="41" t="s">
        <v>377</v>
      </c>
      <c r="J36" s="41" t="s">
        <v>377</v>
      </c>
      <c r="O36" s="31"/>
      <c r="P36" s="42" t="s">
        <v>378</v>
      </c>
      <c r="V36" s="8" t="s">
        <v>379</v>
      </c>
      <c r="W36" s="8" t="s">
        <v>380</v>
      </c>
      <c r="X36" s="48" t="s">
        <v>124</v>
      </c>
    </row>
    <row r="37" spans="5:24">
      <c r="E37" s="23"/>
      <c r="F37" s="24"/>
      <c r="G37" s="22" t="s">
        <v>381</v>
      </c>
      <c r="H37" s="1"/>
      <c r="I37" s="41" t="s">
        <v>382</v>
      </c>
      <c r="J37" s="41" t="s">
        <v>383</v>
      </c>
      <c r="O37" s="43"/>
      <c r="P37" s="42" t="s">
        <v>384</v>
      </c>
      <c r="V37" s="8" t="s">
        <v>385</v>
      </c>
      <c r="W37" s="8" t="s">
        <v>386</v>
      </c>
      <c r="X37" s="48" t="s">
        <v>124</v>
      </c>
    </row>
    <row r="38" spans="5:24">
      <c r="E38" s="23"/>
      <c r="F38" s="24"/>
      <c r="G38" s="22" t="s">
        <v>387</v>
      </c>
      <c r="H38" s="1"/>
      <c r="I38" s="41"/>
      <c r="J38" s="41" t="s">
        <v>388</v>
      </c>
      <c r="O38" s="30" t="s">
        <v>389</v>
      </c>
      <c r="P38" s="42" t="s">
        <v>390</v>
      </c>
      <c r="V38" s="8" t="s">
        <v>391</v>
      </c>
      <c r="W38" s="8" t="s">
        <v>392</v>
      </c>
      <c r="X38" s="48" t="s">
        <v>124</v>
      </c>
    </row>
    <row r="39" spans="5:24">
      <c r="E39" s="23"/>
      <c r="F39" s="24"/>
      <c r="G39" s="22" t="s">
        <v>393</v>
      </c>
      <c r="H39" s="1"/>
      <c r="I39" s="41" t="s">
        <v>394</v>
      </c>
      <c r="J39" s="41" t="s">
        <v>395</v>
      </c>
      <c r="O39" s="31"/>
      <c r="P39" s="42" t="s">
        <v>396</v>
      </c>
      <c r="V39" s="8" t="s">
        <v>397</v>
      </c>
      <c r="W39" s="8" t="s">
        <v>398</v>
      </c>
      <c r="X39" s="48" t="s">
        <v>136</v>
      </c>
    </row>
    <row r="40" spans="5:24">
      <c r="E40" s="25"/>
      <c r="F40" s="26"/>
      <c r="G40" s="22" t="s">
        <v>399</v>
      </c>
      <c r="H40" s="1"/>
      <c r="I40" s="41" t="s">
        <v>400</v>
      </c>
      <c r="J40" s="41" t="s">
        <v>401</v>
      </c>
      <c r="O40" s="43"/>
      <c r="P40" s="42" t="s">
        <v>402</v>
      </c>
      <c r="V40" s="8" t="s">
        <v>403</v>
      </c>
      <c r="W40" s="8" t="s">
        <v>404</v>
      </c>
      <c r="X40" s="48" t="s">
        <v>136</v>
      </c>
    </row>
    <row r="41" spans="5:24">
      <c r="E41" s="27" t="s">
        <v>405</v>
      </c>
      <c r="F41" s="21" t="s">
        <v>405</v>
      </c>
      <c r="G41" s="22" t="s">
        <v>406</v>
      </c>
      <c r="H41" s="1"/>
      <c r="I41" s="41"/>
      <c r="J41" s="41" t="s">
        <v>407</v>
      </c>
      <c r="O41" s="30" t="s">
        <v>408</v>
      </c>
      <c r="P41" s="42" t="s">
        <v>409</v>
      </c>
      <c r="V41" s="8" t="s">
        <v>410</v>
      </c>
      <c r="W41" s="8" t="s">
        <v>411</v>
      </c>
      <c r="X41" s="48" t="s">
        <v>136</v>
      </c>
    </row>
    <row r="42" spans="5:24">
      <c r="E42" s="28"/>
      <c r="F42" s="24"/>
      <c r="G42" s="22" t="s">
        <v>412</v>
      </c>
      <c r="H42" s="1"/>
      <c r="I42" s="41"/>
      <c r="J42" s="41" t="s">
        <v>413</v>
      </c>
      <c r="O42" s="31"/>
      <c r="P42" s="42" t="s">
        <v>414</v>
      </c>
      <c r="V42" s="8" t="s">
        <v>415</v>
      </c>
      <c r="W42" s="8" t="s">
        <v>416</v>
      </c>
      <c r="X42" s="48" t="s">
        <v>136</v>
      </c>
    </row>
    <row r="43" spans="5:24">
      <c r="E43" s="28"/>
      <c r="F43" s="24"/>
      <c r="G43" s="22" t="s">
        <v>336</v>
      </c>
      <c r="H43" s="1"/>
      <c r="I43" s="41" t="s">
        <v>417</v>
      </c>
      <c r="J43" s="41" t="s">
        <v>418</v>
      </c>
      <c r="O43" s="31"/>
      <c r="P43" s="42" t="s">
        <v>419</v>
      </c>
      <c r="V43" s="8" t="s">
        <v>420</v>
      </c>
      <c r="W43" s="8" t="s">
        <v>421</v>
      </c>
      <c r="X43" s="48" t="s">
        <v>136</v>
      </c>
    </row>
    <row r="44" spans="5:24">
      <c r="E44" s="28"/>
      <c r="F44" s="24"/>
      <c r="G44" s="22" t="s">
        <v>422</v>
      </c>
      <c r="H44" s="1"/>
      <c r="I44" s="41" t="s">
        <v>423</v>
      </c>
      <c r="J44" s="41" t="s">
        <v>424</v>
      </c>
      <c r="O44" s="43"/>
      <c r="P44" s="42" t="s">
        <v>425</v>
      </c>
      <c r="V44" s="8" t="s">
        <v>426</v>
      </c>
      <c r="W44" s="8" t="s">
        <v>427</v>
      </c>
      <c r="X44" s="48" t="s">
        <v>136</v>
      </c>
    </row>
    <row r="45" spans="5:24">
      <c r="E45" s="28"/>
      <c r="F45" s="24"/>
      <c r="G45" s="22" t="s">
        <v>428</v>
      </c>
      <c r="H45" s="1"/>
      <c r="I45" s="41"/>
      <c r="J45" s="41" t="s">
        <v>429</v>
      </c>
      <c r="O45" s="30" t="s">
        <v>430</v>
      </c>
      <c r="P45" s="42" t="s">
        <v>431</v>
      </c>
      <c r="V45" s="8" t="s">
        <v>432</v>
      </c>
      <c r="W45" s="8" t="s">
        <v>433</v>
      </c>
      <c r="X45" s="48" t="s">
        <v>136</v>
      </c>
    </row>
    <row r="46" spans="5:24">
      <c r="E46" s="28"/>
      <c r="F46" s="24"/>
      <c r="G46" s="22" t="s">
        <v>434</v>
      </c>
      <c r="H46" s="1"/>
      <c r="I46" s="41"/>
      <c r="J46" s="41" t="s">
        <v>435</v>
      </c>
      <c r="O46" s="31"/>
      <c r="P46" s="42" t="s">
        <v>436</v>
      </c>
      <c r="V46" s="8" t="s">
        <v>437</v>
      </c>
      <c r="W46" s="8" t="s">
        <v>438</v>
      </c>
      <c r="X46" s="48" t="s">
        <v>136</v>
      </c>
    </row>
    <row r="47" spans="5:24">
      <c r="E47" s="28"/>
      <c r="F47" s="24"/>
      <c r="G47" s="22" t="s">
        <v>439</v>
      </c>
      <c r="H47" s="1"/>
      <c r="I47" s="41" t="s">
        <v>440</v>
      </c>
      <c r="J47" s="41" t="s">
        <v>441</v>
      </c>
      <c r="O47" s="31"/>
      <c r="P47" s="42" t="s">
        <v>442</v>
      </c>
      <c r="V47" s="8" t="s">
        <v>443</v>
      </c>
      <c r="W47" s="8" t="s">
        <v>444</v>
      </c>
      <c r="X47" s="48" t="s">
        <v>136</v>
      </c>
    </row>
    <row r="48" spans="5:24">
      <c r="E48" s="29"/>
      <c r="F48" s="26"/>
      <c r="G48" s="22" t="s">
        <v>445</v>
      </c>
      <c r="H48" s="1"/>
      <c r="I48" s="41"/>
      <c r="J48" s="41" t="s">
        <v>446</v>
      </c>
      <c r="O48" s="43"/>
      <c r="P48" s="42" t="s">
        <v>447</v>
      </c>
      <c r="V48" s="8" t="s">
        <v>448</v>
      </c>
      <c r="W48" s="8" t="s">
        <v>449</v>
      </c>
      <c r="X48" s="48" t="s">
        <v>158</v>
      </c>
    </row>
    <row r="49" spans="5:24">
      <c r="E49" s="30" t="s">
        <v>450</v>
      </c>
      <c r="F49" s="14" t="s">
        <v>451</v>
      </c>
      <c r="G49" s="8" t="s">
        <v>452</v>
      </c>
      <c r="H49" s="1"/>
      <c r="I49" s="41" t="s">
        <v>359</v>
      </c>
      <c r="J49" s="41" t="s">
        <v>453</v>
      </c>
      <c r="O49" s="30" t="s">
        <v>454</v>
      </c>
      <c r="P49" s="42" t="s">
        <v>455</v>
      </c>
      <c r="V49" s="8" t="s">
        <v>456</v>
      </c>
      <c r="W49" s="8" t="s">
        <v>457</v>
      </c>
      <c r="X49" s="48" t="s">
        <v>158</v>
      </c>
    </row>
    <row r="50" spans="5:24">
      <c r="E50" s="31"/>
      <c r="F50" s="15"/>
      <c r="G50" s="8" t="s">
        <v>458</v>
      </c>
      <c r="H50" s="1"/>
      <c r="I50" s="41"/>
      <c r="J50" s="41" t="s">
        <v>459</v>
      </c>
      <c r="O50" s="31"/>
      <c r="P50" s="42" t="s">
        <v>460</v>
      </c>
      <c r="V50" s="8" t="s">
        <v>461</v>
      </c>
      <c r="W50" s="8" t="s">
        <v>462</v>
      </c>
      <c r="X50" s="48" t="s">
        <v>158</v>
      </c>
    </row>
    <row r="51" spans="5:24">
      <c r="E51" s="31"/>
      <c r="F51" s="16"/>
      <c r="G51" s="8" t="s">
        <v>463</v>
      </c>
      <c r="H51" s="1"/>
      <c r="I51" s="41"/>
      <c r="J51" s="41" t="s">
        <v>464</v>
      </c>
      <c r="O51" s="31"/>
      <c r="P51" s="42" t="s">
        <v>465</v>
      </c>
      <c r="V51" s="8" t="s">
        <v>466</v>
      </c>
      <c r="W51" s="8" t="s">
        <v>467</v>
      </c>
      <c r="X51" s="48" t="s">
        <v>158</v>
      </c>
    </row>
    <row r="52" spans="5:24">
      <c r="E52" s="31"/>
      <c r="F52" s="14" t="s">
        <v>468</v>
      </c>
      <c r="G52" s="32" t="s">
        <v>469</v>
      </c>
      <c r="H52" s="1"/>
      <c r="I52" s="41" t="s">
        <v>470</v>
      </c>
      <c r="J52" s="41" t="s">
        <v>470</v>
      </c>
      <c r="O52" s="43"/>
      <c r="P52" s="42" t="s">
        <v>471</v>
      </c>
      <c r="V52" s="8" t="s">
        <v>472</v>
      </c>
      <c r="W52" s="8" t="s">
        <v>473</v>
      </c>
      <c r="X52" s="48" t="s">
        <v>158</v>
      </c>
    </row>
    <row r="53" spans="5:24">
      <c r="E53" s="31"/>
      <c r="F53" s="15"/>
      <c r="G53" s="32" t="s">
        <v>474</v>
      </c>
      <c r="H53" s="1"/>
      <c r="I53" s="41"/>
      <c r="J53" s="41" t="s">
        <v>475</v>
      </c>
      <c r="O53" s="30" t="s">
        <v>476</v>
      </c>
      <c r="P53" s="42" t="s">
        <v>477</v>
      </c>
      <c r="V53" s="8" t="s">
        <v>478</v>
      </c>
      <c r="W53" s="8" t="s">
        <v>479</v>
      </c>
      <c r="X53" s="48" t="s">
        <v>158</v>
      </c>
    </row>
    <row r="54" spans="5:24">
      <c r="E54" s="31"/>
      <c r="F54" s="16"/>
      <c r="G54" s="32" t="s">
        <v>480</v>
      </c>
      <c r="H54" s="1"/>
      <c r="I54" s="41"/>
      <c r="J54" s="41" t="s">
        <v>481</v>
      </c>
      <c r="O54" s="31"/>
      <c r="P54" s="42" t="s">
        <v>482</v>
      </c>
      <c r="V54" s="8" t="s">
        <v>483</v>
      </c>
      <c r="W54" s="8" t="s">
        <v>484</v>
      </c>
      <c r="X54" s="48" t="s">
        <v>158</v>
      </c>
    </row>
    <row r="55" spans="5:24">
      <c r="E55" s="31"/>
      <c r="F55" s="14" t="s">
        <v>485</v>
      </c>
      <c r="G55" s="8" t="s">
        <v>486</v>
      </c>
      <c r="H55" s="1"/>
      <c r="I55" s="41" t="s">
        <v>487</v>
      </c>
      <c r="J55" s="41" t="s">
        <v>487</v>
      </c>
      <c r="O55" s="43"/>
      <c r="P55" s="42" t="s">
        <v>488</v>
      </c>
      <c r="V55" s="8" t="s">
        <v>489</v>
      </c>
      <c r="W55" s="8" t="s">
        <v>490</v>
      </c>
      <c r="X55" s="48" t="s">
        <v>158</v>
      </c>
    </row>
    <row r="56" spans="5:24">
      <c r="E56" s="31"/>
      <c r="F56" s="15"/>
      <c r="G56" s="32" t="s">
        <v>491</v>
      </c>
      <c r="H56" s="1"/>
      <c r="I56" s="41"/>
      <c r="J56" s="41" t="s">
        <v>492</v>
      </c>
      <c r="O56" s="30" t="s">
        <v>493</v>
      </c>
      <c r="P56" s="42" t="s">
        <v>494</v>
      </c>
      <c r="V56" s="8" t="s">
        <v>495</v>
      </c>
      <c r="W56" s="8" t="s">
        <v>496</v>
      </c>
      <c r="X56" s="48" t="s">
        <v>158</v>
      </c>
    </row>
    <row r="57" spans="5:24">
      <c r="E57" s="31"/>
      <c r="F57" s="15"/>
      <c r="G57" s="32" t="s">
        <v>497</v>
      </c>
      <c r="H57" s="1"/>
      <c r="I57" s="41"/>
      <c r="J57" s="41" t="s">
        <v>498</v>
      </c>
      <c r="O57" s="31"/>
      <c r="P57" s="42" t="s">
        <v>499</v>
      </c>
      <c r="V57" s="8" t="s">
        <v>500</v>
      </c>
      <c r="W57" s="8" t="s">
        <v>501</v>
      </c>
      <c r="X57" s="48" t="s">
        <v>158</v>
      </c>
    </row>
    <row r="58" spans="5:24">
      <c r="E58" s="31"/>
      <c r="F58" s="15"/>
      <c r="G58" s="32" t="s">
        <v>502</v>
      </c>
      <c r="H58" s="1"/>
      <c r="I58" s="41" t="s">
        <v>503</v>
      </c>
      <c r="J58" s="41" t="s">
        <v>503</v>
      </c>
      <c r="O58" s="31"/>
      <c r="P58" s="42" t="s">
        <v>504</v>
      </c>
      <c r="V58" s="8" t="s">
        <v>505</v>
      </c>
      <c r="W58" s="8" t="s">
        <v>506</v>
      </c>
      <c r="X58" s="48" t="s">
        <v>158</v>
      </c>
    </row>
    <row r="59" spans="5:24">
      <c r="E59" s="31"/>
      <c r="F59" s="15"/>
      <c r="G59" s="32" t="s">
        <v>507</v>
      </c>
      <c r="H59" s="1"/>
      <c r="I59" s="41" t="s">
        <v>71</v>
      </c>
      <c r="J59" s="41" t="s">
        <v>508</v>
      </c>
      <c r="O59" s="31"/>
      <c r="P59" s="42" t="s">
        <v>509</v>
      </c>
      <c r="V59" s="8" t="s">
        <v>510</v>
      </c>
      <c r="W59" s="8" t="s">
        <v>511</v>
      </c>
      <c r="X59" s="48" t="s">
        <v>158</v>
      </c>
    </row>
    <row r="60" spans="5:24">
      <c r="E60" s="31"/>
      <c r="F60" s="15"/>
      <c r="G60" s="32" t="s">
        <v>512</v>
      </c>
      <c r="H60" s="1"/>
      <c r="I60" s="41"/>
      <c r="J60" s="41" t="s">
        <v>73</v>
      </c>
      <c r="O60" s="31"/>
      <c r="P60" s="42" t="s">
        <v>513</v>
      </c>
      <c r="V60" s="8" t="s">
        <v>514</v>
      </c>
      <c r="W60" s="8" t="s">
        <v>515</v>
      </c>
      <c r="X60" s="48" t="s">
        <v>165</v>
      </c>
    </row>
    <row r="61" spans="5:24">
      <c r="E61" s="31"/>
      <c r="F61" s="15"/>
      <c r="G61" s="32" t="s">
        <v>329</v>
      </c>
      <c r="H61" s="1"/>
      <c r="I61" s="41"/>
      <c r="J61" s="41" t="s">
        <v>516</v>
      </c>
      <c r="O61" s="43"/>
      <c r="P61" s="42" t="s">
        <v>517</v>
      </c>
      <c r="V61" s="8" t="s">
        <v>518</v>
      </c>
      <c r="W61" s="8" t="s">
        <v>519</v>
      </c>
      <c r="X61" s="48" t="s">
        <v>165</v>
      </c>
    </row>
    <row r="62" spans="5:24">
      <c r="E62" s="31"/>
      <c r="F62" s="15"/>
      <c r="G62" s="32" t="s">
        <v>336</v>
      </c>
      <c r="H62" s="1"/>
      <c r="I62" s="41"/>
      <c r="J62" s="41" t="s">
        <v>520</v>
      </c>
      <c r="O62" s="30" t="s">
        <v>521</v>
      </c>
      <c r="P62" s="42" t="s">
        <v>522</v>
      </c>
      <c r="V62" s="8" t="s">
        <v>523</v>
      </c>
      <c r="W62" s="8" t="s">
        <v>524</v>
      </c>
      <c r="X62" s="48" t="s">
        <v>165</v>
      </c>
    </row>
    <row r="63" spans="5:24">
      <c r="E63" s="31"/>
      <c r="F63" s="15"/>
      <c r="G63" s="32" t="s">
        <v>322</v>
      </c>
      <c r="H63" s="1"/>
      <c r="I63" s="41"/>
      <c r="J63" s="41" t="s">
        <v>525</v>
      </c>
      <c r="O63" s="31"/>
      <c r="P63" s="42" t="s">
        <v>526</v>
      </c>
      <c r="V63" s="8" t="s">
        <v>527</v>
      </c>
      <c r="W63" s="8" t="s">
        <v>528</v>
      </c>
      <c r="X63" s="48" t="s">
        <v>165</v>
      </c>
    </row>
    <row r="64" spans="5:24">
      <c r="E64" s="31"/>
      <c r="F64" s="15"/>
      <c r="G64" s="8" t="s">
        <v>529</v>
      </c>
      <c r="H64" s="1"/>
      <c r="I64" s="41"/>
      <c r="J64" s="41" t="s">
        <v>530</v>
      </c>
      <c r="O64" s="31"/>
      <c r="P64" s="42" t="s">
        <v>531</v>
      </c>
      <c r="V64" s="8" t="s">
        <v>532</v>
      </c>
      <c r="W64" s="8" t="s">
        <v>533</v>
      </c>
      <c r="X64" s="48" t="s">
        <v>165</v>
      </c>
    </row>
    <row r="65" spans="5:24">
      <c r="E65" s="31"/>
      <c r="F65" s="15"/>
      <c r="G65" s="8" t="s">
        <v>452</v>
      </c>
      <c r="H65" s="1"/>
      <c r="I65" s="41"/>
      <c r="J65" s="41" t="s">
        <v>534</v>
      </c>
      <c r="O65" s="31"/>
      <c r="P65" s="42" t="s">
        <v>535</v>
      </c>
      <c r="V65" s="8" t="s">
        <v>536</v>
      </c>
      <c r="W65" s="8" t="s">
        <v>537</v>
      </c>
      <c r="X65" s="48" t="s">
        <v>165</v>
      </c>
    </row>
    <row r="66" spans="5:24">
      <c r="E66" s="31"/>
      <c r="F66" s="15"/>
      <c r="G66" s="8" t="s">
        <v>458</v>
      </c>
      <c r="H66" s="1"/>
      <c r="I66" s="41"/>
      <c r="J66" s="41" t="s">
        <v>538</v>
      </c>
      <c r="O66" s="31"/>
      <c r="P66" s="42" t="s">
        <v>539</v>
      </c>
      <c r="V66" s="8" t="s">
        <v>540</v>
      </c>
      <c r="W66" s="8" t="s">
        <v>541</v>
      </c>
      <c r="X66" s="48" t="s">
        <v>165</v>
      </c>
    </row>
    <row r="67" spans="5:24">
      <c r="E67" s="31"/>
      <c r="F67" s="15"/>
      <c r="G67" s="8" t="s">
        <v>463</v>
      </c>
      <c r="H67" s="1"/>
      <c r="I67" s="41"/>
      <c r="J67" s="41" t="s">
        <v>542</v>
      </c>
      <c r="O67" s="31"/>
      <c r="P67" s="42" t="s">
        <v>543</v>
      </c>
      <c r="V67" s="8" t="s">
        <v>544</v>
      </c>
      <c r="W67" s="8" t="s">
        <v>545</v>
      </c>
      <c r="X67" s="48" t="s">
        <v>165</v>
      </c>
    </row>
    <row r="68" spans="5:24">
      <c r="E68" s="31"/>
      <c r="F68" s="15"/>
      <c r="G68" s="8" t="s">
        <v>474</v>
      </c>
      <c r="H68" s="1"/>
      <c r="I68" s="41"/>
      <c r="J68" s="41" t="s">
        <v>546</v>
      </c>
      <c r="O68" s="43"/>
      <c r="P68" s="42" t="s">
        <v>547</v>
      </c>
      <c r="V68" s="8" t="s">
        <v>548</v>
      </c>
      <c r="W68" s="8" t="s">
        <v>549</v>
      </c>
      <c r="X68" s="48" t="s">
        <v>165</v>
      </c>
    </row>
    <row r="69" spans="5:24">
      <c r="E69" s="43"/>
      <c r="F69" s="16"/>
      <c r="G69" s="8" t="s">
        <v>480</v>
      </c>
      <c r="H69" s="1"/>
      <c r="I69" s="41"/>
      <c r="J69" s="41" t="s">
        <v>550</v>
      </c>
      <c r="O69" s="30" t="s">
        <v>551</v>
      </c>
      <c r="P69" s="42" t="s">
        <v>552</v>
      </c>
      <c r="V69" s="8" t="s">
        <v>553</v>
      </c>
      <c r="W69" s="8" t="s">
        <v>554</v>
      </c>
      <c r="X69" s="48" t="s">
        <v>165</v>
      </c>
    </row>
    <row r="70" spans="8:24">
      <c r="H70" s="1"/>
      <c r="I70" s="41"/>
      <c r="J70" s="41" t="s">
        <v>77</v>
      </c>
      <c r="O70" s="31"/>
      <c r="P70" s="42" t="s">
        <v>555</v>
      </c>
      <c r="V70" s="8" t="s">
        <v>556</v>
      </c>
      <c r="W70" s="8" t="s">
        <v>557</v>
      </c>
      <c r="X70" s="48" t="s">
        <v>165</v>
      </c>
    </row>
    <row r="71" spans="8:24">
      <c r="H71" s="1"/>
      <c r="I71" s="41"/>
      <c r="J71" s="41" t="s">
        <v>72</v>
      </c>
      <c r="O71" s="31"/>
      <c r="P71" s="42" t="s">
        <v>558</v>
      </c>
      <c r="V71" s="8" t="s">
        <v>559</v>
      </c>
      <c r="W71" s="8" t="s">
        <v>560</v>
      </c>
      <c r="X71" s="48" t="s">
        <v>165</v>
      </c>
    </row>
    <row r="72" spans="8:24">
      <c r="H72" s="1"/>
      <c r="I72" s="41"/>
      <c r="J72" s="41" t="s">
        <v>74</v>
      </c>
      <c r="O72" s="31"/>
      <c r="P72" s="42" t="s">
        <v>561</v>
      </c>
      <c r="V72" s="8" t="s">
        <v>562</v>
      </c>
      <c r="W72" s="8" t="s">
        <v>563</v>
      </c>
      <c r="X72" s="48" t="s">
        <v>165</v>
      </c>
    </row>
    <row r="73" spans="8:24">
      <c r="H73" s="1"/>
      <c r="I73" s="41" t="s">
        <v>564</v>
      </c>
      <c r="J73" s="41" t="s">
        <v>564</v>
      </c>
      <c r="O73" s="31"/>
      <c r="P73" s="42" t="s">
        <v>565</v>
      </c>
      <c r="V73" s="8" t="s">
        <v>566</v>
      </c>
      <c r="W73" s="8" t="s">
        <v>567</v>
      </c>
      <c r="X73" s="48" t="s">
        <v>165</v>
      </c>
    </row>
    <row r="74" spans="8:24">
      <c r="H74" s="1"/>
      <c r="I74" s="41" t="s">
        <v>568</v>
      </c>
      <c r="J74" s="41" t="s">
        <v>568</v>
      </c>
      <c r="O74" s="31"/>
      <c r="P74" s="42" t="s">
        <v>569</v>
      </c>
      <c r="V74" s="8" t="s">
        <v>570</v>
      </c>
      <c r="W74" s="8" t="s">
        <v>571</v>
      </c>
      <c r="X74" s="48" t="s">
        <v>165</v>
      </c>
    </row>
    <row r="75" spans="8:24">
      <c r="H75" s="1"/>
      <c r="I75" s="41" t="s">
        <v>572</v>
      </c>
      <c r="J75" s="41" t="s">
        <v>572</v>
      </c>
      <c r="O75" s="43"/>
      <c r="P75" s="42" t="s">
        <v>573</v>
      </c>
      <c r="V75" s="8" t="s">
        <v>574</v>
      </c>
      <c r="W75" s="8" t="s">
        <v>575</v>
      </c>
      <c r="X75" s="48" t="s">
        <v>165</v>
      </c>
    </row>
    <row r="76" spans="8:24">
      <c r="H76" s="1"/>
      <c r="I76" s="41" t="s">
        <v>576</v>
      </c>
      <c r="J76" s="41" t="s">
        <v>576</v>
      </c>
      <c r="O76" s="30" t="s">
        <v>577</v>
      </c>
      <c r="P76" s="42" t="s">
        <v>578</v>
      </c>
      <c r="V76" s="8" t="s">
        <v>579</v>
      </c>
      <c r="W76" s="8" t="s">
        <v>580</v>
      </c>
      <c r="X76" s="48" t="s">
        <v>165</v>
      </c>
    </row>
    <row r="77" spans="8:24">
      <c r="H77" s="1"/>
      <c r="I77" s="41" t="s">
        <v>581</v>
      </c>
      <c r="J77" s="41" t="s">
        <v>581</v>
      </c>
      <c r="O77" s="31"/>
      <c r="P77" s="42" t="s">
        <v>582</v>
      </c>
      <c r="V77" s="8" t="s">
        <v>583</v>
      </c>
      <c r="W77" s="8" t="s">
        <v>584</v>
      </c>
      <c r="X77" s="48" t="s">
        <v>165</v>
      </c>
    </row>
    <row r="78" spans="8:24">
      <c r="H78" s="1"/>
      <c r="I78" s="41" t="s">
        <v>585</v>
      </c>
      <c r="J78" s="41" t="s">
        <v>585</v>
      </c>
      <c r="O78" s="43"/>
      <c r="P78" s="42" t="s">
        <v>586</v>
      </c>
      <c r="V78" s="8" t="s">
        <v>587</v>
      </c>
      <c r="W78" s="8" t="s">
        <v>588</v>
      </c>
      <c r="X78" s="48" t="s">
        <v>174</v>
      </c>
    </row>
    <row r="79" spans="8:24">
      <c r="H79" s="1"/>
      <c r="I79" s="41" t="s">
        <v>589</v>
      </c>
      <c r="J79" s="41" t="s">
        <v>589</v>
      </c>
      <c r="O79" s="30" t="s">
        <v>590</v>
      </c>
      <c r="P79" s="42" t="s">
        <v>591</v>
      </c>
      <c r="V79" s="8" t="s">
        <v>592</v>
      </c>
      <c r="W79" s="8" t="s">
        <v>593</v>
      </c>
      <c r="X79" s="48" t="s">
        <v>174</v>
      </c>
    </row>
    <row r="80" spans="8:24">
      <c r="H80" s="1"/>
      <c r="I80" s="50" t="s">
        <v>594</v>
      </c>
      <c r="J80" s="50" t="s">
        <v>594</v>
      </c>
      <c r="O80" s="31"/>
      <c r="P80" s="42" t="s">
        <v>595</v>
      </c>
      <c r="V80" s="8" t="s">
        <v>596</v>
      </c>
      <c r="W80" s="8" t="s">
        <v>597</v>
      </c>
      <c r="X80" s="48" t="s">
        <v>174</v>
      </c>
    </row>
    <row r="81" spans="8:24">
      <c r="H81" s="1"/>
      <c r="I81" s="51" t="s">
        <v>598</v>
      </c>
      <c r="J81" s="51" t="s">
        <v>599</v>
      </c>
      <c r="O81" s="43"/>
      <c r="P81" s="42" t="s">
        <v>600</v>
      </c>
      <c r="V81" s="8" t="s">
        <v>601</v>
      </c>
      <c r="W81" s="8" t="s">
        <v>602</v>
      </c>
      <c r="X81" s="48" t="s">
        <v>174</v>
      </c>
    </row>
    <row r="82" spans="8:24">
      <c r="H82" s="1"/>
      <c r="I82" s="51"/>
      <c r="J82" s="51" t="s">
        <v>603</v>
      </c>
      <c r="O82" s="30" t="s">
        <v>604</v>
      </c>
      <c r="P82" s="42" t="s">
        <v>605</v>
      </c>
      <c r="V82" s="8" t="s">
        <v>606</v>
      </c>
      <c r="W82" s="8" t="s">
        <v>607</v>
      </c>
      <c r="X82" s="48" t="s">
        <v>174</v>
      </c>
    </row>
    <row r="83" spans="8:24">
      <c r="H83" s="1"/>
      <c r="I83" s="51"/>
      <c r="J83" s="51" t="s">
        <v>608</v>
      </c>
      <c r="O83" s="31"/>
      <c r="P83" s="42" t="s">
        <v>609</v>
      </c>
      <c r="V83" s="8" t="s">
        <v>610</v>
      </c>
      <c r="W83" s="8" t="s">
        <v>611</v>
      </c>
      <c r="X83" s="48" t="s">
        <v>174</v>
      </c>
    </row>
    <row r="84" spans="8:24">
      <c r="H84" s="1"/>
      <c r="I84" s="51"/>
      <c r="J84" s="51" t="s">
        <v>612</v>
      </c>
      <c r="O84" s="43"/>
      <c r="P84" s="42" t="s">
        <v>613</v>
      </c>
      <c r="V84" s="8" t="s">
        <v>614</v>
      </c>
      <c r="W84" s="8" t="s">
        <v>615</v>
      </c>
      <c r="X84" s="48" t="s">
        <v>174</v>
      </c>
    </row>
    <row r="85" spans="8:24">
      <c r="H85" s="1"/>
      <c r="I85" s="51"/>
      <c r="J85" s="51" t="s">
        <v>616</v>
      </c>
      <c r="O85" s="30" t="s">
        <v>617</v>
      </c>
      <c r="P85" s="42" t="s">
        <v>618</v>
      </c>
      <c r="V85" s="8" t="s">
        <v>619</v>
      </c>
      <c r="W85" s="8" t="s">
        <v>620</v>
      </c>
      <c r="X85" s="48" t="s">
        <v>174</v>
      </c>
    </row>
    <row r="86" spans="8:24">
      <c r="H86" s="1"/>
      <c r="I86" s="51"/>
      <c r="J86" s="52" t="s">
        <v>621</v>
      </c>
      <c r="O86" s="31"/>
      <c r="P86" s="42" t="s">
        <v>622</v>
      </c>
      <c r="V86" s="8" t="s">
        <v>623</v>
      </c>
      <c r="W86" s="8" t="s">
        <v>624</v>
      </c>
      <c r="X86" s="48" t="s">
        <v>174</v>
      </c>
    </row>
    <row r="87" spans="8:24">
      <c r="H87" s="1"/>
      <c r="I87" s="53" t="s">
        <v>75</v>
      </c>
      <c r="J87" s="51" t="s">
        <v>625</v>
      </c>
      <c r="O87" s="43"/>
      <c r="P87" s="42" t="s">
        <v>626</v>
      </c>
      <c r="V87" s="8" t="s">
        <v>627</v>
      </c>
      <c r="W87" s="8" t="s">
        <v>628</v>
      </c>
      <c r="X87" s="48" t="s">
        <v>174</v>
      </c>
    </row>
    <row r="88" spans="8:24">
      <c r="H88" s="1"/>
      <c r="I88" s="54"/>
      <c r="J88" s="51" t="s">
        <v>76</v>
      </c>
      <c r="V88" s="8" t="s">
        <v>629</v>
      </c>
      <c r="W88" s="8" t="s">
        <v>630</v>
      </c>
      <c r="X88" s="48" t="s">
        <v>174</v>
      </c>
    </row>
    <row r="89" spans="8:24">
      <c r="H89" s="1"/>
      <c r="I89" s="54"/>
      <c r="J89" s="51" t="s">
        <v>631</v>
      </c>
      <c r="V89" s="8" t="s">
        <v>632</v>
      </c>
      <c r="W89" s="8" t="s">
        <v>633</v>
      </c>
      <c r="X89" s="48" t="s">
        <v>174</v>
      </c>
    </row>
    <row r="90" spans="8:24">
      <c r="H90" s="1"/>
      <c r="I90" s="54"/>
      <c r="J90" s="52" t="s">
        <v>621</v>
      </c>
      <c r="V90" s="8" t="s">
        <v>634</v>
      </c>
      <c r="W90" s="8" t="s">
        <v>635</v>
      </c>
      <c r="X90" s="48" t="s">
        <v>174</v>
      </c>
    </row>
    <row r="91" spans="8:24">
      <c r="H91" s="1"/>
      <c r="I91" s="51" t="s">
        <v>636</v>
      </c>
      <c r="J91" s="51" t="s">
        <v>637</v>
      </c>
      <c r="V91" s="8" t="s">
        <v>638</v>
      </c>
      <c r="W91" s="8" t="s">
        <v>639</v>
      </c>
      <c r="X91" s="48" t="s">
        <v>174</v>
      </c>
    </row>
    <row r="92" spans="8:24">
      <c r="H92" s="1"/>
      <c r="I92" s="55" t="s">
        <v>640</v>
      </c>
      <c r="J92" s="51" t="s">
        <v>641</v>
      </c>
      <c r="V92" s="8" t="s">
        <v>642</v>
      </c>
      <c r="W92" s="8" t="s">
        <v>643</v>
      </c>
      <c r="X92" s="48" t="s">
        <v>183</v>
      </c>
    </row>
    <row r="93" spans="8:24">
      <c r="H93" s="1"/>
      <c r="I93" s="56"/>
      <c r="J93" s="57" t="s">
        <v>644</v>
      </c>
      <c r="V93" s="8" t="s">
        <v>645</v>
      </c>
      <c r="W93" s="8" t="s">
        <v>646</v>
      </c>
      <c r="X93" s="48" t="s">
        <v>183</v>
      </c>
    </row>
    <row r="94" spans="8:24">
      <c r="H94" s="1"/>
      <c r="I94" s="58"/>
      <c r="J94" s="52" t="s">
        <v>647</v>
      </c>
      <c r="V94" s="8" t="s">
        <v>648</v>
      </c>
      <c r="W94" s="8" t="s">
        <v>649</v>
      </c>
      <c r="X94" s="48" t="s">
        <v>183</v>
      </c>
    </row>
    <row r="95" spans="8:24">
      <c r="H95" s="1"/>
      <c r="I95" s="55" t="s">
        <v>650</v>
      </c>
      <c r="J95" s="51" t="s">
        <v>651</v>
      </c>
      <c r="V95" s="8" t="s">
        <v>652</v>
      </c>
      <c r="W95" s="8" t="s">
        <v>653</v>
      </c>
      <c r="X95" s="48" t="s">
        <v>183</v>
      </c>
    </row>
    <row r="96" spans="8:24">
      <c r="H96" s="1"/>
      <c r="I96" s="56"/>
      <c r="J96" s="52" t="s">
        <v>654</v>
      </c>
      <c r="V96" s="8" t="s">
        <v>655</v>
      </c>
      <c r="W96" s="8" t="s">
        <v>656</v>
      </c>
      <c r="X96" s="48" t="s">
        <v>183</v>
      </c>
    </row>
    <row r="97" spans="8:24">
      <c r="H97" s="1"/>
      <c r="I97" s="56"/>
      <c r="J97" s="51" t="s">
        <v>657</v>
      </c>
      <c r="K97" s="1"/>
      <c r="V97" s="8" t="s">
        <v>658</v>
      </c>
      <c r="W97" s="8" t="s">
        <v>659</v>
      </c>
      <c r="X97" s="48" t="s">
        <v>183</v>
      </c>
    </row>
    <row r="98" spans="8:24">
      <c r="H98" s="1"/>
      <c r="I98" s="56"/>
      <c r="J98" s="52" t="s">
        <v>660</v>
      </c>
      <c r="K98" s="1"/>
      <c r="V98" s="8" t="s">
        <v>661</v>
      </c>
      <c r="W98" s="8" t="s">
        <v>662</v>
      </c>
      <c r="X98" s="48" t="s">
        <v>183</v>
      </c>
    </row>
    <row r="99" spans="8:24">
      <c r="H99" s="1"/>
      <c r="I99" s="56"/>
      <c r="J99" s="52" t="s">
        <v>663</v>
      </c>
      <c r="K99" s="1"/>
      <c r="V99" s="8" t="s">
        <v>664</v>
      </c>
      <c r="W99" s="8" t="s">
        <v>665</v>
      </c>
      <c r="X99" s="48" t="s">
        <v>183</v>
      </c>
    </row>
    <row r="100" spans="8:24">
      <c r="H100" s="1"/>
      <c r="I100" s="59"/>
      <c r="J100" s="52" t="s">
        <v>666</v>
      </c>
      <c r="K100" s="1"/>
      <c r="V100" s="8" t="s">
        <v>667</v>
      </c>
      <c r="W100" s="8" t="s">
        <v>668</v>
      </c>
      <c r="X100" s="48" t="s">
        <v>183</v>
      </c>
    </row>
    <row r="101" spans="8:24">
      <c r="H101" s="1"/>
      <c r="I101" s="60" t="s">
        <v>669</v>
      </c>
      <c r="J101" s="51" t="s">
        <v>670</v>
      </c>
      <c r="K101" s="1"/>
      <c r="V101" s="8" t="s">
        <v>671</v>
      </c>
      <c r="W101" s="8" t="s">
        <v>672</v>
      </c>
      <c r="X101" s="48" t="s">
        <v>183</v>
      </c>
    </row>
    <row r="102" spans="8:24">
      <c r="H102" s="1"/>
      <c r="I102" s="56"/>
      <c r="J102" s="51" t="s">
        <v>673</v>
      </c>
      <c r="K102" s="1"/>
      <c r="V102" s="8" t="s">
        <v>674</v>
      </c>
      <c r="W102" s="8" t="s">
        <v>675</v>
      </c>
      <c r="X102" s="48" t="s">
        <v>183</v>
      </c>
    </row>
    <row r="103" spans="8:24">
      <c r="H103" s="1"/>
      <c r="I103" s="56"/>
      <c r="J103" s="51" t="s">
        <v>676</v>
      </c>
      <c r="K103" s="1"/>
      <c r="V103" s="8" t="s">
        <v>677</v>
      </c>
      <c r="W103" s="8" t="s">
        <v>678</v>
      </c>
      <c r="X103" s="48" t="s">
        <v>183</v>
      </c>
    </row>
    <row r="104" ht="29" spans="8:24">
      <c r="H104" s="1"/>
      <c r="I104" s="56"/>
      <c r="J104" s="51" t="s">
        <v>679</v>
      </c>
      <c r="K104" s="1"/>
      <c r="V104" s="8" t="s">
        <v>680</v>
      </c>
      <c r="W104" s="8" t="s">
        <v>681</v>
      </c>
      <c r="X104" s="48" t="s">
        <v>183</v>
      </c>
    </row>
    <row r="105" ht="29" spans="8:24">
      <c r="H105" s="1"/>
      <c r="I105" s="56"/>
      <c r="J105" s="51" t="s">
        <v>682</v>
      </c>
      <c r="K105" s="1"/>
      <c r="V105" s="8" t="s">
        <v>683</v>
      </c>
      <c r="W105" s="8" t="s">
        <v>684</v>
      </c>
      <c r="X105" s="48" t="s">
        <v>183</v>
      </c>
    </row>
    <row r="106" spans="8:24">
      <c r="H106" s="1"/>
      <c r="I106" s="56"/>
      <c r="J106" s="52" t="s">
        <v>685</v>
      </c>
      <c r="K106" s="1"/>
      <c r="V106" s="8" t="s">
        <v>686</v>
      </c>
      <c r="W106" s="8" t="s">
        <v>687</v>
      </c>
      <c r="X106" s="48" t="s">
        <v>190</v>
      </c>
    </row>
    <row r="107" spans="8:24">
      <c r="H107" s="1"/>
      <c r="I107" s="56"/>
      <c r="J107" s="52" t="s">
        <v>644</v>
      </c>
      <c r="K107" s="1"/>
      <c r="V107" s="8" t="s">
        <v>688</v>
      </c>
      <c r="W107" s="8" t="s">
        <v>689</v>
      </c>
      <c r="X107" s="48" t="s">
        <v>190</v>
      </c>
    </row>
    <row r="108" spans="8:24">
      <c r="H108" s="1"/>
      <c r="I108" s="56"/>
      <c r="J108" s="52" t="s">
        <v>690</v>
      </c>
      <c r="K108" s="1"/>
      <c r="V108" s="8" t="s">
        <v>691</v>
      </c>
      <c r="W108" s="8" t="s">
        <v>692</v>
      </c>
      <c r="X108" s="48" t="s">
        <v>190</v>
      </c>
    </row>
    <row r="109" ht="29" spans="8:24">
      <c r="H109" s="1"/>
      <c r="I109" s="56"/>
      <c r="J109" s="51" t="s">
        <v>693</v>
      </c>
      <c r="K109" s="1"/>
      <c r="V109" s="8" t="s">
        <v>694</v>
      </c>
      <c r="W109" s="8" t="s">
        <v>695</v>
      </c>
      <c r="X109" s="48" t="s">
        <v>190</v>
      </c>
    </row>
    <row r="110" spans="8:24">
      <c r="H110" s="1"/>
      <c r="I110" s="56"/>
      <c r="J110" s="51" t="s">
        <v>696</v>
      </c>
      <c r="K110" s="1"/>
      <c r="V110" s="8" t="s">
        <v>697</v>
      </c>
      <c r="W110" s="8" t="s">
        <v>698</v>
      </c>
      <c r="X110" s="48" t="s">
        <v>190</v>
      </c>
    </row>
    <row r="111" spans="8:24">
      <c r="H111" s="1"/>
      <c r="I111" s="56"/>
      <c r="J111" s="51" t="s">
        <v>699</v>
      </c>
      <c r="K111" s="1"/>
      <c r="V111" s="8" t="s">
        <v>700</v>
      </c>
      <c r="W111" s="8" t="s">
        <v>701</v>
      </c>
      <c r="X111" s="48" t="s">
        <v>190</v>
      </c>
    </row>
    <row r="112" spans="8:24">
      <c r="H112" s="1"/>
      <c r="I112" s="58"/>
      <c r="J112" s="51" t="s">
        <v>702</v>
      </c>
      <c r="K112" s="1"/>
      <c r="V112" s="8" t="s">
        <v>703</v>
      </c>
      <c r="W112" s="8" t="s">
        <v>704</v>
      </c>
      <c r="X112" s="48" t="s">
        <v>190</v>
      </c>
    </row>
    <row r="113" spans="22:24">
      <c r="V113" s="8" t="s">
        <v>705</v>
      </c>
      <c r="W113" s="8" t="s">
        <v>706</v>
      </c>
      <c r="X113" s="48" t="s">
        <v>190</v>
      </c>
    </row>
    <row r="114" spans="22:24">
      <c r="V114" s="8" t="s">
        <v>707</v>
      </c>
      <c r="W114" s="8" t="s">
        <v>708</v>
      </c>
      <c r="X114" s="48" t="s">
        <v>190</v>
      </c>
    </row>
    <row r="115" spans="22:24">
      <c r="V115" s="8" t="s">
        <v>709</v>
      </c>
      <c r="W115" s="8" t="s">
        <v>710</v>
      </c>
      <c r="X115" s="48" t="s">
        <v>190</v>
      </c>
    </row>
    <row r="116" spans="22:24">
      <c r="V116" s="8" t="s">
        <v>711</v>
      </c>
      <c r="W116" s="8" t="s">
        <v>712</v>
      </c>
      <c r="X116" s="48" t="s">
        <v>190</v>
      </c>
    </row>
    <row r="117" spans="22:24">
      <c r="V117" s="8" t="s">
        <v>713</v>
      </c>
      <c r="W117" s="8" t="s">
        <v>714</v>
      </c>
      <c r="X117" s="48" t="s">
        <v>190</v>
      </c>
    </row>
    <row r="118" spans="22:24">
      <c r="V118" s="8" t="s">
        <v>715</v>
      </c>
      <c r="W118" s="8" t="s">
        <v>716</v>
      </c>
      <c r="X118" s="48" t="s">
        <v>190</v>
      </c>
    </row>
    <row r="119" spans="22:24">
      <c r="V119" s="8" t="s">
        <v>717</v>
      </c>
      <c r="W119" s="8" t="s">
        <v>718</v>
      </c>
      <c r="X119" s="48" t="s">
        <v>190</v>
      </c>
    </row>
    <row r="120" spans="22:24">
      <c r="V120" s="8" t="s">
        <v>719</v>
      </c>
      <c r="W120" s="8" t="s">
        <v>720</v>
      </c>
      <c r="X120" s="48" t="s">
        <v>198</v>
      </c>
    </row>
    <row r="121" spans="22:24">
      <c r="V121" s="8" t="s">
        <v>721</v>
      </c>
      <c r="W121" s="8" t="s">
        <v>722</v>
      </c>
      <c r="X121" s="48" t="s">
        <v>198</v>
      </c>
    </row>
    <row r="122" spans="22:24">
      <c r="V122" s="8" t="s">
        <v>723</v>
      </c>
      <c r="W122" s="8" t="s">
        <v>724</v>
      </c>
      <c r="X122" s="48" t="s">
        <v>198</v>
      </c>
    </row>
    <row r="123" spans="22:24">
      <c r="V123" s="8" t="s">
        <v>725</v>
      </c>
      <c r="W123" s="8" t="s">
        <v>726</v>
      </c>
      <c r="X123" s="48" t="s">
        <v>198</v>
      </c>
    </row>
    <row r="124" spans="22:24">
      <c r="V124" s="8" t="s">
        <v>727</v>
      </c>
      <c r="W124" s="8" t="s">
        <v>728</v>
      </c>
      <c r="X124" s="48" t="s">
        <v>198</v>
      </c>
    </row>
    <row r="125" spans="22:24">
      <c r="V125" s="8" t="s">
        <v>729</v>
      </c>
      <c r="W125" s="8" t="s">
        <v>730</v>
      </c>
      <c r="X125" s="48" t="s">
        <v>198</v>
      </c>
    </row>
    <row r="126" spans="22:24">
      <c r="V126" s="8" t="s">
        <v>731</v>
      </c>
      <c r="W126" s="8" t="s">
        <v>732</v>
      </c>
      <c r="X126" s="48" t="s">
        <v>198</v>
      </c>
    </row>
    <row r="127" spans="22:24">
      <c r="V127" s="8" t="s">
        <v>733</v>
      </c>
      <c r="W127" s="8" t="s">
        <v>734</v>
      </c>
      <c r="X127" s="48" t="s">
        <v>198</v>
      </c>
    </row>
    <row r="128" spans="22:24">
      <c r="V128" s="8" t="s">
        <v>735</v>
      </c>
      <c r="W128" s="8" t="s">
        <v>736</v>
      </c>
      <c r="X128" s="48" t="s">
        <v>198</v>
      </c>
    </row>
    <row r="129" spans="22:24">
      <c r="V129" s="8" t="s">
        <v>737</v>
      </c>
      <c r="W129" s="8" t="s">
        <v>738</v>
      </c>
      <c r="X129" s="48" t="s">
        <v>198</v>
      </c>
    </row>
    <row r="130" spans="22:24">
      <c r="V130" s="8" t="s">
        <v>739</v>
      </c>
      <c r="W130" s="8" t="s">
        <v>740</v>
      </c>
      <c r="X130" s="48" t="s">
        <v>198</v>
      </c>
    </row>
    <row r="131" spans="22:24">
      <c r="V131" s="8" t="s">
        <v>741</v>
      </c>
      <c r="W131" s="8" t="s">
        <v>742</v>
      </c>
      <c r="X131" s="48" t="s">
        <v>198</v>
      </c>
    </row>
    <row r="132" spans="22:24">
      <c r="V132" s="8" t="s">
        <v>743</v>
      </c>
      <c r="W132" s="8" t="s">
        <v>744</v>
      </c>
      <c r="X132" s="48" t="s">
        <v>198</v>
      </c>
    </row>
    <row r="133" spans="22:24">
      <c r="V133" s="8" t="s">
        <v>745</v>
      </c>
      <c r="W133" s="8" t="s">
        <v>746</v>
      </c>
      <c r="X133" s="48" t="s">
        <v>198</v>
      </c>
    </row>
    <row r="134" spans="22:24">
      <c r="V134" s="8" t="s">
        <v>747</v>
      </c>
      <c r="W134" s="8" t="s">
        <v>748</v>
      </c>
      <c r="X134" s="48" t="s">
        <v>198</v>
      </c>
    </row>
    <row r="135" spans="22:24">
      <c r="V135" s="8" t="s">
        <v>749</v>
      </c>
      <c r="W135" s="8" t="s">
        <v>750</v>
      </c>
      <c r="X135" s="48" t="s">
        <v>198</v>
      </c>
    </row>
    <row r="136" spans="22:24">
      <c r="V136" s="8" t="s">
        <v>751</v>
      </c>
      <c r="W136" s="8" t="s">
        <v>752</v>
      </c>
      <c r="X136" s="48" t="s">
        <v>198</v>
      </c>
    </row>
    <row r="137" spans="22:24">
      <c r="V137" s="8" t="s">
        <v>753</v>
      </c>
      <c r="W137" s="8" t="s">
        <v>754</v>
      </c>
      <c r="X137" s="48" t="s">
        <v>206</v>
      </c>
    </row>
    <row r="138" spans="22:24">
      <c r="V138" s="8" t="s">
        <v>755</v>
      </c>
      <c r="W138" s="8" t="s">
        <v>756</v>
      </c>
      <c r="X138" s="48" t="s">
        <v>206</v>
      </c>
    </row>
    <row r="139" spans="22:24">
      <c r="V139" s="8" t="s">
        <v>757</v>
      </c>
      <c r="W139" s="8" t="s">
        <v>758</v>
      </c>
      <c r="X139" s="48" t="s">
        <v>206</v>
      </c>
    </row>
    <row r="140" spans="22:24">
      <c r="V140" s="8" t="s">
        <v>759</v>
      </c>
      <c r="W140" s="8" t="s">
        <v>760</v>
      </c>
      <c r="X140" s="48" t="s">
        <v>206</v>
      </c>
    </row>
    <row r="141" spans="22:24">
      <c r="V141" s="8" t="s">
        <v>761</v>
      </c>
      <c r="W141" s="8" t="s">
        <v>762</v>
      </c>
      <c r="X141" s="48" t="s">
        <v>206</v>
      </c>
    </row>
    <row r="142" spans="22:24">
      <c r="V142" s="8" t="s">
        <v>763</v>
      </c>
      <c r="W142" s="8" t="s">
        <v>764</v>
      </c>
      <c r="X142" s="48" t="s">
        <v>206</v>
      </c>
    </row>
    <row r="143" spans="22:24">
      <c r="V143" s="8" t="s">
        <v>765</v>
      </c>
      <c r="W143" s="8" t="s">
        <v>766</v>
      </c>
      <c r="X143" s="48" t="s">
        <v>206</v>
      </c>
    </row>
    <row r="144" spans="22:24">
      <c r="V144" s="8" t="s">
        <v>767</v>
      </c>
      <c r="W144" s="8" t="s">
        <v>768</v>
      </c>
      <c r="X144" s="48" t="s">
        <v>206</v>
      </c>
    </row>
    <row r="145" spans="22:24">
      <c r="V145" s="8" t="s">
        <v>769</v>
      </c>
      <c r="W145" s="8" t="s">
        <v>770</v>
      </c>
      <c r="X145" s="48" t="s">
        <v>206</v>
      </c>
    </row>
    <row r="146" spans="22:24">
      <c r="V146" s="8" t="s">
        <v>771</v>
      </c>
      <c r="W146" s="8" t="s">
        <v>772</v>
      </c>
      <c r="X146" s="48" t="s">
        <v>206</v>
      </c>
    </row>
    <row r="147" spans="22:24">
      <c r="V147" s="8" t="s">
        <v>773</v>
      </c>
      <c r="W147" s="8" t="s">
        <v>774</v>
      </c>
      <c r="X147" s="48" t="s">
        <v>206</v>
      </c>
    </row>
    <row r="148" spans="22:24">
      <c r="V148" s="8" t="s">
        <v>775</v>
      </c>
      <c r="W148" s="8" t="s">
        <v>776</v>
      </c>
      <c r="X148" s="48" t="s">
        <v>206</v>
      </c>
    </row>
    <row r="149" spans="22:24">
      <c r="V149" s="8" t="s">
        <v>777</v>
      </c>
      <c r="W149" s="8" t="s">
        <v>778</v>
      </c>
      <c r="X149" s="48" t="s">
        <v>206</v>
      </c>
    </row>
    <row r="150" spans="22:24">
      <c r="V150" s="8" t="s">
        <v>779</v>
      </c>
      <c r="W150" s="8" t="s">
        <v>780</v>
      </c>
      <c r="X150" s="48" t="s">
        <v>206</v>
      </c>
    </row>
    <row r="151" spans="22:24">
      <c r="V151" s="8" t="s">
        <v>781</v>
      </c>
      <c r="W151" s="8" t="s">
        <v>782</v>
      </c>
      <c r="X151" s="48" t="s">
        <v>206</v>
      </c>
    </row>
    <row r="152" spans="22:24">
      <c r="V152" s="8" t="s">
        <v>783</v>
      </c>
      <c r="W152" s="8" t="s">
        <v>784</v>
      </c>
      <c r="X152" s="48" t="s">
        <v>206</v>
      </c>
    </row>
    <row r="153" spans="22:24">
      <c r="V153" s="8" t="s">
        <v>785</v>
      </c>
      <c r="W153" s="8" t="s">
        <v>786</v>
      </c>
      <c r="X153" s="48" t="s">
        <v>31</v>
      </c>
    </row>
    <row r="154" spans="22:24">
      <c r="V154" s="8" t="s">
        <v>787</v>
      </c>
      <c r="W154" s="8" t="s">
        <v>788</v>
      </c>
      <c r="X154" s="48" t="s">
        <v>31</v>
      </c>
    </row>
    <row r="155" spans="22:24">
      <c r="V155" s="8" t="s">
        <v>789</v>
      </c>
      <c r="W155" s="8" t="s">
        <v>790</v>
      </c>
      <c r="X155" s="48" t="s">
        <v>31</v>
      </c>
    </row>
    <row r="156" spans="22:24">
      <c r="V156" s="8" t="s">
        <v>791</v>
      </c>
      <c r="W156" s="8" t="s">
        <v>792</v>
      </c>
      <c r="X156" s="48" t="s">
        <v>31</v>
      </c>
    </row>
    <row r="157" spans="22:24">
      <c r="V157" s="8" t="s">
        <v>793</v>
      </c>
      <c r="W157" s="8" t="s">
        <v>794</v>
      </c>
      <c r="X157" s="48" t="s">
        <v>31</v>
      </c>
    </row>
    <row r="158" spans="22:24">
      <c r="V158" s="8" t="s">
        <v>795</v>
      </c>
      <c r="W158" s="8" t="s">
        <v>796</v>
      </c>
      <c r="X158" s="48" t="s">
        <v>31</v>
      </c>
    </row>
    <row r="159" spans="22:24">
      <c r="V159" s="8" t="s">
        <v>797</v>
      </c>
      <c r="W159" s="8" t="s">
        <v>798</v>
      </c>
      <c r="X159" s="48" t="s">
        <v>31</v>
      </c>
    </row>
    <row r="160" spans="22:24">
      <c r="V160" s="8" t="s">
        <v>799</v>
      </c>
      <c r="W160" s="8" t="s">
        <v>800</v>
      </c>
      <c r="X160" s="48" t="s">
        <v>31</v>
      </c>
    </row>
    <row r="161" spans="22:24">
      <c r="V161" s="8" t="s">
        <v>801</v>
      </c>
      <c r="W161" s="8" t="s">
        <v>802</v>
      </c>
      <c r="X161" s="48" t="s">
        <v>31</v>
      </c>
    </row>
    <row r="162" spans="22:24">
      <c r="V162" s="8" t="s">
        <v>803</v>
      </c>
      <c r="W162" s="8" t="s">
        <v>804</v>
      </c>
      <c r="X162" s="48" t="s">
        <v>31</v>
      </c>
    </row>
    <row r="163" spans="22:24">
      <c r="V163" s="8" t="s">
        <v>805</v>
      </c>
      <c r="W163" s="8" t="s">
        <v>806</v>
      </c>
      <c r="X163" s="48" t="s">
        <v>31</v>
      </c>
    </row>
    <row r="164" spans="22:24">
      <c r="V164" s="8" t="s">
        <v>807</v>
      </c>
      <c r="W164" s="8" t="s">
        <v>808</v>
      </c>
      <c r="X164" s="48" t="s">
        <v>31</v>
      </c>
    </row>
    <row r="165" spans="22:24">
      <c r="V165" s="8" t="s">
        <v>809</v>
      </c>
      <c r="W165" s="8" t="s">
        <v>810</v>
      </c>
      <c r="X165" s="48" t="s">
        <v>31</v>
      </c>
    </row>
    <row r="166" spans="22:24">
      <c r="V166" s="8" t="s">
        <v>811</v>
      </c>
      <c r="W166" s="8" t="s">
        <v>812</v>
      </c>
      <c r="X166" s="48" t="s">
        <v>31</v>
      </c>
    </row>
    <row r="167" spans="22:24">
      <c r="V167" s="8" t="s">
        <v>813</v>
      </c>
      <c r="W167" s="8" t="s">
        <v>814</v>
      </c>
      <c r="X167" s="48" t="s">
        <v>31</v>
      </c>
    </row>
    <row r="168" spans="22:24">
      <c r="V168" s="8" t="s">
        <v>815</v>
      </c>
      <c r="W168" s="8"/>
      <c r="X168" s="48" t="s">
        <v>812</v>
      </c>
    </row>
    <row r="169" spans="22:24">
      <c r="V169" s="8" t="s">
        <v>816</v>
      </c>
      <c r="W169" s="8"/>
      <c r="X169" s="48" t="s">
        <v>812</v>
      </c>
    </row>
    <row r="170" spans="22:24">
      <c r="V170" s="8" t="s">
        <v>817</v>
      </c>
      <c r="W170" s="8"/>
      <c r="X170" s="48" t="s">
        <v>812</v>
      </c>
    </row>
    <row r="171" spans="22:24">
      <c r="V171" s="8" t="s">
        <v>818</v>
      </c>
      <c r="W171" s="8"/>
      <c r="X171" s="48" t="s">
        <v>812</v>
      </c>
    </row>
    <row r="172" spans="22:24">
      <c r="V172" s="8" t="s">
        <v>819</v>
      </c>
      <c r="W172" s="8" t="s">
        <v>820</v>
      </c>
      <c r="X172" s="48" t="s">
        <v>220</v>
      </c>
    </row>
    <row r="173" spans="22:24">
      <c r="V173" s="8" t="s">
        <v>821</v>
      </c>
      <c r="W173" s="8" t="s">
        <v>822</v>
      </c>
      <c r="X173" s="48" t="s">
        <v>220</v>
      </c>
    </row>
    <row r="174" spans="22:24">
      <c r="V174" s="8" t="s">
        <v>823</v>
      </c>
      <c r="W174" s="8" t="s">
        <v>824</v>
      </c>
      <c r="X174" s="48" t="s">
        <v>220</v>
      </c>
    </row>
    <row r="175" spans="22:24">
      <c r="V175" s="8" t="s">
        <v>825</v>
      </c>
      <c r="W175" s="8" t="s">
        <v>826</v>
      </c>
      <c r="X175" s="48" t="s">
        <v>220</v>
      </c>
    </row>
    <row r="176" spans="22:24">
      <c r="V176" s="8" t="s">
        <v>827</v>
      </c>
      <c r="W176" s="8" t="s">
        <v>828</v>
      </c>
      <c r="X176" s="48" t="s">
        <v>220</v>
      </c>
    </row>
    <row r="177" spans="22:24">
      <c r="V177" s="8" t="s">
        <v>829</v>
      </c>
      <c r="W177" s="8" t="s">
        <v>830</v>
      </c>
      <c r="X177" s="48" t="s">
        <v>220</v>
      </c>
    </row>
    <row r="178" spans="22:24">
      <c r="V178" s="8" t="s">
        <v>831</v>
      </c>
      <c r="W178" s="8" t="s">
        <v>832</v>
      </c>
      <c r="X178" s="48" t="s">
        <v>220</v>
      </c>
    </row>
    <row r="179" spans="22:24">
      <c r="V179" s="8" t="s">
        <v>833</v>
      </c>
      <c r="W179" s="8" t="s">
        <v>834</v>
      </c>
      <c r="X179" s="48" t="s">
        <v>220</v>
      </c>
    </row>
    <row r="180" spans="22:24">
      <c r="V180" s="8" t="s">
        <v>835</v>
      </c>
      <c r="W180" s="8" t="s">
        <v>836</v>
      </c>
      <c r="X180" s="48" t="s">
        <v>220</v>
      </c>
    </row>
    <row r="181" spans="22:24">
      <c r="V181" s="8" t="s">
        <v>837</v>
      </c>
      <c r="W181" s="8" t="s">
        <v>838</v>
      </c>
      <c r="X181" s="48" t="s">
        <v>220</v>
      </c>
    </row>
    <row r="182" spans="22:24">
      <c r="V182" s="8" t="s">
        <v>839</v>
      </c>
      <c r="W182" s="8" t="s">
        <v>840</v>
      </c>
      <c r="X182" s="48" t="s">
        <v>220</v>
      </c>
    </row>
    <row r="183" spans="22:24">
      <c r="V183" s="8" t="s">
        <v>841</v>
      </c>
      <c r="W183" s="8" t="s">
        <v>842</v>
      </c>
      <c r="X183" s="48" t="s">
        <v>220</v>
      </c>
    </row>
    <row r="184" spans="22:24">
      <c r="V184" s="8" t="s">
        <v>843</v>
      </c>
      <c r="W184" s="8" t="s">
        <v>844</v>
      </c>
      <c r="X184" s="48" t="s">
        <v>220</v>
      </c>
    </row>
    <row r="185" spans="22:24">
      <c r="V185" s="8" t="s">
        <v>845</v>
      </c>
      <c r="W185" s="8" t="s">
        <v>846</v>
      </c>
      <c r="X185" s="48" t="s">
        <v>220</v>
      </c>
    </row>
    <row r="186" spans="22:24">
      <c r="V186" s="8" t="s">
        <v>847</v>
      </c>
      <c r="W186" s="8" t="s">
        <v>848</v>
      </c>
      <c r="X186" s="48" t="s">
        <v>220</v>
      </c>
    </row>
    <row r="187" spans="22:24">
      <c r="V187" s="8" t="s">
        <v>849</v>
      </c>
      <c r="W187" s="8" t="s">
        <v>850</v>
      </c>
      <c r="X187" s="48" t="s">
        <v>220</v>
      </c>
    </row>
    <row r="188" spans="22:24">
      <c r="V188" s="8" t="s">
        <v>851</v>
      </c>
      <c r="W188" s="8" t="s">
        <v>852</v>
      </c>
      <c r="X188" s="48" t="s">
        <v>227</v>
      </c>
    </row>
    <row r="189" spans="22:24">
      <c r="V189" s="8" t="s">
        <v>853</v>
      </c>
      <c r="W189" s="8" t="s">
        <v>854</v>
      </c>
      <c r="X189" s="48" t="s">
        <v>227</v>
      </c>
    </row>
    <row r="190" spans="22:24">
      <c r="V190" s="8" t="s">
        <v>855</v>
      </c>
      <c r="W190" s="8" t="s">
        <v>856</v>
      </c>
      <c r="X190" s="48" t="s">
        <v>227</v>
      </c>
    </row>
    <row r="191" spans="22:24">
      <c r="V191" s="8" t="s">
        <v>857</v>
      </c>
      <c r="W191" s="8" t="s">
        <v>858</v>
      </c>
      <c r="X191" s="48" t="s">
        <v>227</v>
      </c>
    </row>
    <row r="192" spans="22:24">
      <c r="V192" s="8" t="s">
        <v>859</v>
      </c>
      <c r="W192" s="8" t="s">
        <v>860</v>
      </c>
      <c r="X192" s="48" t="s">
        <v>227</v>
      </c>
    </row>
    <row r="193" spans="22:24">
      <c r="V193" s="8" t="s">
        <v>861</v>
      </c>
      <c r="W193" s="8" t="s">
        <v>862</v>
      </c>
      <c r="X193" s="48" t="s">
        <v>227</v>
      </c>
    </row>
    <row r="194" spans="22:24">
      <c r="V194" s="8" t="s">
        <v>863</v>
      </c>
      <c r="W194" s="8" t="s">
        <v>864</v>
      </c>
      <c r="X194" s="48" t="s">
        <v>227</v>
      </c>
    </row>
    <row r="195" spans="22:24">
      <c r="V195" s="8" t="s">
        <v>865</v>
      </c>
      <c r="W195" s="8" t="s">
        <v>866</v>
      </c>
      <c r="X195" s="48" t="s">
        <v>227</v>
      </c>
    </row>
    <row r="196" spans="22:24">
      <c r="V196" s="8" t="s">
        <v>867</v>
      </c>
      <c r="W196" s="8" t="s">
        <v>868</v>
      </c>
      <c r="X196" s="48" t="s">
        <v>227</v>
      </c>
    </row>
    <row r="197" spans="22:24">
      <c r="V197" s="8" t="s">
        <v>869</v>
      </c>
      <c r="W197" s="8" t="s">
        <v>870</v>
      </c>
      <c r="X197" s="48" t="s">
        <v>227</v>
      </c>
    </row>
    <row r="198" spans="22:24">
      <c r="V198" s="8" t="s">
        <v>871</v>
      </c>
      <c r="W198" s="8" t="s">
        <v>872</v>
      </c>
      <c r="X198" s="48" t="s">
        <v>227</v>
      </c>
    </row>
    <row r="199" spans="22:24">
      <c r="V199" s="8" t="s">
        <v>873</v>
      </c>
      <c r="W199" s="8" t="s">
        <v>874</v>
      </c>
      <c r="X199" s="48" t="s">
        <v>227</v>
      </c>
    </row>
    <row r="200" spans="22:24">
      <c r="V200" s="8" t="s">
        <v>875</v>
      </c>
      <c r="W200" s="8" t="s">
        <v>876</v>
      </c>
      <c r="X200" s="48" t="s">
        <v>227</v>
      </c>
    </row>
    <row r="201" spans="22:24">
      <c r="V201" s="8" t="s">
        <v>877</v>
      </c>
      <c r="W201" s="8" t="s">
        <v>878</v>
      </c>
      <c r="X201" s="48" t="s">
        <v>227</v>
      </c>
    </row>
    <row r="202" spans="22:24">
      <c r="V202" s="8" t="s">
        <v>879</v>
      </c>
      <c r="W202" s="8" t="s">
        <v>880</v>
      </c>
      <c r="X202" s="48" t="s">
        <v>227</v>
      </c>
    </row>
    <row r="203" spans="22:24">
      <c r="V203" s="8" t="s">
        <v>881</v>
      </c>
      <c r="W203" s="8" t="s">
        <v>882</v>
      </c>
      <c r="X203" s="48" t="s">
        <v>227</v>
      </c>
    </row>
    <row r="204" spans="22:24">
      <c r="V204" s="8" t="s">
        <v>883</v>
      </c>
      <c r="W204" s="8" t="s">
        <v>884</v>
      </c>
      <c r="X204" s="48" t="s">
        <v>227</v>
      </c>
    </row>
    <row r="205" spans="22:24">
      <c r="V205" s="8" t="s">
        <v>885</v>
      </c>
      <c r="W205" s="8" t="s">
        <v>886</v>
      </c>
      <c r="X205" s="48" t="s">
        <v>227</v>
      </c>
    </row>
    <row r="206" spans="22:24">
      <c r="V206" s="8" t="s">
        <v>887</v>
      </c>
      <c r="W206" s="8" t="s">
        <v>888</v>
      </c>
      <c r="X206" s="48" t="s">
        <v>227</v>
      </c>
    </row>
    <row r="207" spans="22:24">
      <c r="V207" s="8" t="s">
        <v>889</v>
      </c>
      <c r="W207" s="8" t="s">
        <v>890</v>
      </c>
      <c r="X207" s="48" t="s">
        <v>236</v>
      </c>
    </row>
    <row r="208" spans="22:24">
      <c r="V208" s="8" t="s">
        <v>891</v>
      </c>
      <c r="W208" s="8" t="s">
        <v>892</v>
      </c>
      <c r="X208" s="48" t="s">
        <v>236</v>
      </c>
    </row>
    <row r="209" spans="22:24">
      <c r="V209" s="8" t="s">
        <v>893</v>
      </c>
      <c r="W209" s="8" t="s">
        <v>894</v>
      </c>
      <c r="X209" s="48" t="s">
        <v>236</v>
      </c>
    </row>
    <row r="210" spans="22:24">
      <c r="V210" s="8" t="s">
        <v>895</v>
      </c>
      <c r="W210" s="8" t="s">
        <v>896</v>
      </c>
      <c r="X210" s="48" t="s">
        <v>236</v>
      </c>
    </row>
    <row r="211" spans="22:24">
      <c r="V211" s="8" t="s">
        <v>897</v>
      </c>
      <c r="W211" s="8" t="s">
        <v>898</v>
      </c>
      <c r="X211" s="48" t="s">
        <v>236</v>
      </c>
    </row>
    <row r="212" spans="22:24">
      <c r="V212" s="8" t="s">
        <v>899</v>
      </c>
      <c r="W212" s="8" t="s">
        <v>900</v>
      </c>
      <c r="X212" s="48" t="s">
        <v>236</v>
      </c>
    </row>
    <row r="213" spans="22:24">
      <c r="V213" s="8" t="s">
        <v>901</v>
      </c>
      <c r="W213" s="8" t="s">
        <v>902</v>
      </c>
      <c r="X213" s="48" t="s">
        <v>236</v>
      </c>
    </row>
    <row r="214" spans="22:24">
      <c r="V214" s="8" t="s">
        <v>903</v>
      </c>
      <c r="W214" s="8" t="s">
        <v>904</v>
      </c>
      <c r="X214" s="48" t="s">
        <v>236</v>
      </c>
    </row>
    <row r="215" spans="22:24">
      <c r="V215" s="8" t="s">
        <v>905</v>
      </c>
      <c r="W215" s="8" t="s">
        <v>906</v>
      </c>
      <c r="X215" s="48" t="s">
        <v>236</v>
      </c>
    </row>
    <row r="216" spans="22:24">
      <c r="V216" s="8" t="s">
        <v>907</v>
      </c>
      <c r="W216" s="8" t="s">
        <v>908</v>
      </c>
      <c r="X216" s="48" t="s">
        <v>236</v>
      </c>
    </row>
    <row r="217" spans="22:24">
      <c r="V217" s="8" t="s">
        <v>909</v>
      </c>
      <c r="W217" s="8" t="s">
        <v>910</v>
      </c>
      <c r="X217" s="48" t="s">
        <v>236</v>
      </c>
    </row>
    <row r="218" spans="22:24">
      <c r="V218" s="8" t="s">
        <v>911</v>
      </c>
      <c r="W218" s="8" t="s">
        <v>912</v>
      </c>
      <c r="X218" s="48" t="s">
        <v>236</v>
      </c>
    </row>
    <row r="219" spans="22:24">
      <c r="V219" s="8" t="s">
        <v>913</v>
      </c>
      <c r="W219" s="8" t="s">
        <v>914</v>
      </c>
      <c r="X219" s="48" t="s">
        <v>236</v>
      </c>
    </row>
    <row r="220" spans="22:24">
      <c r="V220" s="8" t="s">
        <v>915</v>
      </c>
      <c r="W220" s="8" t="s">
        <v>916</v>
      </c>
      <c r="X220" s="48" t="s">
        <v>243</v>
      </c>
    </row>
    <row r="221" spans="22:24">
      <c r="V221" s="8" t="s">
        <v>917</v>
      </c>
      <c r="W221" s="8" t="s">
        <v>918</v>
      </c>
      <c r="X221" s="48" t="s">
        <v>243</v>
      </c>
    </row>
    <row r="222" spans="22:24">
      <c r="V222" s="8" t="s">
        <v>919</v>
      </c>
      <c r="W222" s="8" t="s">
        <v>920</v>
      </c>
      <c r="X222" s="48" t="s">
        <v>243</v>
      </c>
    </row>
    <row r="223" spans="22:24">
      <c r="V223" s="8" t="s">
        <v>921</v>
      </c>
      <c r="W223" s="8" t="s">
        <v>922</v>
      </c>
      <c r="X223" s="48" t="s">
        <v>243</v>
      </c>
    </row>
    <row r="224" spans="22:24">
      <c r="V224" s="8" t="s">
        <v>923</v>
      </c>
      <c r="W224" s="8" t="s">
        <v>924</v>
      </c>
      <c r="X224" s="48" t="s">
        <v>243</v>
      </c>
    </row>
    <row r="225" spans="22:24">
      <c r="V225" s="8" t="s">
        <v>925</v>
      </c>
      <c r="W225" s="8" t="s">
        <v>926</v>
      </c>
      <c r="X225" s="48" t="s">
        <v>243</v>
      </c>
    </row>
    <row r="226" spans="22:24">
      <c r="V226" s="8" t="s">
        <v>927</v>
      </c>
      <c r="W226" s="8" t="s">
        <v>928</v>
      </c>
      <c r="X226" s="48" t="s">
        <v>243</v>
      </c>
    </row>
    <row r="227" spans="22:24">
      <c r="V227" s="8" t="s">
        <v>929</v>
      </c>
      <c r="W227" s="8" t="s">
        <v>930</v>
      </c>
      <c r="X227" s="48" t="s">
        <v>243</v>
      </c>
    </row>
    <row r="228" spans="22:24">
      <c r="V228" s="8" t="s">
        <v>931</v>
      </c>
      <c r="W228" s="8" t="s">
        <v>932</v>
      </c>
      <c r="X228" s="48" t="s">
        <v>243</v>
      </c>
    </row>
    <row r="229" spans="22:24">
      <c r="V229" s="8" t="s">
        <v>933</v>
      </c>
      <c r="W229" s="8" t="s">
        <v>934</v>
      </c>
      <c r="X229" s="48" t="s">
        <v>243</v>
      </c>
    </row>
    <row r="230" spans="22:24">
      <c r="V230" s="8" t="s">
        <v>935</v>
      </c>
      <c r="W230" s="8" t="s">
        <v>936</v>
      </c>
      <c r="X230" s="48" t="s">
        <v>243</v>
      </c>
    </row>
    <row r="231" spans="22:24">
      <c r="V231" s="8" t="s">
        <v>937</v>
      </c>
      <c r="W231" s="8" t="s">
        <v>938</v>
      </c>
      <c r="X231" s="48" t="s">
        <v>243</v>
      </c>
    </row>
    <row r="232" spans="22:24">
      <c r="V232" s="8" t="s">
        <v>939</v>
      </c>
      <c r="W232" s="8" t="s">
        <v>940</v>
      </c>
      <c r="X232" s="48" t="s">
        <v>243</v>
      </c>
    </row>
    <row r="233" spans="22:24">
      <c r="V233" s="8" t="s">
        <v>941</v>
      </c>
      <c r="W233" s="8" t="s">
        <v>942</v>
      </c>
      <c r="X233" s="48" t="s">
        <v>243</v>
      </c>
    </row>
    <row r="234" spans="22:24">
      <c r="V234" s="8" t="s">
        <v>943</v>
      </c>
      <c r="W234" s="8" t="s">
        <v>944</v>
      </c>
      <c r="X234" s="48" t="s">
        <v>243</v>
      </c>
    </row>
    <row r="235" spans="22:24">
      <c r="V235" s="8" t="s">
        <v>945</v>
      </c>
      <c r="W235" s="8" t="s">
        <v>946</v>
      </c>
      <c r="X235" s="48" t="s">
        <v>243</v>
      </c>
    </row>
    <row r="236" spans="22:24">
      <c r="V236" s="8" t="s">
        <v>947</v>
      </c>
      <c r="W236" s="8" t="s">
        <v>948</v>
      </c>
      <c r="X236" s="48" t="s">
        <v>243</v>
      </c>
    </row>
    <row r="237" spans="22:24">
      <c r="V237" s="8" t="s">
        <v>949</v>
      </c>
      <c r="W237" s="8" t="s">
        <v>950</v>
      </c>
      <c r="X237" s="48" t="s">
        <v>243</v>
      </c>
    </row>
    <row r="238" spans="22:24">
      <c r="V238" s="8" t="s">
        <v>951</v>
      </c>
      <c r="W238" s="8" t="s">
        <v>952</v>
      </c>
      <c r="X238" s="48" t="s">
        <v>243</v>
      </c>
    </row>
    <row r="239" spans="22:24">
      <c r="V239" s="8" t="s">
        <v>953</v>
      </c>
      <c r="W239" s="8" t="s">
        <v>954</v>
      </c>
      <c r="X239" s="48" t="s">
        <v>243</v>
      </c>
    </row>
    <row r="240" spans="22:24">
      <c r="V240" s="8" t="s">
        <v>955</v>
      </c>
      <c r="W240" s="8" t="s">
        <v>956</v>
      </c>
      <c r="X240" s="48" t="s">
        <v>243</v>
      </c>
    </row>
    <row r="241" spans="22:24">
      <c r="V241" s="8" t="s">
        <v>957</v>
      </c>
      <c r="W241" s="8" t="s">
        <v>958</v>
      </c>
      <c r="X241" s="48" t="s">
        <v>243</v>
      </c>
    </row>
    <row r="242" spans="22:24">
      <c r="V242" s="8" t="s">
        <v>959</v>
      </c>
      <c r="W242" s="8" t="s">
        <v>960</v>
      </c>
      <c r="X242" s="48" t="s">
        <v>243</v>
      </c>
    </row>
    <row r="243" spans="22:24">
      <c r="V243" s="8" t="s">
        <v>961</v>
      </c>
      <c r="W243" s="8" t="s">
        <v>962</v>
      </c>
      <c r="X243" s="48" t="s">
        <v>243</v>
      </c>
    </row>
    <row r="244" spans="22:24">
      <c r="V244" s="8" t="s">
        <v>963</v>
      </c>
      <c r="W244" s="8" t="s">
        <v>964</v>
      </c>
      <c r="X244" s="48" t="s">
        <v>243</v>
      </c>
    </row>
    <row r="245" spans="22:24">
      <c r="V245" s="8" t="s">
        <v>965</v>
      </c>
      <c r="W245" s="8" t="s">
        <v>966</v>
      </c>
      <c r="X245" s="48" t="s">
        <v>250</v>
      </c>
    </row>
    <row r="246" spans="22:24">
      <c r="V246" s="8" t="s">
        <v>967</v>
      </c>
      <c r="W246" s="8" t="s">
        <v>968</v>
      </c>
      <c r="X246" s="48" t="s">
        <v>250</v>
      </c>
    </row>
    <row r="247" spans="22:24">
      <c r="V247" s="8" t="s">
        <v>969</v>
      </c>
      <c r="W247" s="8" t="s">
        <v>970</v>
      </c>
      <c r="X247" s="48" t="s">
        <v>250</v>
      </c>
    </row>
    <row r="248" spans="22:24">
      <c r="V248" s="8" t="s">
        <v>971</v>
      </c>
      <c r="W248" s="8" t="s">
        <v>972</v>
      </c>
      <c r="X248" s="48" t="s">
        <v>250</v>
      </c>
    </row>
    <row r="249" spans="22:24">
      <c r="V249" s="8" t="s">
        <v>973</v>
      </c>
      <c r="W249" s="8" t="s">
        <v>974</v>
      </c>
      <c r="X249" s="48" t="s">
        <v>250</v>
      </c>
    </row>
    <row r="250" spans="22:24">
      <c r="V250" s="8" t="s">
        <v>975</v>
      </c>
      <c r="W250" s="8" t="s">
        <v>976</v>
      </c>
      <c r="X250" s="48" t="s">
        <v>250</v>
      </c>
    </row>
    <row r="251" spans="22:24">
      <c r="V251" s="8" t="s">
        <v>977</v>
      </c>
      <c r="W251" s="8" t="s">
        <v>978</v>
      </c>
      <c r="X251" s="48" t="s">
        <v>250</v>
      </c>
    </row>
    <row r="252" spans="22:24">
      <c r="V252" s="8" t="s">
        <v>979</v>
      </c>
      <c r="W252" s="8" t="s">
        <v>980</v>
      </c>
      <c r="X252" s="48" t="s">
        <v>250</v>
      </c>
    </row>
    <row r="253" spans="22:24">
      <c r="V253" s="8" t="s">
        <v>981</v>
      </c>
      <c r="W253" s="8" t="s">
        <v>982</v>
      </c>
      <c r="X253" s="48" t="s">
        <v>250</v>
      </c>
    </row>
    <row r="254" spans="22:24">
      <c r="V254" s="8" t="s">
        <v>983</v>
      </c>
      <c r="W254" s="8" t="s">
        <v>984</v>
      </c>
      <c r="X254" s="48" t="s">
        <v>250</v>
      </c>
    </row>
    <row r="255" spans="22:24">
      <c r="V255" s="8" t="s">
        <v>985</v>
      </c>
      <c r="W255" s="8" t="s">
        <v>986</v>
      </c>
      <c r="X255" s="48" t="s">
        <v>250</v>
      </c>
    </row>
    <row r="256" spans="22:24">
      <c r="V256" s="8" t="s">
        <v>987</v>
      </c>
      <c r="W256" s="8" t="s">
        <v>988</v>
      </c>
      <c r="X256" s="48" t="s">
        <v>250</v>
      </c>
    </row>
    <row r="257" spans="22:24">
      <c r="V257" s="8" t="s">
        <v>989</v>
      </c>
      <c r="W257" s="8" t="s">
        <v>990</v>
      </c>
      <c r="X257" s="48" t="s">
        <v>250</v>
      </c>
    </row>
    <row r="258" spans="22:24">
      <c r="V258" s="8" t="s">
        <v>991</v>
      </c>
      <c r="W258" s="8" t="s">
        <v>992</v>
      </c>
      <c r="X258" s="48" t="s">
        <v>250</v>
      </c>
    </row>
    <row r="259" spans="22:24">
      <c r="V259" s="8" t="s">
        <v>993</v>
      </c>
      <c r="W259" s="8" t="s">
        <v>994</v>
      </c>
      <c r="X259" s="48" t="s">
        <v>250</v>
      </c>
    </row>
    <row r="260" spans="22:24">
      <c r="V260" s="8" t="s">
        <v>995</v>
      </c>
      <c r="W260" s="8" t="s">
        <v>982</v>
      </c>
      <c r="X260" s="48" t="s">
        <v>250</v>
      </c>
    </row>
    <row r="261" spans="22:24">
      <c r="V261" s="8" t="s">
        <v>996</v>
      </c>
      <c r="W261" s="8" t="s">
        <v>997</v>
      </c>
      <c r="X261" s="48" t="s">
        <v>250</v>
      </c>
    </row>
    <row r="262" spans="22:24">
      <c r="V262" s="8" t="s">
        <v>998</v>
      </c>
      <c r="W262" s="8" t="s">
        <v>999</v>
      </c>
      <c r="X262" s="48" t="s">
        <v>250</v>
      </c>
    </row>
    <row r="263" spans="22:24">
      <c r="V263" s="8" t="s">
        <v>1000</v>
      </c>
      <c r="W263" s="8" t="s">
        <v>1001</v>
      </c>
      <c r="X263" s="48" t="s">
        <v>250</v>
      </c>
    </row>
    <row r="264" spans="22:24">
      <c r="V264" s="8" t="s">
        <v>1002</v>
      </c>
      <c r="W264" s="8" t="s">
        <v>1003</v>
      </c>
      <c r="X264" s="48" t="s">
        <v>250</v>
      </c>
    </row>
    <row r="265" spans="22:24">
      <c r="V265" s="8" t="s">
        <v>1004</v>
      </c>
      <c r="W265" s="8" t="s">
        <v>1005</v>
      </c>
      <c r="X265" s="48" t="s">
        <v>250</v>
      </c>
    </row>
    <row r="266" spans="22:24">
      <c r="V266" s="8" t="s">
        <v>1006</v>
      </c>
      <c r="W266" s="8" t="s">
        <v>1007</v>
      </c>
      <c r="X266" s="48" t="s">
        <v>250</v>
      </c>
    </row>
    <row r="267" spans="22:24">
      <c r="V267" s="8" t="s">
        <v>1008</v>
      </c>
      <c r="W267" s="8" t="s">
        <v>1009</v>
      </c>
      <c r="X267" s="48" t="s">
        <v>250</v>
      </c>
    </row>
    <row r="268" spans="22:24">
      <c r="V268" s="8" t="s">
        <v>1010</v>
      </c>
      <c r="W268" s="8" t="s">
        <v>1011</v>
      </c>
      <c r="X268" s="48" t="s">
        <v>250</v>
      </c>
    </row>
    <row r="269" spans="22:24">
      <c r="V269" s="8" t="s">
        <v>1012</v>
      </c>
      <c r="W269" s="8" t="s">
        <v>1013</v>
      </c>
      <c r="X269" s="48" t="s">
        <v>250</v>
      </c>
    </row>
    <row r="270" spans="22:24">
      <c r="V270" s="8" t="s">
        <v>1014</v>
      </c>
      <c r="W270" s="8" t="s">
        <v>1015</v>
      </c>
      <c r="X270" s="48" t="s">
        <v>250</v>
      </c>
    </row>
    <row r="271" spans="22:24">
      <c r="V271" s="8" t="s">
        <v>1016</v>
      </c>
      <c r="W271" s="8" t="s">
        <v>1017</v>
      </c>
      <c r="X271" s="48" t="s">
        <v>250</v>
      </c>
    </row>
    <row r="272" spans="22:24">
      <c r="V272" s="8" t="s">
        <v>1018</v>
      </c>
      <c r="W272" s="8" t="s">
        <v>1019</v>
      </c>
      <c r="X272" s="48" t="s">
        <v>258</v>
      </c>
    </row>
    <row r="273" spans="22:24">
      <c r="V273" s="8" t="s">
        <v>1020</v>
      </c>
      <c r="W273" s="8" t="s">
        <v>1021</v>
      </c>
      <c r="X273" s="48" t="s">
        <v>258</v>
      </c>
    </row>
    <row r="274" spans="22:24">
      <c r="V274" s="8" t="s">
        <v>1022</v>
      </c>
      <c r="W274" s="8" t="s">
        <v>1023</v>
      </c>
      <c r="X274" s="48" t="s">
        <v>258</v>
      </c>
    </row>
    <row r="275" spans="22:24">
      <c r="V275" s="8" t="s">
        <v>1024</v>
      </c>
      <c r="W275" s="8" t="s">
        <v>1025</v>
      </c>
      <c r="X275" s="48" t="s">
        <v>258</v>
      </c>
    </row>
    <row r="276" spans="22:24">
      <c r="V276" s="8" t="s">
        <v>1026</v>
      </c>
      <c r="W276" s="8" t="s">
        <v>1027</v>
      </c>
      <c r="X276" s="48" t="s">
        <v>258</v>
      </c>
    </row>
    <row r="277" spans="22:24">
      <c r="V277" s="8" t="s">
        <v>1028</v>
      </c>
      <c r="W277" s="8" t="s">
        <v>1029</v>
      </c>
      <c r="X277" s="48" t="s">
        <v>258</v>
      </c>
    </row>
    <row r="278" spans="22:24">
      <c r="V278" s="8" t="s">
        <v>1030</v>
      </c>
      <c r="W278" s="8" t="s">
        <v>1031</v>
      </c>
      <c r="X278" s="48" t="s">
        <v>258</v>
      </c>
    </row>
    <row r="279" spans="22:24">
      <c r="V279" s="8" t="s">
        <v>1032</v>
      </c>
      <c r="W279" s="8" t="s">
        <v>1033</v>
      </c>
      <c r="X279" s="48" t="s">
        <v>258</v>
      </c>
    </row>
    <row r="280" spans="22:24">
      <c r="V280" s="8" t="s">
        <v>1034</v>
      </c>
      <c r="W280" s="8" t="s">
        <v>1035</v>
      </c>
      <c r="X280" s="48" t="s">
        <v>258</v>
      </c>
    </row>
    <row r="281" spans="22:24">
      <c r="V281" s="8" t="s">
        <v>1036</v>
      </c>
      <c r="W281" s="8" t="s">
        <v>1037</v>
      </c>
      <c r="X281" s="48" t="s">
        <v>258</v>
      </c>
    </row>
    <row r="282" spans="22:24">
      <c r="V282" s="8" t="s">
        <v>1038</v>
      </c>
      <c r="W282" s="8" t="s">
        <v>1039</v>
      </c>
      <c r="X282" s="48" t="s">
        <v>258</v>
      </c>
    </row>
    <row r="283" spans="22:24">
      <c r="V283" s="8" t="s">
        <v>1040</v>
      </c>
      <c r="W283" s="8" t="s">
        <v>1041</v>
      </c>
      <c r="X283" s="48" t="s">
        <v>258</v>
      </c>
    </row>
    <row r="284" spans="22:24">
      <c r="V284" s="8" t="s">
        <v>1042</v>
      </c>
      <c r="W284" s="8" t="s">
        <v>1043</v>
      </c>
      <c r="X284" s="48" t="s">
        <v>258</v>
      </c>
    </row>
    <row r="285" spans="22:24">
      <c r="V285" s="8" t="s">
        <v>1044</v>
      </c>
      <c r="W285" s="8" t="s">
        <v>1045</v>
      </c>
      <c r="X285" s="48" t="s">
        <v>258</v>
      </c>
    </row>
    <row r="286" spans="22:24">
      <c r="V286" s="8" t="s">
        <v>1046</v>
      </c>
      <c r="W286" s="8" t="s">
        <v>1047</v>
      </c>
      <c r="X286" s="48" t="s">
        <v>258</v>
      </c>
    </row>
    <row r="287" spans="22:24">
      <c r="V287" s="8" t="s">
        <v>1048</v>
      </c>
      <c r="W287" s="8" t="s">
        <v>1049</v>
      </c>
      <c r="X287" s="48" t="s">
        <v>266</v>
      </c>
    </row>
    <row r="288" spans="22:24">
      <c r="V288" s="8" t="s">
        <v>1050</v>
      </c>
      <c r="W288" s="8" t="s">
        <v>1051</v>
      </c>
      <c r="X288" s="48" t="s">
        <v>266</v>
      </c>
    </row>
    <row r="289" spans="22:24">
      <c r="V289" s="8" t="s">
        <v>1052</v>
      </c>
      <c r="W289" s="8" t="s">
        <v>266</v>
      </c>
      <c r="X289" s="48" t="s">
        <v>266</v>
      </c>
    </row>
    <row r="290" spans="22:24">
      <c r="V290" s="8" t="s">
        <v>1053</v>
      </c>
      <c r="W290" s="8" t="s">
        <v>1054</v>
      </c>
      <c r="X290" s="48" t="s">
        <v>266</v>
      </c>
    </row>
    <row r="291" spans="22:24">
      <c r="V291" s="8" t="s">
        <v>1055</v>
      </c>
      <c r="W291" s="8" t="s">
        <v>1056</v>
      </c>
      <c r="X291" s="48" t="s">
        <v>266</v>
      </c>
    </row>
    <row r="292" spans="22:24">
      <c r="V292" s="8" t="s">
        <v>1057</v>
      </c>
      <c r="W292" s="8" t="s">
        <v>1058</v>
      </c>
      <c r="X292" s="48" t="s">
        <v>266</v>
      </c>
    </row>
    <row r="293" spans="22:24">
      <c r="V293" s="8" t="s">
        <v>1059</v>
      </c>
      <c r="W293" s="8" t="s">
        <v>1060</v>
      </c>
      <c r="X293" s="48" t="s">
        <v>266</v>
      </c>
    </row>
    <row r="294" spans="22:24">
      <c r="V294" s="8" t="s">
        <v>1061</v>
      </c>
      <c r="W294" s="8" t="s">
        <v>1062</v>
      </c>
      <c r="X294" s="48" t="s">
        <v>266</v>
      </c>
    </row>
    <row r="295" spans="22:24">
      <c r="V295" s="8" t="s">
        <v>1063</v>
      </c>
      <c r="W295" s="8" t="s">
        <v>1064</v>
      </c>
      <c r="X295" s="48" t="s">
        <v>266</v>
      </c>
    </row>
    <row r="296" spans="22:24">
      <c r="V296" s="8" t="s">
        <v>1065</v>
      </c>
      <c r="W296" s="8" t="s">
        <v>1066</v>
      </c>
      <c r="X296" s="48" t="s">
        <v>266</v>
      </c>
    </row>
    <row r="297" spans="22:24">
      <c r="V297" s="8" t="s">
        <v>1067</v>
      </c>
      <c r="W297" s="8" t="s">
        <v>1068</v>
      </c>
      <c r="X297" s="48" t="s">
        <v>266</v>
      </c>
    </row>
    <row r="298" spans="22:24">
      <c r="V298" s="8" t="s">
        <v>1069</v>
      </c>
      <c r="W298" s="8" t="s">
        <v>1070</v>
      </c>
      <c r="X298" s="48" t="s">
        <v>274</v>
      </c>
    </row>
    <row r="299" spans="22:24">
      <c r="V299" s="8" t="s">
        <v>1071</v>
      </c>
      <c r="W299" s="8" t="s">
        <v>1072</v>
      </c>
      <c r="X299" s="48" t="s">
        <v>274</v>
      </c>
    </row>
    <row r="300" spans="22:24">
      <c r="V300" s="8" t="s">
        <v>1073</v>
      </c>
      <c r="W300" s="8" t="s">
        <v>1074</v>
      </c>
      <c r="X300" s="48" t="s">
        <v>274</v>
      </c>
    </row>
    <row r="301" spans="22:24">
      <c r="V301" s="8" t="s">
        <v>1075</v>
      </c>
      <c r="W301" s="8" t="s">
        <v>1076</v>
      </c>
      <c r="X301" s="48" t="s">
        <v>274</v>
      </c>
    </row>
    <row r="302" spans="22:24">
      <c r="V302" s="8" t="s">
        <v>1077</v>
      </c>
      <c r="W302" s="8" t="s">
        <v>1078</v>
      </c>
      <c r="X302" s="48" t="s">
        <v>274</v>
      </c>
    </row>
    <row r="303" spans="22:24">
      <c r="V303" s="8" t="s">
        <v>1079</v>
      </c>
      <c r="W303" s="8" t="s">
        <v>1080</v>
      </c>
      <c r="X303" s="48" t="s">
        <v>274</v>
      </c>
    </row>
    <row r="304" spans="22:24">
      <c r="V304" s="8" t="s">
        <v>1081</v>
      </c>
      <c r="W304" s="8" t="s">
        <v>1082</v>
      </c>
      <c r="X304" s="48" t="s">
        <v>274</v>
      </c>
    </row>
    <row r="305" spans="22:24">
      <c r="V305" s="8" t="s">
        <v>1083</v>
      </c>
      <c r="W305" s="8" t="s">
        <v>1084</v>
      </c>
      <c r="X305" s="48" t="s">
        <v>274</v>
      </c>
    </row>
    <row r="306" spans="22:24">
      <c r="V306" s="8" t="s">
        <v>1085</v>
      </c>
      <c r="W306" s="8" t="s">
        <v>1086</v>
      </c>
      <c r="X306" s="48" t="s">
        <v>274</v>
      </c>
    </row>
    <row r="307" spans="22:24">
      <c r="V307" s="8" t="s">
        <v>1087</v>
      </c>
      <c r="W307" s="8" t="s">
        <v>1088</v>
      </c>
      <c r="X307" s="48" t="s">
        <v>274</v>
      </c>
    </row>
    <row r="308" spans="22:24">
      <c r="V308" s="8" t="s">
        <v>1089</v>
      </c>
      <c r="W308" s="8" t="s">
        <v>1090</v>
      </c>
      <c r="X308" s="48" t="s">
        <v>274</v>
      </c>
    </row>
    <row r="309" spans="22:24">
      <c r="V309" s="8" t="s">
        <v>1091</v>
      </c>
      <c r="W309" s="8" t="s">
        <v>1092</v>
      </c>
      <c r="X309" s="48" t="s">
        <v>274</v>
      </c>
    </row>
    <row r="310" spans="22:24">
      <c r="V310" s="8" t="s">
        <v>1093</v>
      </c>
      <c r="W310" s="8" t="s">
        <v>1094</v>
      </c>
      <c r="X310" s="48" t="s">
        <v>274</v>
      </c>
    </row>
    <row r="311" spans="22:24">
      <c r="V311" s="8" t="s">
        <v>1095</v>
      </c>
      <c r="W311" s="8" t="s">
        <v>1096</v>
      </c>
      <c r="X311" s="48" t="s">
        <v>274</v>
      </c>
    </row>
    <row r="312" spans="22:24">
      <c r="V312" s="8" t="s">
        <v>1097</v>
      </c>
      <c r="W312" s="8" t="s">
        <v>1098</v>
      </c>
      <c r="X312" s="48" t="s">
        <v>290</v>
      </c>
    </row>
    <row r="313" spans="22:24">
      <c r="V313" s="8" t="s">
        <v>1099</v>
      </c>
      <c r="W313" s="8" t="s">
        <v>1100</v>
      </c>
      <c r="X313" s="48" t="s">
        <v>290</v>
      </c>
    </row>
    <row r="314" spans="22:24">
      <c r="V314" s="8" t="s">
        <v>1101</v>
      </c>
      <c r="W314" s="8" t="s">
        <v>1102</v>
      </c>
      <c r="X314" s="48" t="s">
        <v>290</v>
      </c>
    </row>
    <row r="315" spans="22:24">
      <c r="V315" s="8" t="s">
        <v>1103</v>
      </c>
      <c r="W315" s="8" t="s">
        <v>1104</v>
      </c>
      <c r="X315" s="48" t="s">
        <v>290</v>
      </c>
    </row>
    <row r="316" spans="22:24">
      <c r="V316" s="8" t="s">
        <v>1105</v>
      </c>
      <c r="W316" s="8" t="s">
        <v>1106</v>
      </c>
      <c r="X316" s="48" t="s">
        <v>290</v>
      </c>
    </row>
    <row r="317" spans="22:24">
      <c r="V317" s="8" t="s">
        <v>1107</v>
      </c>
      <c r="W317" s="8" t="s">
        <v>1108</v>
      </c>
      <c r="X317" s="48" t="s">
        <v>290</v>
      </c>
    </row>
    <row r="318" spans="22:24">
      <c r="V318" s="8" t="s">
        <v>1109</v>
      </c>
      <c r="W318" s="8" t="s">
        <v>1110</v>
      </c>
      <c r="X318" s="48" t="s">
        <v>290</v>
      </c>
    </row>
    <row r="319" spans="22:24">
      <c r="V319" s="8" t="s">
        <v>1111</v>
      </c>
      <c r="W319" s="8" t="s">
        <v>1112</v>
      </c>
      <c r="X319" s="48" t="s">
        <v>290</v>
      </c>
    </row>
    <row r="320" spans="22:24">
      <c r="V320" s="8" t="s">
        <v>1113</v>
      </c>
      <c r="W320" s="8" t="s">
        <v>1114</v>
      </c>
      <c r="X320" s="48" t="s">
        <v>290</v>
      </c>
    </row>
    <row r="321" spans="22:24">
      <c r="V321" s="8" t="s">
        <v>1115</v>
      </c>
      <c r="W321" s="8" t="s">
        <v>1116</v>
      </c>
      <c r="X321" s="48" t="s">
        <v>290</v>
      </c>
    </row>
    <row r="322" spans="22:24">
      <c r="V322" s="8" t="s">
        <v>1117</v>
      </c>
      <c r="W322" s="8" t="s">
        <v>1118</v>
      </c>
      <c r="X322" s="48" t="s">
        <v>290</v>
      </c>
    </row>
    <row r="323" spans="22:24">
      <c r="V323" s="8" t="s">
        <v>1119</v>
      </c>
      <c r="W323" s="8" t="s">
        <v>1120</v>
      </c>
      <c r="X323" s="48" t="s">
        <v>290</v>
      </c>
    </row>
    <row r="324" spans="22:24">
      <c r="V324" s="8" t="s">
        <v>1121</v>
      </c>
      <c r="W324" s="8" t="s">
        <v>1122</v>
      </c>
      <c r="X324" s="48" t="s">
        <v>297</v>
      </c>
    </row>
    <row r="325" spans="22:24">
      <c r="V325" s="8" t="s">
        <v>1123</v>
      </c>
      <c r="W325" s="8" t="s">
        <v>1124</v>
      </c>
      <c r="X325" s="48" t="s">
        <v>297</v>
      </c>
    </row>
    <row r="326" spans="22:24">
      <c r="V326" s="8" t="s">
        <v>1125</v>
      </c>
      <c r="W326" s="8" t="s">
        <v>1126</v>
      </c>
      <c r="X326" s="48" t="s">
        <v>297</v>
      </c>
    </row>
    <row r="327" spans="22:24">
      <c r="V327" s="8" t="s">
        <v>1127</v>
      </c>
      <c r="W327" s="8" t="s">
        <v>1128</v>
      </c>
      <c r="X327" s="48" t="s">
        <v>297</v>
      </c>
    </row>
    <row r="328" spans="22:24">
      <c r="V328" s="8" t="s">
        <v>1129</v>
      </c>
      <c r="W328" s="8" t="s">
        <v>1130</v>
      </c>
      <c r="X328" s="48" t="s">
        <v>297</v>
      </c>
    </row>
    <row r="329" spans="22:24">
      <c r="V329" s="8" t="s">
        <v>1131</v>
      </c>
      <c r="W329" s="8" t="s">
        <v>1132</v>
      </c>
      <c r="X329" s="48" t="s">
        <v>297</v>
      </c>
    </row>
    <row r="330" spans="22:24">
      <c r="V330" s="8" t="s">
        <v>1133</v>
      </c>
      <c r="W330" s="8" t="s">
        <v>1134</v>
      </c>
      <c r="X330" s="48" t="s">
        <v>297</v>
      </c>
    </row>
    <row r="331" spans="22:24">
      <c r="V331" s="8" t="s">
        <v>1135</v>
      </c>
      <c r="W331" s="8" t="s">
        <v>1136</v>
      </c>
      <c r="X331" s="48" t="s">
        <v>297</v>
      </c>
    </row>
    <row r="332" spans="22:24">
      <c r="V332" s="8" t="s">
        <v>1137</v>
      </c>
      <c r="W332" s="8" t="s">
        <v>1138</v>
      </c>
      <c r="X332" s="48" t="s">
        <v>297</v>
      </c>
    </row>
    <row r="333" spans="22:24">
      <c r="V333" s="8" t="s">
        <v>1139</v>
      </c>
      <c r="W333" s="8" t="s">
        <v>1140</v>
      </c>
      <c r="X333" s="48" t="s">
        <v>297</v>
      </c>
    </row>
    <row r="334" spans="22:24">
      <c r="V334" s="8" t="s">
        <v>1141</v>
      </c>
      <c r="W334" s="8" t="s">
        <v>1142</v>
      </c>
      <c r="X334" s="48" t="s">
        <v>297</v>
      </c>
    </row>
    <row r="335" spans="22:24">
      <c r="V335" s="8" t="s">
        <v>1143</v>
      </c>
      <c r="W335" s="8" t="s">
        <v>1144</v>
      </c>
      <c r="X335" s="48" t="s">
        <v>297</v>
      </c>
    </row>
    <row r="336" spans="22:24">
      <c r="V336" s="8" t="s">
        <v>1145</v>
      </c>
      <c r="W336" s="8" t="s">
        <v>1146</v>
      </c>
      <c r="X336" s="48" t="s">
        <v>297</v>
      </c>
    </row>
    <row r="337" spans="22:24">
      <c r="V337" s="8" t="s">
        <v>1147</v>
      </c>
      <c r="W337" s="8" t="s">
        <v>1148</v>
      </c>
      <c r="X337" s="48" t="s">
        <v>297</v>
      </c>
    </row>
    <row r="338" spans="22:24">
      <c r="V338" s="8" t="s">
        <v>1149</v>
      </c>
      <c r="W338" s="8" t="s">
        <v>1150</v>
      </c>
      <c r="X338" s="48" t="s">
        <v>297</v>
      </c>
    </row>
    <row r="339" spans="22:24">
      <c r="V339" s="8" t="s">
        <v>1151</v>
      </c>
      <c r="W339" s="8" t="s">
        <v>1152</v>
      </c>
      <c r="X339" s="48" t="s">
        <v>305</v>
      </c>
    </row>
    <row r="340" spans="22:24">
      <c r="V340" s="8" t="s">
        <v>1153</v>
      </c>
      <c r="W340" s="8" t="s">
        <v>1154</v>
      </c>
      <c r="X340" s="48" t="s">
        <v>305</v>
      </c>
    </row>
    <row r="341" spans="22:24">
      <c r="V341" s="8" t="s">
        <v>1155</v>
      </c>
      <c r="W341" s="8" t="s">
        <v>1156</v>
      </c>
      <c r="X341" s="48" t="s">
        <v>305</v>
      </c>
    </row>
    <row r="342" spans="22:24">
      <c r="V342" s="8" t="s">
        <v>1157</v>
      </c>
      <c r="W342" s="8" t="s">
        <v>1158</v>
      </c>
      <c r="X342" s="48" t="s">
        <v>305</v>
      </c>
    </row>
    <row r="343" spans="22:24">
      <c r="V343" s="8" t="s">
        <v>1159</v>
      </c>
      <c r="W343" s="8" t="s">
        <v>1160</v>
      </c>
      <c r="X343" s="48" t="s">
        <v>305</v>
      </c>
    </row>
    <row r="344" spans="22:24">
      <c r="V344" s="8" t="s">
        <v>1161</v>
      </c>
      <c r="W344" s="8" t="s">
        <v>1162</v>
      </c>
      <c r="X344" s="48" t="s">
        <v>305</v>
      </c>
    </row>
    <row r="345" spans="22:24">
      <c r="V345" s="8" t="s">
        <v>1163</v>
      </c>
      <c r="W345" s="8" t="s">
        <v>1164</v>
      </c>
      <c r="X345" s="48" t="s">
        <v>305</v>
      </c>
    </row>
    <row r="346" spans="22:24">
      <c r="V346" s="8" t="s">
        <v>1165</v>
      </c>
      <c r="W346" s="8" t="s">
        <v>1166</v>
      </c>
      <c r="X346" s="48" t="s">
        <v>305</v>
      </c>
    </row>
    <row r="347" spans="22:24">
      <c r="V347" s="8" t="s">
        <v>1167</v>
      </c>
      <c r="W347" s="8" t="s">
        <v>1168</v>
      </c>
      <c r="X347" s="48" t="s">
        <v>305</v>
      </c>
    </row>
    <row r="348" spans="22:24">
      <c r="V348" s="8" t="s">
        <v>1169</v>
      </c>
      <c r="W348" s="8" t="s">
        <v>1170</v>
      </c>
      <c r="X348" s="48" t="s">
        <v>312</v>
      </c>
    </row>
    <row r="349" spans="22:24">
      <c r="V349" s="8" t="s">
        <v>1171</v>
      </c>
      <c r="W349" s="8" t="s">
        <v>1172</v>
      </c>
      <c r="X349" s="48" t="s">
        <v>312</v>
      </c>
    </row>
    <row r="350" spans="22:24">
      <c r="V350" s="8" t="s">
        <v>1173</v>
      </c>
      <c r="W350" s="8" t="s">
        <v>1174</v>
      </c>
      <c r="X350" s="48" t="s">
        <v>312</v>
      </c>
    </row>
    <row r="351" spans="22:24">
      <c r="V351" s="8" t="s">
        <v>1175</v>
      </c>
      <c r="W351" s="8" t="s">
        <v>1176</v>
      </c>
      <c r="X351" s="48" t="s">
        <v>312</v>
      </c>
    </row>
    <row r="352" spans="22:24">
      <c r="V352" s="8" t="s">
        <v>1177</v>
      </c>
      <c r="W352" s="8" t="s">
        <v>1178</v>
      </c>
      <c r="X352" s="48" t="s">
        <v>312</v>
      </c>
    </row>
    <row r="353" spans="22:24">
      <c r="V353" s="8" t="s">
        <v>1179</v>
      </c>
      <c r="W353" s="8" t="s">
        <v>1180</v>
      </c>
      <c r="X353" s="48" t="s">
        <v>312</v>
      </c>
    </row>
    <row r="354" spans="22:24">
      <c r="V354" s="8" t="s">
        <v>1181</v>
      </c>
      <c r="W354" s="8" t="s">
        <v>1182</v>
      </c>
      <c r="X354" s="48" t="s">
        <v>312</v>
      </c>
    </row>
    <row r="355" spans="22:24">
      <c r="V355" s="8" t="s">
        <v>688</v>
      </c>
      <c r="W355" s="8" t="s">
        <v>1183</v>
      </c>
      <c r="X355" s="48" t="s">
        <v>321</v>
      </c>
    </row>
    <row r="356" spans="22:24">
      <c r="V356" s="8" t="s">
        <v>1184</v>
      </c>
      <c r="W356" s="8" t="s">
        <v>1185</v>
      </c>
      <c r="X356" s="48" t="s">
        <v>321</v>
      </c>
    </row>
    <row r="357" spans="22:24">
      <c r="V357" s="8" t="s">
        <v>1186</v>
      </c>
      <c r="W357" s="8" t="s">
        <v>1187</v>
      </c>
      <c r="X357" s="48" t="s">
        <v>321</v>
      </c>
    </row>
    <row r="358" spans="22:24">
      <c r="V358" s="8" t="s">
        <v>1188</v>
      </c>
      <c r="W358" s="8" t="s">
        <v>1189</v>
      </c>
      <c r="X358" s="48" t="s">
        <v>321</v>
      </c>
    </row>
    <row r="359" spans="22:24">
      <c r="V359" s="8" t="s">
        <v>1190</v>
      </c>
      <c r="W359" s="8" t="s">
        <v>1191</v>
      </c>
      <c r="X359" s="48" t="s">
        <v>321</v>
      </c>
    </row>
    <row r="360" spans="22:24">
      <c r="V360" s="8" t="s">
        <v>1192</v>
      </c>
      <c r="W360" s="8" t="s">
        <v>1193</v>
      </c>
      <c r="X360" s="48" t="s">
        <v>321</v>
      </c>
    </row>
    <row r="361" spans="22:24">
      <c r="V361" s="8" t="s">
        <v>1194</v>
      </c>
      <c r="W361" s="8" t="s">
        <v>1195</v>
      </c>
      <c r="X361" s="48" t="s">
        <v>321</v>
      </c>
    </row>
    <row r="362" spans="22:24">
      <c r="V362" s="8" t="s">
        <v>1196</v>
      </c>
      <c r="W362" s="8" t="s">
        <v>1197</v>
      </c>
      <c r="X362" s="48" t="s">
        <v>321</v>
      </c>
    </row>
    <row r="363" spans="22:24">
      <c r="V363" s="8" t="s">
        <v>1198</v>
      </c>
      <c r="W363" s="8" t="s">
        <v>1199</v>
      </c>
      <c r="X363" s="48" t="s">
        <v>321</v>
      </c>
    </row>
    <row r="364" spans="22:24">
      <c r="V364" s="8" t="s">
        <v>1200</v>
      </c>
      <c r="W364" s="8" t="s">
        <v>1201</v>
      </c>
      <c r="X364" s="48" t="s">
        <v>321</v>
      </c>
    </row>
    <row r="365" spans="22:24">
      <c r="V365" s="8" t="s">
        <v>1202</v>
      </c>
      <c r="W365" s="8" t="s">
        <v>1203</v>
      </c>
      <c r="X365" s="48" t="s">
        <v>321</v>
      </c>
    </row>
    <row r="366" spans="22:24">
      <c r="V366" s="8" t="s">
        <v>1204</v>
      </c>
      <c r="W366" s="8" t="s">
        <v>1205</v>
      </c>
      <c r="X366" s="48" t="s">
        <v>321</v>
      </c>
    </row>
    <row r="367" spans="22:24">
      <c r="V367" s="8" t="s">
        <v>1206</v>
      </c>
      <c r="W367" s="8" t="s">
        <v>1207</v>
      </c>
      <c r="X367" s="48" t="s">
        <v>321</v>
      </c>
    </row>
    <row r="368" spans="22:24">
      <c r="V368" s="8" t="s">
        <v>1208</v>
      </c>
      <c r="W368" s="8" t="s">
        <v>1209</v>
      </c>
      <c r="X368" s="48" t="s">
        <v>321</v>
      </c>
    </row>
    <row r="369" spans="22:24">
      <c r="V369" s="8" t="s">
        <v>1210</v>
      </c>
      <c r="W369" s="8" t="s">
        <v>1211</v>
      </c>
      <c r="X369" s="48" t="s">
        <v>321</v>
      </c>
    </row>
    <row r="370" spans="22:24">
      <c r="V370" s="8" t="s">
        <v>1212</v>
      </c>
      <c r="W370" s="8" t="s">
        <v>1213</v>
      </c>
      <c r="X370" s="48" t="s">
        <v>328</v>
      </c>
    </row>
    <row r="371" spans="22:24">
      <c r="V371" s="8" t="s">
        <v>1214</v>
      </c>
      <c r="W371" s="8" t="s">
        <v>1215</v>
      </c>
      <c r="X371" s="48" t="s">
        <v>328</v>
      </c>
    </row>
    <row r="372" spans="22:24">
      <c r="V372" s="8" t="s">
        <v>1216</v>
      </c>
      <c r="W372" s="8" t="s">
        <v>1217</v>
      </c>
      <c r="X372" s="48" t="s">
        <v>328</v>
      </c>
    </row>
    <row r="373" spans="22:24">
      <c r="V373" s="8" t="s">
        <v>1218</v>
      </c>
      <c r="W373" s="8" t="s">
        <v>1219</v>
      </c>
      <c r="X373" s="48" t="s">
        <v>328</v>
      </c>
    </row>
    <row r="374" spans="22:24">
      <c r="V374" s="8" t="s">
        <v>1220</v>
      </c>
      <c r="W374" s="8" t="s">
        <v>1221</v>
      </c>
      <c r="X374" s="48" t="s">
        <v>328</v>
      </c>
    </row>
    <row r="375" spans="22:24">
      <c r="V375" s="8" t="s">
        <v>1222</v>
      </c>
      <c r="W375" s="8" t="s">
        <v>1223</v>
      </c>
      <c r="X375" s="48" t="s">
        <v>328</v>
      </c>
    </row>
    <row r="376" spans="22:24">
      <c r="V376" s="8" t="s">
        <v>1224</v>
      </c>
      <c r="W376" s="8" t="s">
        <v>1225</v>
      </c>
      <c r="X376" s="48" t="s">
        <v>328</v>
      </c>
    </row>
    <row r="377" spans="22:24">
      <c r="V377" s="8" t="s">
        <v>1226</v>
      </c>
      <c r="W377" s="8" t="s">
        <v>1227</v>
      </c>
      <c r="X377" s="48" t="s">
        <v>328</v>
      </c>
    </row>
    <row r="378" spans="22:24">
      <c r="V378" s="8" t="s">
        <v>1097</v>
      </c>
      <c r="W378" s="8" t="s">
        <v>1228</v>
      </c>
      <c r="X378" s="48" t="s">
        <v>283</v>
      </c>
    </row>
    <row r="379" spans="22:24">
      <c r="V379" s="8" t="s">
        <v>1229</v>
      </c>
      <c r="W379" s="8" t="s">
        <v>1230</v>
      </c>
      <c r="X379" s="48" t="s">
        <v>283</v>
      </c>
    </row>
    <row r="380" spans="22:24">
      <c r="V380" s="8" t="s">
        <v>1231</v>
      </c>
      <c r="W380" s="8" t="s">
        <v>1232</v>
      </c>
      <c r="X380" s="48" t="s">
        <v>283</v>
      </c>
    </row>
    <row r="381" spans="22:24">
      <c r="V381" s="8" t="s">
        <v>1233</v>
      </c>
      <c r="W381" s="8" t="s">
        <v>1234</v>
      </c>
      <c r="X381" s="48" t="s">
        <v>283</v>
      </c>
    </row>
    <row r="382" spans="22:24">
      <c r="V382" s="8" t="s">
        <v>1235</v>
      </c>
      <c r="W382" s="8" t="s">
        <v>1236</v>
      </c>
      <c r="X382" s="48" t="s">
        <v>283</v>
      </c>
    </row>
  </sheetData>
  <mergeCells count="59">
    <mergeCell ref="I3:J3"/>
    <mergeCell ref="O3:P3"/>
    <mergeCell ref="E2:E6"/>
    <mergeCell ref="E7:E25"/>
    <mergeCell ref="E26:E40"/>
    <mergeCell ref="E41:E48"/>
    <mergeCell ref="E49:E69"/>
    <mergeCell ref="F7:F10"/>
    <mergeCell ref="F11:F14"/>
    <mergeCell ref="F15:F20"/>
    <mergeCell ref="F21:F25"/>
    <mergeCell ref="F26:F40"/>
    <mergeCell ref="F41:F48"/>
    <mergeCell ref="F49:F51"/>
    <mergeCell ref="F52:F54"/>
    <mergeCell ref="F55:F69"/>
    <mergeCell ref="I5:I7"/>
    <mergeCell ref="I10:I11"/>
    <mergeCell ref="I12:I14"/>
    <mergeCell ref="I16:I18"/>
    <mergeCell ref="I21:I25"/>
    <mergeCell ref="I28:I30"/>
    <mergeCell ref="I31:I32"/>
    <mergeCell ref="I33:I34"/>
    <mergeCell ref="I37:I38"/>
    <mergeCell ref="I40:I42"/>
    <mergeCell ref="I44:I46"/>
    <mergeCell ref="I47:I48"/>
    <mergeCell ref="I49:I51"/>
    <mergeCell ref="I52:I54"/>
    <mergeCell ref="I55:I57"/>
    <mergeCell ref="I59:I72"/>
    <mergeCell ref="I81:I86"/>
    <mergeCell ref="I87:I90"/>
    <mergeCell ref="I92:I94"/>
    <mergeCell ref="I95:I100"/>
    <mergeCell ref="I101:I112"/>
    <mergeCell ref="O5:O8"/>
    <mergeCell ref="O9:O17"/>
    <mergeCell ref="O18:O23"/>
    <mergeCell ref="O24:O32"/>
    <mergeCell ref="O33:O34"/>
    <mergeCell ref="O35:O37"/>
    <mergeCell ref="O38:O40"/>
    <mergeCell ref="O41:O44"/>
    <mergeCell ref="O45:O48"/>
    <mergeCell ref="O49:O52"/>
    <mergeCell ref="O53:O55"/>
    <mergeCell ref="O56:O61"/>
    <mergeCell ref="O62:O68"/>
    <mergeCell ref="O69:O75"/>
    <mergeCell ref="O76:O78"/>
    <mergeCell ref="O79:O81"/>
    <mergeCell ref="O82:O84"/>
    <mergeCell ref="O85:O87"/>
    <mergeCell ref="A1:D2"/>
    <mergeCell ref="L1:M2"/>
    <mergeCell ref="I1:J2"/>
    <mergeCell ref="O1:P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工种</vt:lpstr>
      <vt:lpstr>持证信息</vt:lpstr>
      <vt:lpstr>数据字典（参照选项）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weiwei shen</dc:creator>
  <cp:lastModifiedBy>1413440231</cp:lastModifiedBy>
  <dcterms:created xsi:type="dcterms:W3CDTF">2017-10-10T07:56:00Z</dcterms:created>
  <dcterms:modified xsi:type="dcterms:W3CDTF">2019-08-02T07:26:04Z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18029206-70a6-47bb-8557-b76ba7b85d24</vt:lpwstr>
  </property>
  <property fmtid="{D5CDD505-2E9C-101B-9397-08002B2CF9AE}" pid="3" name="KSOProductBuildVer">
    <vt:lpwstr>2052-11.1.0.8894</vt:lpwstr>
  </property>
</Properties>
</file>