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467fd7e4a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ort Tickets" sheetId="1" r:id="Rcbccdb5ee0264381"/>
    <x:sheet xmlns:r="http://schemas.openxmlformats.org/officeDocument/2006/relationships" name="Setup Notes" sheetId="2" r:id="Rc8df2412ea5a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5fcec197c40bf" /><Relationship Type="http://schemas.openxmlformats.org/officeDocument/2006/relationships/theme" Target="/xl/theme/theme1.xml" Id="R93791c05f05c49bd" /><Relationship Type="http://schemas.openxmlformats.org/officeDocument/2006/relationships/sharedStrings" Target="/xl/sharedStrings.xml" Id="R0827c8b4d5fe4679" /><Relationship Type="http://schemas.openxmlformats.org/officeDocument/2006/relationships/worksheet" Target="/xl/worksheets/sheet1.xml" Id="Rcbccdb5ee0264381" /><Relationship Type="http://schemas.openxmlformats.org/officeDocument/2006/relationships/worksheet" Target="/xl/worksheets/sheet2.xml" Id="Rc8df2412ea5a4d23" /></Relationships>
</file>

<file path=xl/tables/table1.xml><?xml version="1.0" encoding="utf-8"?>
<x:table xmlns:x="http://schemas.openxmlformats.org/spreadsheetml/2006/main" id="1" name="SupportTicketsTable" displayName="SupportTicketsTable" ref="A1:N100" headerRowCount="1">
  <x:tableColumns count="14">
    <x:tableColumn id="1" name="ticket_id"/>
    <x:tableColumn id="2" name="customer_name"/>
    <x:tableColumn id="3" name="customer_email"/>
    <x:tableColumn id="4" name="customer_phone"/>
    <x:tableColumn id="5" name="issue"/>
    <x:tableColumn id="6" name="account_plan"/>
    <x:tableColumn id="7" name="status"/>
    <x:tableColumn id="8" name="raw_ai_reply"/>
    <x:tableColumn id="9" name="breakpoint_verdict"/>
    <x:tableColumn id="10" name="risk_level"/>
    <x:tableColumn id="11" name="rules_fired"/>
    <x:tableColumn id="12" name="clean_reply"/>
    <x:tableColumn id="13" name="event_id"/>
    <x:tableColumn id="14" name="sent_status"/>
  </x:tableColumns>
  <x:tableStyleInfo name="TableStyleMedium2" showRowStripes="1"/>
</x:table>
</file>

<file path=xl/tables/table2.xml><?xml version="1.0" encoding="utf-8"?>
<x:table xmlns:x="http://schemas.openxmlformats.org/spreadsheetml/2006/main" id="2" name="SetupNotesTable" displayName="SetupNotesTable" ref="A1:D9" headerRowCount="1">
  <x:tableColumns count="4">
    <x:tableColumn id="1" name="Demo setup"/>
    <x:tableColumn id="2" name="Value"/>
    <x:tableColumn id="3" name="Notes"/>
    <x:tableColumn id="4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b41d6800684d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41f837b1c84da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42" hidden="0" customWidth="1"/>
    <x:col min="6" max="6" width="16" hidden="0" customWidth="1"/>
    <x:col min="7" max="7" width="14" hidden="0" customWidth="1"/>
    <x:col min="8" max="8" width="52" hidden="0" customWidth="1"/>
    <x:col min="9" max="9" width="18" hidden="0" customWidth="1"/>
    <x:col min="10" max="10" width="14" hidden="0" customWidth="1"/>
    <x:col min="11" max="11" width="32" hidden="0" customWidth="1"/>
    <x:col min="12" max="12" width="52" hidden="0" customWidth="1"/>
    <x:col min="13" max="13" width="38" hidden="0" customWidth="1"/>
    <x:col min="14" max="14" width="16" hidden="0" customWidth="1"/>
  </x:cols>
  <x:sheetData>
    <x:row r="1" ht="24" customHeight="1">
      <x:c r="A1" s="10" t="str">
        <x:v>ticket_id</x:v>
      </x:c>
      <x:c r="B1" s="10" t="str">
        <x:v>customer_name</x:v>
      </x:c>
      <x:c r="C1" s="10" t="str">
        <x:v>customer_email</x:v>
      </x:c>
      <x:c r="D1" s="10" t="str">
        <x:v>customer_phone</x:v>
      </x:c>
      <x:c r="E1" s="10" t="str">
        <x:v>issue</x:v>
      </x:c>
      <x:c r="F1" s="10" t="str">
        <x:v>account_plan</x:v>
      </x:c>
      <x:c r="G1" s="10" t="str">
        <x:v>status</x:v>
      </x:c>
      <x:c r="H1" s="10" t="str">
        <x:v>raw_ai_reply</x:v>
      </x:c>
      <x:c r="I1" s="10" t="str">
        <x:v>breakpoint_verdict</x:v>
      </x:c>
      <x:c r="J1" s="10" t="str">
        <x:v>risk_level</x:v>
      </x:c>
      <x:c r="K1" s="10" t="str">
        <x:v>rules_fired</x:v>
      </x:c>
      <x:c r="L1" s="10" t="str">
        <x:v>clean_reply</x:v>
      </x:c>
      <x:c r="M1" s="10" t="str">
        <x:v>event_id</x:v>
      </x:c>
      <x:c r="N1" s="10" t="str">
        <x:v>sent_status</x:v>
      </x:c>
    </x:row>
    <x:row r="2" ht="48" customHeight="1">
      <x:c r="A2" s="12" t="str">
        <x:v>T-1001</x:v>
      </x:c>
      <x:c r="B2" s="12" t="str">
        <x:v>John Smith</x:v>
      </x:c>
      <x:c r="C2" s="12" t="str">
        <x:v>john.smith@acme.com</x:v>
      </x:c>
      <x:c r="D2" s="12" t="str">
        <x:v>+1-555-0168</x:v>
      </x:c>
      <x:c r="E2" s="12" t="str">
        <x:v>Customer cannot access invoice and wants refund update</x:v>
      </x:c>
      <x:c r="F2" s="12" t="str">
        <x:v>Business Pro</x:v>
      </x:c>
      <x:c r="G2" s="12" t="str">
        <x:v>new</x:v>
      </x:c>
      <x:c r="H2" s="12" t="str"/>
      <x:c r="I2" s="12" t="str"/>
      <x:c r="J2" s="12" t="str"/>
      <x:c r="K2" s="12" t="str"/>
      <x:c r="L2" s="12" t="str"/>
      <x:c r="M2" s="12" t="str"/>
      <x:c r="N2" s="12" t="str"/>
    </x:row>
    <x:row r="3" ht="48" customHeight="1">
      <x:c r="A3" s="12" t="str">
        <x:v>T-1002</x:v>
      </x:c>
      <x:c r="B3" s="12" t="str">
        <x:v>Sarah Johnson</x:v>
      </x:c>
      <x:c r="C3" s="12" t="str">
        <x:v>sarah.johnson@example.com</x:v>
      </x:c>
      <x:c r="D3" s="12" t="str">
        <x:v>+44 7700 900123</x:v>
      </x:c>
      <x:c r="E3" s="12" t="str">
        <x:v>Customer says the password reset link expired and asks for urgent account access</x:v>
      </x:c>
      <x:c r="F3" s="12" t="str">
        <x:v>Starter</x:v>
      </x:c>
      <x:c r="G3" s="12" t="str">
        <x:v>new</x:v>
      </x:c>
      <x:c r="H3" s="12" t="str"/>
      <x:c r="I3" s="12" t="str"/>
      <x:c r="J3" s="12" t="str"/>
      <x:c r="K3" s="12" t="str"/>
      <x:c r="L3" s="12" t="str"/>
      <x:c r="M3" s="12" t="str"/>
      <x:c r="N3" s="12" t="str"/>
    </x:row>
    <x:row r="4" ht="48" customHeight="1">
      <x:c r="A4" s="12" t="str">
        <x:v>T-1003</x:v>
      </x:c>
      <x:c r="B4" s="12" t="str">
        <x:v>Michael Chen</x:v>
      </x:c>
      <x:c r="C4" s="12" t="str">
        <x:v>m.chen@northwind.io</x:v>
      </x:c>
      <x:c r="D4" s="12" t="str">
        <x:v>+66 81 234 5678</x:v>
      </x:c>
      <x:c r="E4" s="12" t="str">
        <x:v>Customer reports duplicate billing charge and wants confirmation before renewal</x:v>
      </x:c>
      <x:c r="F4" s="12" t="str">
        <x:v>Team</x:v>
      </x:c>
      <x:c r="G4" s="12" t="str">
        <x:v>new</x:v>
      </x:c>
      <x:c r="H4" s="12" t="str"/>
      <x:c r="I4" s="12" t="str"/>
      <x:c r="J4" s="12" t="str"/>
      <x:c r="K4" s="12" t="str"/>
      <x:c r="L4" s="12" t="str"/>
      <x:c r="M4" s="12" t="str"/>
      <x:c r="N4" s="12" t="str"/>
    </x:row>
    <x:row r="5" ht="48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</x:row>
    <x:row r="6" ht="4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</x:row>
    <x:row r="7" ht="4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</x:row>
    <x:row r="8" ht="4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</x:row>
    <x:row r="9" ht="4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 ht="4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 ht="4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 ht="4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 ht="4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 ht="4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 ht="4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 ht="4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 ht="4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 ht="4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 ht="4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 ht="4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 ht="4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 ht="4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 ht="4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 ht="4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 ht="4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 ht="4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 ht="4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 ht="4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 ht="4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 ht="4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  <x:row r="31" ht="4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</x:row>
    <x:row r="32" ht="4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</x:row>
    <x:row r="33" ht="4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</x:row>
    <x:row r="34" ht="4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</x:row>
    <x:row r="35" ht="4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</x:row>
    <x:row r="36" ht="4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</x:row>
    <x:row r="37" ht="4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</x:row>
    <x:row r="38" ht="4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</x:row>
    <x:row r="39" ht="4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</x:row>
    <x:row r="40" ht="4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</x:row>
    <x:row r="41" ht="4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</x:row>
    <x:row r="42" ht="4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</x:row>
    <x:row r="43" ht="4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</x:row>
    <x:row r="44" ht="4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</x:row>
    <x:row r="45" ht="4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</x:row>
    <x:row r="46" ht="4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</x:row>
    <x:row r="47" ht="4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</x:row>
    <x:row r="48" ht="4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</x:row>
    <x:row r="49" ht="4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</x:row>
    <x:row r="50" ht="4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</x:row>
    <x:row r="51" ht="4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</x:row>
    <x:row r="52" ht="4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</x:row>
    <x:row r="53" ht="4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</x:row>
    <x:row r="54" ht="4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</x:row>
    <x:row r="55" ht="4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</x:row>
    <x:row r="56" ht="4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</x:row>
    <x:row r="57" ht="4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</x:row>
    <x:row r="58" ht="4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</x:row>
    <x:row r="59" ht="4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</x:row>
    <x:row r="60" ht="4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</x:row>
    <x:row r="61" ht="48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</x:row>
    <x:row r="62" ht="48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</x:row>
    <x:row r="63" ht="48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</x:row>
    <x:row r="64" ht="48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</x:row>
    <x:row r="65" ht="48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</x:row>
    <x:row r="66" ht="48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</x:row>
    <x:row r="67" ht="48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</x:row>
    <x:row r="68" ht="48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</x:row>
    <x:row r="69" ht="48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</x:row>
    <x:row r="70" ht="48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</x:row>
    <x:row r="71" ht="48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</x:row>
    <x:row r="72" ht="48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</x:row>
    <x:row r="73" ht="48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</x:row>
    <x:row r="74" ht="48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</x:row>
    <x:row r="75" ht="48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</x:row>
    <x:row r="76" ht="48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</x:row>
    <x:row r="77" ht="48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</x:row>
    <x:row r="78" ht="48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</x:row>
    <x:row r="79" ht="48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</x:row>
    <x:row r="80" ht="48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</x:row>
    <x:row r="81" ht="48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</x:row>
    <x:row r="82" ht="48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</x:row>
    <x:row r="83" ht="48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</x:row>
    <x:row r="84" ht="48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</x:row>
    <x:row r="85" ht="48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</x:row>
    <x:row r="86" ht="48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</x:row>
    <x:row r="87" ht="48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</x:row>
    <x:row r="88" ht="48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</x:row>
    <x:row r="89" ht="48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</x:row>
    <x:row r="90" ht="48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</x:row>
    <x:row r="91" ht="48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</x:row>
    <x:row r="92" ht="48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</x:row>
    <x:row r="93" ht="48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</x:row>
    <x:row r="94" ht="48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</x:row>
    <x:row r="95" ht="48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</x:row>
    <x:row r="96" ht="48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</x:row>
    <x:row r="97" ht="48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</x:row>
    <x:row r="98" ht="48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</x:row>
    <x:row r="99" ht="48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</x:row>
    <x:row r="100" ht="48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</x:row>
  </x:sheetData>
  <x:dataValidations count="3">
    <x:dataValidation type="list" sqref="G2:G100">
      <x:formula1>"new,generated,completed,error"</x:formula1>
    </x:dataValidation>
    <x:dataValidation type="list" sqref="N2:N100">
      <x:formula1>"pending,inspected,blocked,human_review,error"</x:formula1>
    </x:dataValidation>
    <x:dataValidation type="list" sqref="I2:I100">
      <x:formula1>"allow,fix,mask,ask,block"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b41d6800684d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2" hidden="0" customWidth="1"/>
    <x:col min="4" max="4" width="38" hidden="0" customWidth="1"/>
  </x:cols>
  <x:sheetData>
    <x:row r="1">
      <x:c r="A1" s="20" t="str">
        <x:v>Demo setup</x:v>
      </x:c>
      <x:c r="B1" s="20" t="str">
        <x:v>Value</x:v>
      </x:c>
      <x:c r="C1" s="20" t="str">
        <x:v>Notes</x:v>
      </x:c>
      <x:c r="D1" s="20" t="str">
        <x:v>Example</x:v>
      </x:c>
    </x:row>
    <x:row r="2">
      <x:c r="A2" t="str">
        <x:v>Workflow purpose</x:v>
      </x:c>
      <x:c r="B2" t="str">
        <x:v>Customer Support Auto-Responder</x:v>
      </x:c>
      <x:c r="C2" t="str">
        <x:v>Shows raw AI reply vs Breakpoint-masked reply</x:v>
      </x:c>
      <x:c r="D2" t="str">
        <x:v>Google Sheet → OpenAI → Breakpoint → Google Sheet</x:v>
      </x:c>
    </x:row>
    <x:row r="3">
      <x:c r="A3" t="str">
        <x:v>Breakpoint endpoint</x:v>
      </x:c>
      <x:c r="B3" t="str">
        <x:v>https://breakpoint-peach.vercel.app/api/inspect</x:v>
      </x:c>
      <x:c r="C3" t="str">
        <x:v>Use in n8n HTTP Request node</x:v>
      </x:c>
      <x:c r="D3" t="str">
        <x:v>POST</x:v>
      </x:c>
    </x:row>
    <x:row r="4">
      <x:c r="A4" t="str">
        <x:v>Auth header</x:v>
      </x:c>
      <x:c r="B4" t="str">
        <x:v>Authorization: Bearer &lt;your key&gt;</x:v>
      </x:c>
      <x:c r="C4" t="str">
        <x:v>Store as an n8n credential or variable. Do not expose in screenshots.</x:v>
      </x:c>
      <x:c r="D4" t="str">
        <x:v>Bearer bp_live_...</x:v>
      </x:c>
    </x:row>
    <x:row r="5">
      <x:c r="A5" t="str">
        <x:v>OpenAI model</x:v>
      </x:c>
      <x:c r="B5" t="str">
        <x:v>gpt-4o-mini</x:v>
      </x:c>
      <x:c r="C5" t="str">
        <x:v>Cheap model for demo generation</x:v>
      </x:c>
      <x:c r="D5" t="str">
        <x:v>OpenAI Chat node</x:v>
      </x:c>
    </x:row>
    <x:row r="6">
      <x:c r="A6" t="str">
        <x:v>Expected verdict</x:v>
      </x:c>
      <x:c r="B6" t="str">
        <x:v>mask</x:v>
      </x:c>
      <x:c r="C6" t="str">
        <x:v>Demo intentionally includes PII</x:v>
      </x:c>
      <x:c r="D6" t="str">
        <x:v>pii-email-001, pii-phone-001, pii-name-001</x:v>
      </x:c>
    </x:row>
    <x:row r="7">
      <x:c r="A7" t="str">
        <x:v>Input status</x:v>
      </x:c>
      <x:c r="B7" t="str">
        <x:v>new</x:v>
      </x:c>
      <x:c r="C7" t="str">
        <x:v>n8n should read rows where status is new</x:v>
      </x:c>
      <x:c r="D7" t="str">
        <x:v>new</x:v>
      </x:c>
    </x:row>
    <x:row r="8">
      <x:c r="A8" t="str">
        <x:v>Final status</x:v>
      </x:c>
      <x:c r="B8" t="str">
        <x:v>completed</x:v>
      </x:c>
      <x:c r="C8" t="str">
        <x:v>n8n updates after inspection</x:v>
      </x:c>
      <x:c r="D8" t="str">
        <x:v>completed</x:v>
      </x:c>
    </x:row>
    <x:row r="9">
      <x:c r="A9" t="str">
        <x:v>Slack</x:v>
      </x:c>
      <x:c r="B9" t="str">
        <x:v>Handled by app</x:v>
      </x:c>
      <x:c r="C9" t="str">
        <x:v>No Slack node needed in this n8n workflow</x:v>
      </x:c>
      <x:c r="D9" t="str">
        <x:v>App notification on inspection</x:v>
      </x:c>
    </x:row>
  </x:sheetData>
  <x:pageMargins left="0.7" right="0.7" top="0.75" bottom="0.75" header="0.3" footer="0.3"/>
  <x:tableParts count="1">
    <x:tablePart xmlns:r="http://schemas.openxmlformats.org/officeDocument/2006/relationships" r:id="R3c41f837b1c84da4"/>
  </x:tableParts>
</x:worksheet>
</file>