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d7f4bbbde140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701a8fe6634d45eb"/>
    <x:sheet xmlns:r="http://schemas.openxmlformats.org/officeDocument/2006/relationships" name="COMMENTS" sheetId="2" r:id="Rd38d2d5e38614fa6"/>
    <x:sheet xmlns:r="http://schemas.openxmlformats.org/officeDocument/2006/relationships" name="FIX_LABELS" sheetId="3" r:id="R03d8781dbeb44529"/>
    <x:sheet xmlns:r="http://schemas.openxmlformats.org/officeDocument/2006/relationships" name="ASM_RECOVERY" sheetId="4" r:id="R3d4ffd98a2cb48e6"/>
    <x:sheet xmlns:r="http://schemas.openxmlformats.org/officeDocument/2006/relationships" name="SOURCE_NOTES" sheetId="5" r:id="R8802c95024e14c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3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c8bc45000148b8" /><Relationship Type="http://schemas.openxmlformats.org/officeDocument/2006/relationships/theme" Target="/xl/theme/theme1.xml" Id="R4f6e254389f84901" /><Relationship Type="http://schemas.openxmlformats.org/officeDocument/2006/relationships/sharedStrings" Target="/xl/sharedStrings.xml" Id="R91cf65b9e52e4dad" /><Relationship Type="http://schemas.openxmlformats.org/officeDocument/2006/relationships/worksheet" Target="/xl/worksheets/sheet1.xml" Id="R701a8fe6634d45eb" /><Relationship Type="http://schemas.openxmlformats.org/officeDocument/2006/relationships/worksheet" Target="/xl/worksheets/sheet2.xml" Id="Rd38d2d5e38614fa6" /><Relationship Type="http://schemas.openxmlformats.org/officeDocument/2006/relationships/worksheet" Target="/xl/worksheets/sheet3.xml" Id="R03d8781dbeb44529" /><Relationship Type="http://schemas.openxmlformats.org/officeDocument/2006/relationships/worksheet" Target="/xl/worksheets/sheet4.xml" Id="R3d4ffd98a2cb48e6" /><Relationship Type="http://schemas.openxmlformats.org/officeDocument/2006/relationships/worksheet" Target="/xl/worksheets/sheet5.xml" Id="R8802c95024e14cf8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21b9ed0a813d4046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ChampionStat_AttackCooldown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ChampionStat_AttackCooldown(a4)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str">
        <x:v>BLOODWYCH439</x:v>
      </x:c>
      <x:c r="B21" t="str">
        <x:v>ChampionStat_Floor</x:v>
      </x:c>
      <x:c r="C21" t="str">
        <x:v>$1A</x:v>
      </x:c>
      <x:c r="D21" t="str">
        <x:v>PrepareCharacters</x:v>
      </x:c>
      <x:c r="E21" t="str">
        <x:v>adrCd0009EE</x:v>
      </x:c>
      <x:c r="F21" t="str">
        <x:v>move.b $001A(a4),d0</x:v>
      </x:c>
      <x:c r="G21" t="str">
        <x:v>102C001A</x:v>
      </x:c>
      <x:c r="H21" t="str">
        <x:v>move.b ChampionStat_Floor(a4),d0</x:v>
      </x:c>
      <x:c r="I21" t="str">
        <x:v>1</x:v>
      </x:c>
      <x:c r="J21" t="str">
        <x:v>verified</x:v>
      </x:c>
      <x:c r="K21" t="str">
        <x:v>Loads the champion floor before selecting its active map geometry.</x:v>
      </x:c>
      <x:c r="L21"/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ChampionStat_Speed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InterfaceState_ActionSelectionFlagOffset</x:t>
        </x:is>
      </x:c>
      <x:c r="C201" t="inlineStr">
        <x:is>
          <x:t xml:space="preserve">$4E</x:t>
        </x:is>
      </x:c>
      <x:c r="J201" t="inlineStr">
        <x:is>
          <x:t xml:space="preserve">proposed</x:t>
        </x:is>
      </x:c>
      <x:c r="K201" t="inlineStr">
        <x:is>
          <x:t xml:space="preserve">Byte offset marking whether the current interface page is waiting for an inventory/action selection.</x:t>
        </x:is>
      </x:c>
      <x:c r="L201" t="inlineStr">
        <x:is>
          <x:t xml:space="preserve">CHECK: trace every $4E access in inventory and selected-object handlers; promote when all uses agree that it is the pending-selection flag.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InterfaceState_CommandSubIndexOffset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InterfaceState_CommandSubIndexOffset(a5),d1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InterfaceState_CommandSubIndexOffset</x:t>
        </x:is>
      </x:c>
      <x:c r="C203" t="inlineStr">
        <x:is>
          <x:t xml:space="preserve">$41</x:t>
        </x:is>
      </x:c>
      <x:c r="J203" t="inlineStr">
        <x:is>
          <x:t xml:space="preserve">proposed</x:t>
        </x:is>
      </x:c>
      <x:c r="K203" t="inlineStr">
        <x:is>
          <x:t xml:space="preserve">Offset of the current interface command sub-index byte in the player interface state.</x:t>
        </x:is>
      </x:c>
      <x:c r="L203" t="inlineStr">
        <x:is>
          <x:t xml:space="preserve">CHECK: verify every $41 access in the relabelled interface dispatch path; promote when the scope labels and sub-index meaning are confirmed.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InterfaceState_CommandTypeOffset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InterfaceState_CommandTypeOffset(a5),d0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InterfaceState_CommandTypeOffset</x:t>
        </x:is>
      </x:c>
      <x:c r="C205" t="inlineStr">
        <x:is>
          <x:t xml:space="preserve">$40</x:t>
        </x:is>
      </x:c>
      <x:c r="J205" t="inlineStr">
        <x:is>
          <x:t xml:space="preserve">proposed</x:t>
        </x:is>
      </x:c>
      <x:c r="K205" t="inlineStr">
        <x:is>
          <x:t xml:space="preserve">Offset of the current interface command group byte in the player interface state.</x:t>
        </x:is>
      </x:c>
      <x:c r="L205" t="inlineStr">
        <x:is>
          <x:t xml:space="preserve">CHECK: verify every $40 access in the relabelled interface dispatch path; promote when it is confirmed as command type rather than another state byte.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InterfaceState_PageOffset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d1,InterfaceState_PageOffset(a5)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InterfaceState_PageOffset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InterfaceState_PageOffset(a5),d0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InterfaceState_PageOffset</x:t>
        </x:is>
      </x:c>
      <x:c r="C210" t="inlineStr">
        <x:is>
          <x:t xml:space="preserve">$42</x:t>
        </x:is>
      </x:c>
      <x:c r="J210" t="inlineStr">
        <x:is>
          <x:t xml:space="preserve">proposed</x:t>
        </x:is>
      </x:c>
      <x:c r="K210" t="inlineStr">
        <x:is>
          <x:t xml:space="preserve">Word offset of the active interface page/state selector in the player interface state.</x:t>
        </x:is>
      </x:c>
      <x:c r="L210" t="inlineStr">
        <x:is>
          <x:t xml:space="preserve">CHECK: trace every access to the proposed page-state offset and add scoped rules only after the final interface labels are confirmed.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InterfaceState_SelectedActionOffset</x:t>
        </x:is>
      </x:c>
      <x:c r="C211" t="inlineStr">
        <x:is>
          <x:t xml:space="preserve">$4F</x:t>
        </x:is>
      </x:c>
      <x:c r="J211" t="inlineStr">
        <x:is>
          <x:t xml:space="preserve">proposed</x:t>
        </x:is>
      </x:c>
      <x:c r="K211" t="inlineStr">
        <x:is>
          <x:t xml:space="preserve">Byte offset holding the mapped selected object/action value during the shared world-action path.</x:t>
        </x:is>
      </x:c>
      <x:c r="L211" t="inlineStr">
        <x:is>
          <x:t xml:space="preserve">CHECK: trace every $4F read/write across the shared world-action path; promote when all uses agree on the selected action value.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InterfaceState_SelectedResultOffset</x:t>
        </x:is>
      </x:c>
      <x:c r="C212" t="inlineStr">
        <x:is>
          <x:t xml:space="preserve">$53</x:t>
        </x:is>
      </x:c>
      <x:c r="J212" t="inlineStr">
        <x:is>
          <x:t xml:space="preserve">proposed</x:t>
        </x:is>
      </x:c>
      <x:c r="K212" t="inlineStr">
        <x:is>
          <x:t xml:space="preserve">Byte offset holding the selected inventory-action nibble before the pending action is committed.</x:t>
        </x:is>
      </x:c>
      <x:c r="L212" t="inlineStr">
        <x:is>
          <x:t xml:space="preserve">CHECK: trace every $53 read/write through inventory-action commit; promote when the selected-result meaning and final scopes are confirmed.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Monster_RenderFlagMask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#Monster_RenderFlagMask,d0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Monster_Type_First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#Monster_Type_First,d2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#MonsterForm_Zendik,MonsterRecord_Form(a4)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MonsterLive_RecordCapacity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live monster records represented by the cleared workspace.</x:t>
        </x:is>
      </x:c>
      <x:c r="L227" t="inlineStr">
        <x:is>
          <x:t xml:space="preserve">CHECK: confirm the definition against the original game/editor data and promote only after that check.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MonsterLive_RecordCapacity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MonsterLive_RecordCountOffset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MonsterLive_RecordCountOffset(a2),d2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MonsterLive_RecordCountOffset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#$01,MonsterLive_RecordCountOffset(a2)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MonsterLive_RecordCountOffset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MonsterLive_RecordCountOffset(a4),d1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MonsterLive_RecordCountOffset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MonsterLive_RecordCountOffset(a1),d3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MonsterLive_RecordCountOffset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d6,MonsterLive_RecordCountOffset(a4)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MonsterLive_WorkspaceLongwordCount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#MonsterLive_WorkspaceLongwordCount-1,d0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MonsterRecord_ActionCountdown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#$10,MonsterRecord_ActionCountdown(a4)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MonsterRecord_ActionCountdown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d1,MonsterRecord_ActionCountdown(a4)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MonsterRecord_ActionState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MonsterRecord_ActionState(a4)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MonsterRecord_CurrentLevel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MonsterRecord_CurrentLevel(a4),(a3)+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MonsterRecord_BaseLevel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d0,MonsterRecord_BaseLevel(a4)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MonsterRecord_CurrentLevel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d0,MonsterRecord_CurrentLevel(a4)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MonsterRecord_Floor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MonsterRecord_Floor(a3,d5.w),MonsterRecord_Floor(a3,d3.w)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MonsterRecord_Floor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MonsterRecord_Floor(a2),MonsterRecord_Floor(a3)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MonsterRecord_Floor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MonsterRecord_Floor(a4),d3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MonsterRecord_Floor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MonsterRecord_Floor(a1),d1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MonsterRecord_Floor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d0,MonsterRecord_Floor(a4)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MonsterRecord_Form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MonsterRecord_Form(a4),(a3)+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MonsterRecord_Form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(a3)+,MonsterRecord_Form(a4)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MonsterRecord_Form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MonsterRecord_Form(a4)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MonsterRecord_Form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MonsterRecord_Form(a4),d0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MonsterRecord_HitPoints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d0,MonsterRecord_HitPoints(a4)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MonsterRecord_NoPosition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#MonsterRecord_NoPosition,MonsterRecord_XPosition(a2)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MonsterRecord_RotationAndSpace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MonsterRecord_RotationAndSpace(a3,d5.w),d4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MonsterRecord_RotationAndSpace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MonsterRecord_RotationAndSpace(a3,d5.w),MonsterRecord_RotationAndSpace(a3,d3.w)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MonsterRecord_RotationAndSpace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MonsterRecord_RotationAndSpace(a2),MonsterRecord_RotationAndSpace(a3)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MonsterRecord_RotationAndSpace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MonsterRecord_RotationAndSpace(a4)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MonsterRecord_Size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#MonsterRecord_Size,d0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MonsterRecord_Size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MonsterRecord_Size(a2),a3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MonsterRecord_Size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#MonsterRecord_Size,d0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MonsterRecord_Size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#MonsterRecord_Size,a1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MonsterRecord_Size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#MonsterRecord_Size,a4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MonsterRecord_SizeShift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#MonsterRecord_SizeShift,d0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MonsterRecord_SizeShift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#MonsterRecord_SizeShift,d0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MonsterRecord_SizeShift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#MonsterRecord_SizeShift,d0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MonsterRecord_Type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MonsterRecord_Type(a4),d2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MonsterRecord_Type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d1,MonsterRecord_Type(a4)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MonsterRecord_XPosition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MonsterRecord_XPosition(a3,d5.w),MonsterRecord_XPosition(a3,d3.w)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MonsterRecord_XPosition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MonsterRecord_XPosition(a2),MonsterRecord_XPosition(a3)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MonsterRecord_XPosition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MonsterRecord_XPosition(a4),(a3)+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MonsterRecord_XPosition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MonsterRecord_XPosition(a1),d2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MonsterRecord_XPosition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d7,MonsterRecord_XPosition(a4)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MonsterRecord_XPosition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MonsterRecord_XPosition(a4)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MonsterRecord_YPosition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MonsterRecord_YPosition(a3,d5.w),MonsterRecord_YPosition(a3,d3.w)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MonsterRecord_YPosition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MonsterRecord_YPosition(a2),MonsterRecord_YPosition(a3)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MonsterRecord_YPosition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MonsterRecord_YPosition(a4),(a3)+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MonsterRecord_YPosition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d7,MonsterRecord_YPosition(a4)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ht="26" customHeight="1">
      <x:c r="A371" t="inlineStr">
        <x:is>
          <x:t xml:space="preserve">BLOODWYCH439</x:t>
        </x:is>
      </x:c>
      <x:c r="B371" t="inlineStr">
        <x:is>
          <x:t xml:space="preserve">PhysicalAttack_CooldownInitial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#PhysicalAttack_CooldownInitial,$001B(a4)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ht="26" customHeight="1">
      <x:c r="A374" t="inlineStr">
        <x:is>
          <x:t xml:space="preserve">BLOODWYCH439</x:t>
        </x:is>
      </x:c>
      <x:c r="B374" t="inlineStr">
        <x:is>
          <x:t xml:space="preserve">Player_ActionCommandOffset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d0,Player_ActionCommandOffset(a5)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ht="26" customHeight="1">
      <x:c r="A375" t="inlineStr">
        <x:is>
          <x:t xml:space="preserve">BLOODWYCH439</x:t>
        </x:is>
      </x:c>
      <x:c r="B375" t="inlineStr">
        <x:is>
          <x:t xml:space="preserve">Player_ActionCommandOffset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Player_ActionCommandOffset(a5),d0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ht="26" customHeight="1">
      <x:c r="A377" t="inlineStr">
        <x:is>
          <x:t xml:space="preserve">BLOODWYCH439</x:t>
        </x:is>
      </x:c>
      <x:c r="B377" t="inlineStr">
        <x:is>
          <x:t xml:space="preserve">Player_AttackPrimaryStateBit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#Player_AttackPrimaryStateBit,(a5)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ht="26" customHeight="1">
      <x:c r="A378" t="inlineStr">
        <x:is>
          <x:t xml:space="preserve">BLOODWYCH439</x:t>
        </x:is>
      </x:c>
      <x:c r="B378" t="inlineStr">
        <x:is>
          <x:t xml:space="preserve">Player_AttackSecondaryStateBit</x:t>
        </x:is>
      </x:c>
      <x:c r="C378" t="inlineStr">
        <x:is>
          <x:t xml:space="preserve">$03</x:t>
        </x:is>
      </x:c>
      <x:c r="J378" t="inlineStr">
        <x:is>
          <x:t xml:space="preserve">proposed</x:t>
        </x:is>
      </x:c>
      <x:c r="K378" t="inlineStr">
        <x:is>
          <x:t xml:space="preserve">Related secondary attack/display state bit.</x:t>
        </x:is>
      </x:c>
      <x:c r="L378" t="inlineStr">
        <x:is>
          <x:t xml:space="preserve">CHECK: use a controlled combat/UI trace to distinguish this bit from the primary attack state; promote only after observing the same behaviour in all uses.</x:t>
        </x:is>
      </x:c>
    </x:row>
    <x:row r="379" ht="26" customHeight="1">
      <x:c r="A379" t="str">
        <x:v>BLOODWYCH439</x:v>
      </x:c>
      <x:c r="B379" t="str">
        <x:v>Player_MapIndexOffset</x:v>
      </x:c>
      <x:c r="C379" t="str">
        <x:v>$58</x:v>
      </x:c>
      <x:c r="D379" t="str">
        <x:v>Interface_CheckSelectedCellInteraction</x:v>
      </x:c>
      <x:c r="E379" t="str">
        <x:v>Interface_EnterCommunication</x:v>
      </x:c>
      <x:c r="F379" t="str">
        <x:v>move.w $0058(a5),d1</x:v>
      </x:c>
      <x:c r="G379" t="str">
        <x:v>322D0058</x:v>
      </x:c>
      <x:c r="H379" t="str">
        <x:v>move.w Player_MapIndexOffset(a5),d1</x:v>
      </x:c>
      <x:c r="I379" t="str">
        <x:v>1</x:v>
      </x:c>
      <x:c r="J379" t="str">
        <x:v>disabled</x:v>
      </x:c>
      <x:c r="K379" t="str">
        <x:v>Obsolete misidentification: PlayerData + $58 stores a floor number, not a map-cell byte offset.</x:v>
      </x:c>
      <x:c r="L379" t="str">
        <x:v>Superseded by verified PlayerData_Floor. adrCd0084D6 passes this word directly to the eight-entry floor selector; adrCd000B32 stores ChampionStat_Floor here.</x:v>
      </x:c>
    </x:row>
    <x:row r="380" ht="26" customHeight="1">
      <x:c r="A380" t="str">
        <x:v>BLOODWYCH439</x:v>
      </x:c>
      <x:c r="B380" t="str">
        <x:v>Player_MapIndexOffset</x:v>
      </x:c>
      <x:c r="C380" t="str">
        <x:v>$58</x:v>
      </x:c>
      <x:c r="D380" t="str">
        <x:v>Interface_ReportOtherPlayerProximity</x:v>
      </x:c>
      <x:c r="E380" t="str">
        <x:v>Interface_ProcessSelectedAction_15</x:v>
      </x:c>
      <x:c r="F380" t="str">
        <x:v>move.w $0058(a5),d0</x:v>
      </x:c>
      <x:c r="G380" t="str">
        <x:v>302D0058</x:v>
      </x:c>
      <x:c r="H380" t="str">
        <x:v>move.w Player_MapIndexOffset(a5),d0</x:v>
      </x:c>
      <x:c r="I380" t="str">
        <x:v>1</x:v>
      </x:c>
      <x:c r="J380" t="str">
        <x:v>disabled</x:v>
      </x:c>
      <x:c r="K380" t="str">
        <x:v>Obsolete misidentification: PlayerData + $58 stores a floor number, not a map-cell byte offset.</x:v>
      </x:c>
      <x:c r="L380" t="str">
        <x:v>Superseded by verified PlayerData_Floor. adrCd0084D6 passes this word directly to the eight-entry floor selector; adrCd000B32 stores ChampionStat_Floor here.</x:v>
      </x:c>
    </x:row>
    <x:row r="381" ht="26" customHeight="1">
      <x:c r="A381" t="str">
        <x:v>BLOODWYCH439</x:v>
      </x:c>
      <x:c r="B381" t="str">
        <x:v>Player_MapIndexOffset</x:v>
      </x:c>
      <x:c r="C381" t="str">
        <x:v>$58</x:v>
      </x:c>
      <x:c r="D381"/>
      <x:c r="E381"/>
      <x:c r="F381"/>
      <x:c r="G381"/>
      <x:c r="H381"/>
      <x:c r="I381"/>
      <x:c r="J381" t="str">
        <x:v>disabled</x:v>
      </x:c>
      <x:c r="K381" t="str">
        <x:v>Obsolete misidentification: PlayerData + $58 stores a floor number, not a map-cell byte offset.</x:v>
      </x:c>
      <x:c r="L381" t="str">
        <x:v>Superseded by verified PlayerData_Floor. adrCd0084D6 passes this word directly to the eight-entry floor selector; adrCd000B32 stores ChampionStat_Floor here.</x:v>
      </x:c>
    </x:row>
    <x:row r="382" ht="26" customHeight="1">
      <x:c r="A382" t="inlineStr">
        <x:is>
          <x:t xml:space="preserve">BLOODWYCH439</x:t>
        </x:is>
      </x:c>
      <x:c r="B382" t="inlineStr">
        <x:is>
          <x:t xml:space="preserve">Player_PendingActionOffset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Player_PendingActionOffset(a5),d0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ht="26" customHeight="1">
      <x:c r="A383" t="inlineStr">
        <x:is>
          <x:t xml:space="preserve">BLOODWYCH439</x:t>
        </x:is>
      </x:c>
      <x:c r="B383" t="inlineStr">
        <x:is>
          <x:t xml:space="preserve">Player_PendingActionOffset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d1,Player_PendingActionOffset(a0)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ht="26" customHeight="1">
      <x:c r="A386" t="inlineStr">
        <x:is>
          <x:t xml:space="preserve">BLOODWYCH439</x:t>
        </x:is>
      </x:c>
      <x:c r="B386" t="inlineStr">
        <x:is>
          <x:t xml:space="preserve">PlayerData_StartXPosition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d0,PlayerData_StartXPosition(a5)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ht="26" customHeight="1">
      <x:c r="A387" t="inlineStr">
        <x:is>
          <x:t xml:space="preserve">BLOODWYCH439</x:t>
        </x:is>
      </x:c>
      <x:c r="B387" t="inlineStr">
        <x:is>
          <x:t xml:space="preserve">PlayerData_StartYPosition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d0,PlayerData_StartYPosition(a5)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SpellCasting_ActionCooldown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#SpellCasting_ActionCooldown,$001B(a4)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MapCell_MagicFeatureType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#MapCell_MagicFeatureType,$01(a6,d0.w)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PlayerData_DialogueColourStateOffset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Active PlayerX_Data stores dialogue-colour fade and alternate-speaker flags at offset $52.</x:t>
        </x:is>
      </x:c>
      <x:c r="L479" t="inlineStr">
        <x:is>
          <x:t xml:space="preserve">EQU-only definition.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0 of the active player record selects Player 2's orange dialogue-ramp family when set.</x:t>
        </x:is>
      </x:c>
      <x:c r="L480" t="inlineStr">
        <x:is>
          <x:t xml:space="preserve">EQU-only definition.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6 of the dialogue-colour state byte selects the shared red monster/alternate-speaker ramp.</x:t>
        </x:is>
      </x:c>
      <x:c r="L481" t="inlineStr">
        <x:is>
          <x:t xml:space="preserve">EQU-only definition.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str">
        <x:v>BLOODWYCH439</x:v>
      </x:c>
      <x:c r="B484" t="str">
        <x:v>GFX_Pockets_ChainStripContinuousOffset</x:v>
      </x:c>
      <x:c r="C484" t="str">
        <x:v>$3C00</x:v>
      </x:c>
      <x:c r="D484"/>
      <x:c r="E484"/>
      <x:c r="F484"/>
      <x:c r="G484"/>
      <x:c r="H484"/>
      <x:c r="I484"/>
      <x:c r="J484" t="str">
        <x:v>verified</x:v>
      </x:c>
      <x:c r="K484" t="str">
        <x:v>Packed Pockets.gfx offset of the continuous 96 by 7 chain strip used at the dungeon-display lower edge and in the inventory presentation.</x:v>
      </x:c>
      <x:c r="L484" t="str">
        <x:v>Renamed from GFX_Pockets_InventoryInterfaceOffset because the same artwork is not inventory-specific.</x:v>
      </x:c>
    </x:row>
    <x:row r="485">
      <x:c r="A485" t="str">
        <x:v>BLOODWYCH439</x:v>
      </x:c>
      <x:c r="B485" t="str">
        <x:v>GFX_Pockets_SpellBookOffset</x:v>
      </x:c>
      <x:c r="C485" t="str">
        <x:v>$4100</x:v>
      </x:c>
      <x:c r="D485"/>
      <x:c r="E485"/>
      <x:c r="F485"/>
      <x:c r="G485"/>
      <x:c r="H485"/>
      <x:c r="I485"/>
      <x:c r="J485" t="str">
        <x:v>verified</x:v>
      </x:c>
      <x:c r="K485" t="str">
        <x:v>Packed Pockets.gfx offset of the 96 by 62 spell-book surface, including its page-turn arrows.</x:v>
      </x:c>
      <x:c r="L485" t="str">
        <x:v>EQU-only definition; dimensions and use are confirmed by Prepare_AndDrawSpellBookSurface.</x:v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str">
        <x:v>BLOODWYCH439</x:v>
      </x:c>
      <x:c r="B487" t="str">
        <x:v>GFX_Pockets_StatusPanelOffset</x:v>
      </x:c>
      <x:c r="C487" t="str">
        <x:v>$67C0</x:v>
      </x:c>
      <x:c r="D487"/>
      <x:c r="E487"/>
      <x:c r="F487"/>
      <x:c r="G487"/>
      <x:c r="H487"/>
      <x:c r="I487"/>
      <x:c r="J487" t="str">
        <x:v>verified</x:v>
      </x:c>
      <x:c r="K487" t="str">
        <x:v>Packed Pockets.gfx offset of the 64 by 22 status-panel graphic containing the book and ledger icons.</x:v>
      </x:c>
      <x:c r="L487" t="str">
        <x:v>EQU-only definition; drawn by Draw_ChampionNamePanelLowerEdge.</x:v>
      </x:c>
    </x:row>
    <x:row r="488">
      <x:c r="A488" t="str">
        <x:v>BLOODWYCH439</x:v>
      </x:c>
      <x:c r="B488" t="str">
        <x:v>GFX_Pockets_StatsTitleOffset</x:v>
      </x:c>
      <x:c r="C488" t="str">
        <x:v>$7580</x:v>
      </x:c>
      <x:c r="D488"/>
      <x:c r="E488"/>
      <x:c r="F488"/>
      <x:c r="G488"/>
      <x:c r="H488"/>
      <x:c r="I488"/>
      <x:c r="J488" t="str">
        <x:v>verified</x:v>
      </x:c>
      <x:c r="K488" t="str">
        <x:v>Packed Pockets.gfx offset of the 48 by 6 STATS title graphic drawn in the compact statistics frame.</x:v>
      </x:c>
      <x:c r="L488" t="str">
        <x:v>Renamed from GFX_Pockets_CommandPanelOffset; the only source use draws the STATS title at player-local screen offset $0286.</x:v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PlayerX_Data stores the framebuffer destination offset added to interface drawing addresses at offset $0A.</x:t>
        </x:is>
      </x:c>
      <x:c r="L498" t="inlineStr">
        <x:is>
          <x:t xml:space="preserve">EQU-only definition; adrW_00EE86 is the Player 1 instance.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PlayerData_PartyCommandStateOffset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 t="str"/>
      <x:c r="E516" t="str"/>
      <x:c r="F516" t="str"/>
      <x:c r="G516" t="str"/>
      <x:c r="H516" t="str"/>
      <x:c r="I516" t="str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 t="str"/>
      <x:c r="E520" t="str"/>
      <x:c r="F520" t="str"/>
      <x:c r="G520" t="str"/>
      <x:c r="H520" t="str"/>
      <x:c r="I520" t="str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 t="str"/>
      <x:c r="E522" t="str"/>
      <x:c r="F522" t="str"/>
      <x:c r="G522" t="str"/>
      <x:c r="H522" t="str"/>
      <x:c r="I522" t="str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MonsterRecord_RotationFacingShift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#MonsterRecord_RotationFacingShift,d1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60" customHeight="1">
      <x:c r="A540" s="16" t="str">
        <x:v>BLOODWYCH439</x:v>
      </x:c>
      <x:c r="B540" s="16" t="str">
        <x:v>ObjectData_LengthBytes</x:v>
      </x:c>
      <x:c r="C540" s="16" t="str">
        <x:v>$02</x:v>
      </x:c>
      <x:c r="D540" s="16" t="str"/>
      <x:c r="E540" s="16" t="str"/>
      <x:c r="F540" s="16" t="str"/>
      <x:c r="G540" s="16" t="str"/>
      <x:c r="H540" s="16" t="str"/>
      <x:c r="I540" s="16" t="str"/>
      <x:c r="J540" s="16" t="str">
        <x:v>verified</x:v>
      </x:c>
      <x:c r="K540" s="16" t="str">
        <x:v>Bytes in the big-endian used-payload-length word preceding object-stack records.</x:v>
      </x:c>
      <x:c r="L540" s="16" t="str">
        <x:v>EQU-only definition; verified against original SPS 439 source and binary.</x:v>
      </x:c>
    </x:row>
    <x:row r="541" s="6" customFormat="1" ht="60" customHeight="1">
      <x:c r="A541" s="16" t="str">
        <x:v>BLOODWYCH439</x:v>
      </x:c>
      <x:c r="B541" s="16" t="str">
        <x:v>Map_HeaderSize</x:v>
      </x:c>
      <x:c r="C541" s="16" t="str">
        <x:v>$38</x:v>
      </x:c>
      <x:c r="D541" s="16" t="str">
        <x:v>adrCd000B68</x:v>
      </x:c>
      <x:c r="E541" s="16" t="str">
        <x:v>LevelDataOffsets</x:v>
      </x:c>
      <x:c r="F541" s="16" t="str">
        <x:v>moveq #$0D,d0</x:v>
      </x:c>
      <x:c r="G541" s="16" t="str">
        <x:v>700D</x:v>
      </x:c>
      <x:c r="H541" s="16" t="str">
        <x:v>moveq #(Map_HeaderSize/4)-1,d0</x:v>
      </x:c>
      <x:c r="I541" s="16" t="n">
        <x:v>1</x:v>
      </x:c>
      <x:c r="J541" s="16" t="str">
        <x:v>verified</x:v>
      </x:c>
      <x:c r="K541" s="16" t="str">
        <x:v>Copies the 56-byte header as fourteen longwords.</x:v>
      </x:c>
      <x:c r="L541" s="16" t="str">
        <x:v>Verified exact original instruction and unchanged operand value; symbolic widths/branch forms are retained.</x:v>
      </x:c>
    </x:row>
    <x:row r="542" s="6" customFormat="1" ht="60" customHeight="1">
      <x:c r="A542" s="16" t="str">
        <x:v>BLOODWYCH439</x:v>
      </x:c>
      <x:c r="B542" s="16" t="str">
        <x:v>Map_HeaderSize</x:v>
      </x:c>
      <x:c r="C542" s="16" t="str">
        <x:v>$38</x:v>
      </x:c>
      <x:c r="D542" s="16" t="str">
        <x:v>adrL_00EE78</x:v>
      </x:c>
      <x:c r="E542" s="16" t="str">
        <x:v>Player1_Data</x:v>
      </x:c>
      <x:c r="F542" s="16" t="str">
        <x:v>dc.l $0000EF78</x:v>
      </x:c>
      <x:c r="G542" s="16" t="str">
        <x:v>0000EF78</x:v>
      </x:c>
      <x:c r="H542" s="16" t="str">
        <x:v>dc.l MapData1+Map_HeaderSize</x:v>
      </x:c>
      <x:c r="I542" s="16" t="n">
        <x:v>1</x:v>
      </x:c>
      <x:c r="J542" s="16" t="str">
        <x:v>verified</x:v>
      </x:c>
      <x:c r="K542" s="16" t="str">
        <x:v>Initial current-map pointer is relative to MapData1 and must relocate with it.</x:v>
      </x:c>
      <x:c r="L542" s="16" t="str">
        <x:v>Verified exact original instruction and unchanged operand value; symbolic widths/branch forms are retained.</x:v>
      </x:c>
    </x:row>
    <x:row r="543" s="6" customFormat="1" ht="60" customHeight="1">
      <x:c r="A543" s="16" t="str">
        <x:v>BLOODWYCH439</x:v>
      </x:c>
      <x:c r="B543" s="16" t="str">
        <x:v>Map_ResourceSize</x:v>
      </x:c>
      <x:c r="C543" s="16" t="str">
        <x:v>$1000</x:v>
      </x:c>
      <x:c r="D543" s="16" t="str">
        <x:v>adrCd000960</x:v>
      </x:c>
      <x:c r="E543" s="16" t="str">
        <x:v>adrCd00096E</x:v>
      </x:c>
      <x:c r="F543" s="16" t="str">
        <x:v>lea $0FCA(a6),a0</x:v>
      </x:c>
      <x:c r="G543" s="16" t="str">
        <x:v>41EE0FCA</x:v>
      </x:c>
      <x:c r="H543" s="16" t="str">
        <x:v>lea Map_ResourceSize-Map_HeaderSize+ObjectData_LengthBytes(a6),a0</x:v>
      </x:c>
      <x:c r="I543" s="16" t="n">
        <x:v>1</x:v>
      </x:c>
      <x:c r="J543" s="16" t="str">
        <x:v>verified</x:v>
      </x:c>
      <x:c r="K543" s="16" t="str">
        <x:v>Fixed map allocation; object records begin after this map and the two-byte object-length word.</x:v>
      </x:c>
      <x:c r="L543" s="16" t="str">
        <x:v>Verified exact original instruction and unchanged operand value; symbolic widths/branch forms are retained.</x:v>
      </x:c>
    </x:row>
    <x:row r="544" s="6" customFormat="1" ht="60" customHeight="1">
      <x:c r="A544" s="16" t="str">
        <x:v>BLOODWYCH439</x:v>
      </x:c>
      <x:c r="B544" s="16" t="str">
        <x:v>Map_ResourceSize</x:v>
      </x:c>
      <x:c r="C544" s="16" t="str">
        <x:v>$1000</x:v>
      </x:c>
      <x:c r="D544" s="16" t="str">
        <x:v>adrCd005F5C</x:v>
      </x:c>
      <x:c r="E544" s="16" t="str">
        <x:v>adrCd005F72</x:v>
      </x:c>
      <x:c r="F544" s="16" t="str">
        <x:v>add.w #$0FCA,a0</x:v>
      </x:c>
      <x:c r="G544" s="16" t="str">
        <x:v>D0FC0FCA</x:v>
      </x:c>
      <x:c r="H544" s="16" t="str">
        <x:v>add.w #Map_ResourceSize-Map_HeaderSize+ObjectData_LengthBytes,a0</x:v>
      </x:c>
      <x:c r="I544" s="16" t="n">
        <x:v>1</x:v>
      </x:c>
      <x:c r="J544" s="16" t="str">
        <x:v>verified</x:v>
      </x:c>
      <x:c r="K544" s="16" t="str">
        <x:v>Fixed map allocation; object records begin after this map and the two-byte object-length word.</x:v>
      </x:c>
      <x:c r="L544" s="16" t="str">
        <x:v>Verified exact original instruction and unchanged operand value; symbolic widths/branch forms are retained.</x:v>
      </x:c>
    </x:row>
    <x:row r="545" s="6" customFormat="1" ht="60" customHeight="1">
      <x:c r="A545" s="16" t="str">
        <x:v>BLOODWYCH439</x:v>
      </x:c>
      <x:c r="B545" s="16" t="str">
        <x:v>ObjectStack_MapOffsetMask</x:v>
      </x:c>
      <x:c r="C545" s="16" t="str">
        <x:v>$3FFF</x:v>
      </x:c>
      <x:c r="D545" s="16" t="str">
        <x:v>adrCd00096E</x:v>
      </x:c>
      <x:c r="E545" s="16" t="str">
        <x:v>adrCd000994</x:v>
      </x:c>
      <x:c r="F545" s="16" t="str">
        <x:v>and.w #$3FFF,d0</x:v>
      </x:c>
      <x:c r="G545" s="16" t="str">
        <x:v>02403FFF</x:v>
      </x:c>
      <x:c r="H545" s="16" t="str">
        <x:v>and.w #ObjectStack_MapOffsetMask,d0</x:v>
      </x:c>
      <x:c r="I545" s="16" t="n">
        <x:v>1</x:v>
      </x:c>
      <x:c r="J545" s="16" t="str">
        <x:v>verified</x:v>
      </x:c>
      <x:c r="K545" s="16" t="str">
        <x:v>Retains the 14-bit map-payload byte offset; bits 15-14 encode the object mini-space.</x:v>
      </x:c>
      <x:c r="L545" s="16" t="str">
        <x:v>Verified exact original instruction and unchanged operand value; symbolic widths/branch forms are retained.</x:v>
      </x:c>
    </x:row>
    <x:row r="546" s="6" customFormat="1" ht="60" customHeight="1">
      <x:c r="A546" s="16" t="str">
        <x:v>BLOODWYCH439</x:v>
      </x:c>
      <x:c r="B546" s="16" t="str">
        <x:v>ObjectStack_MinimumBytes</x:v>
      </x:c>
      <x:c r="C546" s="16" t="str">
        <x:v>$05</x:v>
      </x:c>
      <x:c r="D546" s="16" t="str">
        <x:v>adrCd00096E</x:v>
      </x:c>
      <x:c r="E546" s="16" t="str">
        <x:v>adrCd000994</x:v>
      </x:c>
      <x:c r="F546" s="16" t="str">
        <x:v>addq.w #$05,d6</x:v>
      </x:c>
      <x:c r="G546" s="16" t="str">
        <x:v>5A46</x:v>
      </x:c>
      <x:c r="H546" s="16" t="str">
        <x:v>addq.w #ObjectStack_MinimumBytes,d6</x:v>
      </x:c>
      <x:c r="I546" s="16" t="n">
        <x:v>1</x:v>
      </x:c>
      <x:c r="J546" s="16" t="str">
        <x:v>verified</x:v>
      </x:c>
      <x:c r="K546" s="16" t="str">
        <x:v>Minimum record is location word, count-minus-one byte, and one object/quantity pair.</x:v>
      </x:c>
      <x:c r="L546" s="16" t="str">
        <x:v>Verified exact original instruction and unchanged operand value; symbolic widths/branch forms are retained.</x:v>
      </x:c>
    </x:row>
    <x:row r="547" s="6" customFormat="1" ht="60" customHeight="1">
      <x:c r="A547" s="16" t="str">
        <x:v>BLOODWYCH439</x:v>
      </x:c>
      <x:c r="B547" s="16" t="str">
        <x:v>ObjectStack_MinimumBytes</x:v>
      </x:c>
      <x:c r="C547" s="16" t="str">
        <x:v>$05</x:v>
      </x:c>
      <x:c r="D547" s="16" t="str">
        <x:v>adrCd005F84</x:v>
      </x:c>
      <x:c r="E547" s="16" t="str">
        <x:v>adrCd005F90</x:v>
      </x:c>
      <x:c r="F547" s="16" t="str">
        <x:v>addq.w #$05,d7</x:v>
      </x:c>
      <x:c r="G547" s="16" t="str">
        <x:v>5A47</x:v>
      </x:c>
      <x:c r="H547" s="16" t="str">
        <x:v>addq.w #ObjectStack_MinimumBytes,d7</x:v>
      </x:c>
      <x:c r="I547" s="16" t="n">
        <x:v>1</x:v>
      </x:c>
      <x:c r="J547" s="16" t="str">
        <x:v>verified</x:v>
      </x:c>
      <x:c r="K547" s="16" t="str">
        <x:v>Adds the fixed part of each variable-length object stack.</x:v>
      </x:c>
      <x:c r="L547" s="16" t="str">
        <x:v>Verified exact original instruction and unchanged operand value; symbolic widths/branch forms are retained.</x:v>
      </x:c>
    </x:row>
    <x:row r="548" s="6" customFormat="1" ht="60" customHeight="1">
      <x:c r="A548" s="16" t="str">
        <x:v>BLOODWYCH439</x:v>
      </x:c>
      <x:c r="B548" s="16" t="str">
        <x:v>ObjectStack_CountMinusOneOffset</x:v>
      </x:c>
      <x:c r="C548" s="16" t="str">
        <x:v>$02</x:v>
      </x:c>
      <x:c r="D548" s="16" t="str">
        <x:v>adrCd00096E</x:v>
      </x:c>
      <x:c r="E548" s="16" t="str">
        <x:v>adrCd000994</x:v>
      </x:c>
      <x:c r="F548" s="16" t="str">
        <x:v>move.b $02(a0,d7.w),d6</x:v>
      </x:c>
      <x:c r="G548" s="16" t="str">
        <x:v>1C307002</x:v>
      </x:c>
      <x:c r="H548" s="16" t="str">
        <x:v>move.b ObjectStack_CountMinusOneOffset(a0,d7.w),d6</x:v>
      </x:c>
      <x:c r="I548" s="16" t="n">
        <x:v>1</x:v>
      </x:c>
      <x:c r="J548" s="16" t="str">
        <x:v>verified</x:v>
      </x:c>
      <x:c r="K548" s="16" t="str">
        <x:v>Loads the number of additional two-byte object/quantity pairs.</x:v>
      </x:c>
      <x:c r="L548" s="16" t="str">
        <x:v>Verified exact original instruction and unchanged operand value; symbolic widths/branch forms are retained.</x:v>
      </x:c>
    </x:row>
    <x:row r="549" s="6" customFormat="1" ht="60" customHeight="1">
      <x:c r="A549" s="16" t="str">
        <x:v>BLOODWYCH439</x:v>
      </x:c>
      <x:c r="B549" s="16" t="str">
        <x:v>ObjectStack_CountMinusOneOffset</x:v>
      </x:c>
      <x:c r="C549" s="16" t="str">
        <x:v>$02</x:v>
      </x:c>
      <x:c r="D549" s="16" t="str">
        <x:v>adrCd005F84</x:v>
      </x:c>
      <x:c r="E549" s="16" t="str">
        <x:v>adrCd005F90</x:v>
      </x:c>
      <x:c r="F549" s="16" t="str">
        <x:v>move.b $02(a0,d7.w),d2</x:v>
      </x:c>
      <x:c r="G549" s="16" t="str">
        <x:v>14307002</x:v>
      </x:c>
      <x:c r="H549" s="16" t="str">
        <x:v>move.b ObjectStack_CountMinusOneOffset(a0,d7.w),d2</x:v>
      </x:c>
      <x:c r="I549" s="16" t="n">
        <x:v>1</x:v>
      </x:c>
      <x:c r="J549" s="16" t="str">
        <x:v>verified</x:v>
      </x:c>
      <x:c r="K549" s="16" t="str">
        <x:v>Loads the record count-minus-one byte for scanning.</x:v>
      </x:c>
      <x:c r="L549" s="16" t="str">
        <x:v>Verified exact original instruction and unchanged operand value; symbolic widths/branch forms are retained.</x:v>
      </x:c>
    </x:row>
    <x:row r="550" s="6" customFormat="1" ht="60" customHeight="1">
      <x:c r="A550" s="16" t="str">
        <x:v>BLOODWYCH439</x:v>
      </x:c>
      <x:c r="B550" s="16" t="str">
        <x:v>MapCell_ObjectPresentBit</x:v>
      </x:c>
      <x:c r="C550" s="16" t="str">
        <x:v>$06</x:v>
      </x:c>
      <x:c r="D550" s="16" t="str">
        <x:v>adrCd00096E</x:v>
      </x:c>
      <x:c r="E550" s="16" t="str">
        <x:v>adrCd000994</x:v>
      </x:c>
      <x:c r="F550" s="16" t="str">
        <x:v>bset #$06,$01(a6,d0.w)</x:v>
      </x:c>
      <x:c r="G550" s="16" t="str">
        <x:v>08F600060001</x:v>
      </x:c>
      <x:c r="H550" s="16" t="str">
        <x:v>bset #MapCell_ObjectPresentBit,$01(a6,d0.w)</x:v>
      </x:c>
      <x:c r="I550" s="16" t="n">
        <x:v>1</x:v>
      </x:c>
      <x:c r="J550" s="16" t="str">
        <x:v>verified</x:v>
      </x:c>
      <x:c r="K550" s="16" t="str">
        <x:v>Marks map cells that have a floor or shelf object stack.</x:v>
      </x:c>
      <x:c r="L550" s="16" t="str">
        <x:v>Verified exact original instruction and unchanged operand value; symbolic widths/branch forms are retained.</x:v>
      </x:c>
    </x:row>
    <x:row r="551" s="6" customFormat="1" ht="60" customHeight="1">
      <x:c r="A551" s="16" t="str">
        <x:v>BLOODWYCH439</x:v>
      </x:c>
      <x:c r="B551" s="16" t="str">
        <x:v>Map_FloorHeightsOffset</x:v>
      </x:c>
      <x:c r="C551" s="16" t="str">
        <x:v>$08</x:v>
      </x:c>
      <x:c r="D551" s="16" t="str">
        <x:v>adrCd0084DA</x:v>
      </x:c>
      <x:c r="E551" s="16" t="str">
        <x:v>adrCd0084FC</x:v>
      </x:c>
      <x:c r="F551" s="16" t="str">
        <x:v>move.b $08(a0,d0.w),adrB_00EE73.l</x:v>
      </x:c>
      <x:c r="G551" s="16" t="str">
        <x:v>13F000080000EE73</x:v>
      </x:c>
      <x:c r="H551" s="16" t="str">
        <x:v>move.b Map_FloorHeightsOffset(a0,d0.w),adrB_00EE73.l</x:v>
      </x:c>
      <x:c r="I551" s="16" t="n">
        <x:v>1</x:v>
      </x:c>
      <x:c r="J551" s="16" t="str">
        <x:v>verified</x:v>
      </x:c>
      <x:c r="K551" s="16" t="str">
        <x:v>Offset of the eight height bytes in the map header.</x:v>
      </x:c>
      <x:c r="L551" s="16" t="str">
        <x:v>Verified exact original instruction and unchanged operand value; symbolic widths/branch forms are retained.</x:v>
      </x:c>
    </x:row>
    <x:row r="552" s="6" customFormat="1" ht="60" customHeight="1">
      <x:c r="A552" s="16" t="str">
        <x:v>BLOODWYCH439</x:v>
      </x:c>
      <x:c r="B552" s="16" t="str">
        <x:v>Map_FloorDataOffsetsOffset</x:v>
      </x:c>
      <x:c r="C552" s="16" t="str">
        <x:v>$10</x:v>
      </x:c>
      <x:c r="D552" s="16" t="str">
        <x:v>adrCd0084DA</x:v>
      </x:c>
      <x:c r="E552" s="16" t="str">
        <x:v>adrCd0084FC</x:v>
      </x:c>
      <x:c r="F552" s="16" t="str">
        <x:v>move.w $10(a0,d0.w),adrW_00EE76.l</x:v>
      </x:c>
      <x:c r="G552" s="16" t="str">
        <x:v>33F000100000EE76</x:v>
      </x:c>
      <x:c r="H552" s="16" t="str">
        <x:v>move.w Map_FloorDataOffsetsOffset(a0,d0.w),adrW_00EE76.l</x:v>
      </x:c>
      <x:c r="I552" s="16" t="n">
        <x:v>1</x:v>
      </x:c>
      <x:c r="J552" s="16" t="str">
        <x:v>verified</x:v>
      </x:c>
      <x:c r="K552" s="16" t="str">
        <x:v>Offset of the eight big-endian floor cell-data offsets in the header.</x:v>
      </x:c>
      <x:c r="L552" s="16" t="str">
        <x:v>Verified exact original instruction and unchanged operand value; symbolic widths/branch forms are retained.</x:v>
      </x:c>
    </x:row>
    <x:row r="553" s="6" customFormat="1" ht="60" customHeight="1">
      <x:c r="A553" s="16" t="str">
        <x:v>BLOODWYCH439</x:v>
      </x:c>
      <x:c r="B553" s="16" t="str">
        <x:v>Map_AlignmentYArrayOffset</x:v>
      </x:c>
      <x:c r="C553" s="16" t="str">
        <x:v>$08</x:v>
      </x:c>
      <x:c r="D553" s="16" t="str">
        <x:v>adrCd0084BA</x:v>
      </x:c>
      <x:c r="E553" s="16" t="str">
        <x:v>adrCd0084D6</x:v>
      </x:c>
      <x:c r="F553" s="16" t="str">
        <x:v>add.b $08(a0,d2.w),d7</x:v>
      </x:c>
      <x:c r="G553" s="16" t="str">
        <x:v>DE302008</x:v>
      </x:c>
      <x:c r="H553" s="16" t="str">
        <x:v>add.b Map_AlignmentYArrayOffset(a0,d2.w),d7</x:v>
      </x:c>
      <x:c r="I553" s="16" t="n">
        <x:v>1</x:v>
      </x:c>
      <x:c r="J553" s="16" t="str">
        <x:v>verified</x:v>
      </x:c>
      <x:c r="K553" s="16" t="str">
        <x:v>Y-alignment bytes start eight bytes after the X-alignment bytes.</x:v>
      </x:c>
      <x:c r="L553" s="16" t="str">
        <x:v>Verified exact original instruction and unchanged operand value; symbolic widths/branch forms are retained.</x:v>
      </x:c>
    </x:row>
    <x:row r="554" s="6" customFormat="1" ht="60" customHeight="1">
      <x:c r="A554" s="16" t="str">
        <x:v>BLOODWYCH439</x:v>
      </x:c>
      <x:c r="B554" s="16" t="str">
        <x:v>Map_AlignmentYArrayOffset</x:v>
      </x:c>
      <x:c r="C554" s="16" t="str">
        <x:v>$08</x:v>
      </x:c>
      <x:c r="D554" s="16" t="str">
        <x:v>adrCd0084BA</x:v>
      </x:c>
      <x:c r="E554" s="16" t="str">
        <x:v>adrCd0084D6</x:v>
      </x:c>
      <x:c r="F554" s="16" t="str">
        <x:v>sub.b $08(a0,d1.w),d7</x:v>
      </x:c>
      <x:c r="G554" s="16" t="str">
        <x:v>9E301008</x:v>
      </x:c>
      <x:c r="H554" s="16" t="str">
        <x:v>sub.b Map_AlignmentYArrayOffset(a0,d1.w),d7</x:v>
      </x:c>
      <x:c r="I554" s="16" t="n">
        <x:v>1</x:v>
      </x:c>
      <x:c r="J554" s="16" t="str">
        <x:v>verified</x:v>
      </x:c>
      <x:c r="K554" s="16" t="str">
        <x:v>Y-alignment bytes start eight bytes after the X-alignment bytes.</x:v>
      </x:c>
      <x:c r="L554" s="16" t="str">
        <x:v>Verified exact original instruction and unchanged operand value; symbolic widths/branch forms are retained.</x:v>
      </x:c>
    </x:row>
    <x:row r="555" s="6" customFormat="1" ht="60" customHeight="1">
      <x:c r="A555" s="16" t="str">
        <x:v>BLOODWYCH439</x:v>
      </x:c>
      <x:c r="B555" s="16" t="str">
        <x:v>Map_CellByteShift</x:v>
      </x:c>
      <x:c r="C555" s="16" t="str">
        <x:v>$01</x:v>
      </x:c>
      <x:c r="D555" s="16" t="str">
        <x:v>adrCd0084FC</x:v>
      </x:c>
      <x:c r="E555" s="16" t="str">
        <x:v>adrL_008520</x:v>
      </x:c>
      <x:c r="F555" s="16" t="str">
        <x:v>lsr.w #$01,d2</x:v>
      </x:c>
      <x:c r="G555" s="16" t="str">
        <x:v>E24A</x:v>
      </x:c>
      <x:c r="H555" s="16" t="str">
        <x:v>lsr.w #Map_CellByteShift,d2</x:v>
      </x:c>
      <x:c r="I555" s="16" t="n">
        <x:v>1</x:v>
      </x:c>
      <x:c r="J555" s="16" t="str">
        <x:v>verified</x:v>
      </x:c>
      <x:c r="K555" s="16" t="str">
        <x:v>Converts the floor-relative two-byte map offset to a cell number before division by width.</x:v>
      </x:c>
      <x:c r="L555" s="16" t="str">
        <x:v>Verified exact original instruction and unchanged operand value; symbolic widths/branch forms are retained.</x:v>
      </x:c>
    </x:row>
    <x:row r="556" s="6" customFormat="1" ht="60" customHeight="1">
      <x:c r="A556" s="16" t="str">
        <x:v>BLOODWYCH439</x:v>
      </x:c>
      <x:c r="B556" s="16" t="str">
        <x:v>PlayerData_Floor</x:v>
      </x:c>
      <x:c r="C556" s="16" t="str">
        <x:v>$58</x:v>
      </x:c>
      <x:c r="D556" s="16" t="str">
        <x:v>adrCd0084D6</x:v>
      </x:c>
      <x:c r="E556" s="16" t="str">
        <x:v>adrCd0084DA</x:v>
      </x:c>
      <x:c r="F556" s="16" t="str">
        <x:v>move.w $0058(a5),d0</x:v>
      </x:c>
      <x:c r="G556" s="16" t="str">
        <x:v>302D0058</x:v>
      </x:c>
      <x:c r="H556" s="16" t="str">
        <x:v>move.w PlayerData_Floor(a5),d0</x:v>
      </x:c>
      <x:c r="I556" s="16" t="n">
        <x:v>1</x:v>
      </x:c>
      <x:c r="J556" s="16" t="str">
        <x:v>verified</x:v>
      </x:c>
      <x:c r="K556" s="16" t="str">
        <x:v>Player record word selecting the active floor, not a map-cell offset.</x:v>
      </x:c>
      <x:c r="L556" s="16" t="str">
        <x:v>Verified exact original instruction and unchanged operand value; symbolic widths/branch forms are retained.</x:v>
      </x:c>
    </x:row>
    <x:row r="557" s="6" customFormat="1" ht="60" customHeight="1">
      <x:c r="A557" s="16" t="str">
        <x:v>BLOODWYCH439</x:v>
      </x:c>
      <x:c r="B557" s="16" t="str">
        <x:v>PlayerData_Floor</x:v>
      </x:c>
      <x:c r="C557" s="16" t="str">
        <x:v>$58</x:v>
      </x:c>
      <x:c r="D557" s="16" t="str">
        <x:v>adrCd004CB2</x:v>
      </x:c>
      <x:c r="E557" s="16" t="str">
        <x:v>adrCd004D08</x:v>
      </x:c>
      <x:c r="F557" s="16" t="str">
        <x:v>move.w $0058(a5),d2</x:v>
      </x:c>
      <x:c r="G557" s="16" t="str">
        <x:v>342D0058</x:v>
      </x:c>
      <x:c r="H557" s="16" t="str">
        <x:v>move.w PlayerData_Floor(a5),d2</x:v>
      </x:c>
      <x:c r="I557" s="16" t="n">
        <x:v>1</x:v>
      </x:c>
      <x:c r="J557" s="16" t="str">
        <x:v>verified</x:v>
      </x:c>
      <x:c r="K557" s="16" t="str">
        <x:v>Player record word selecting the active floor, not a map-cell offset.</x:v>
      </x:c>
      <x:c r="L557" s="16" t="str">
        <x:v>Verified exact original instruction and unchanged operand value; symbolic widths/branch forms are retained.</x:v>
      </x:c>
    </x:row>
    <x:row r="558" s="6" customFormat="1" ht="60" customHeight="1">
      <x:c r="A558" s="16" t="str">
        <x:v>BLOODWYCH439</x:v>
      </x:c>
      <x:c r="B558" s="16" t="str">
        <x:v>PlayerData_Floor</x:v>
      </x:c>
      <x:c r="C558" s="16" t="str">
        <x:v>$58</x:v>
      </x:c>
      <x:c r="D558" s="16" t="str">
        <x:v>adrCd004CB2</x:v>
      </x:c>
      <x:c r="E558" s="16" t="str">
        <x:v>adrCd004D08</x:v>
      </x:c>
      <x:c r="F558" s="16" t="str">
        <x:v>move.w d1,$0058(a5)</x:v>
      </x:c>
      <x:c r="G558" s="16" t="str">
        <x:v>3B410058</x:v>
      </x:c>
      <x:c r="H558" s="16" t="str">
        <x:v>move.w d1,PlayerData_Floor(a5)</x:v>
      </x:c>
      <x:c r="I558" s="16" t="n">
        <x:v>1</x:v>
      </x:c>
      <x:c r="J558" s="16" t="str">
        <x:v>verified</x:v>
      </x:c>
      <x:c r="K558" s="16" t="str">
        <x:v>Player record word selecting the active floor, not a map-cell offset.</x:v>
      </x:c>
      <x:c r="L558" s="16" t="str">
        <x:v>Verified exact original instruction and unchanged operand value; symbolic widths/branch forms are retained.</x:v>
      </x:c>
    </x:row>
    <x:row r="559" s="6" customFormat="1" ht="60" customHeight="1">
      <x:c r="A559" s="16" t="str">
        <x:v>BLOODWYCH439</x:v>
      </x:c>
      <x:c r="B559" s="16" t="str">
        <x:v>PlayerData_Floor</x:v>
      </x:c>
      <x:c r="C559" s="16" t="str">
        <x:v>$58</x:v>
      </x:c>
      <x:c r="D559" s="16" t="str">
        <x:v>adrCd006ED0</x:v>
      </x:c>
      <x:c r="E559" s="16" t="str">
        <x:v>adrCd006EE8</x:v>
      </x:c>
      <x:c r="F559" s="16" t="str">
        <x:v>move.w $0058(a5),d2</x:v>
      </x:c>
      <x:c r="G559" s="16" t="str">
        <x:v>342D0058</x:v>
      </x:c>
      <x:c r="H559" s="16" t="str">
        <x:v>move.w PlayerData_Floor(a5),d2</x:v>
      </x:c>
      <x:c r="I559" s="16" t="n">
        <x:v>1</x:v>
      </x:c>
      <x:c r="J559" s="16" t="str">
        <x:v>verified</x:v>
      </x:c>
      <x:c r="K559" s="16" t="str">
        <x:v>Player record word selecting the active floor, not a map-cell offset.</x:v>
      </x:c>
      <x:c r="L559" s="16" t="str">
        <x:v>Verified exact original instruction and unchanged operand value; symbolic widths/branch forms are retained.</x:v>
      </x:c>
    </x:row>
    <x:row r="560" s="6" customFormat="1" ht="60" customHeight="1">
      <x:c r="A560" s="16" t="str">
        <x:v>BLOODWYCH439</x:v>
      </x:c>
      <x:c r="B560" s="16" t="str">
        <x:v>PlayerData_Floor</x:v>
      </x:c>
      <x:c r="C560" s="16" t="str">
        <x:v>$58</x:v>
      </x:c>
      <x:c r="D560" s="16" t="str">
        <x:v>adrCd006F24</x:v>
      </x:c>
      <x:c r="E560" s="16" t="str">
        <x:v>adrCd006F38</x:v>
      </x:c>
      <x:c r="F560" s="16" t="str">
        <x:v>move.w d1,$0058(a5)</x:v>
      </x:c>
      <x:c r="G560" s="16" t="str">
        <x:v>3B410058</x:v>
      </x:c>
      <x:c r="H560" s="16" t="str">
        <x:v>move.w d1,PlayerData_Floor(a5)</x:v>
      </x:c>
      <x:c r="I560" s="16" t="n">
        <x:v>1</x:v>
      </x:c>
      <x:c r="J560" s="16" t="str">
        <x:v>verified</x:v>
      </x:c>
      <x:c r="K560" s="16" t="str">
        <x:v>Player record word selecting the active floor, not a map-cell offset.</x:v>
      </x:c>
      <x:c r="L560" s="16" t="str">
        <x:v>Verified exact original instruction and unchanged operand value; symbolic widths/branch forms are retained.</x:v>
      </x:c>
    </x:row>
    <x:row r="561" s="6" customFormat="1" ht="60" customHeight="1">
      <x:c r="A561" s="16" t="str">
        <x:v>BLOODWYCH439</x:v>
      </x:c>
      <x:c r="B561" s="16" t="str">
        <x:v>PlayerData_Floor</x:v>
      </x:c>
      <x:c r="C561" s="16" t="str">
        <x:v>$58</x:v>
      </x:c>
      <x:c r="D561" s="16" t="str">
        <x:v>adrCd0033BE</x:v>
      </x:c>
      <x:c r="E561" s="16" t="str">
        <x:v>adrCd0033EC</x:v>
      </x:c>
      <x:c r="F561" s="16" t="str">
        <x:v>move.w $0058(a5),d1</x:v>
      </x:c>
      <x:c r="G561" s="16" t="str">
        <x:v>322D0058</x:v>
      </x:c>
      <x:c r="H561" s="16" t="str">
        <x:v>move.w PlayerData_Floor(a5),d1</x:v>
      </x:c>
      <x:c r="I561" s="16" t="n">
        <x:v>1</x:v>
      </x:c>
      <x:c r="J561" s="16" t="str">
        <x:v>verified</x:v>
      </x:c>
      <x:c r="K561" s="16" t="str">
        <x:v>Player record word selecting the active floor, not a map-cell offset.</x:v>
      </x:c>
      <x:c r="L561" s="16" t="str">
        <x:v>Verified exact original instruction and unchanged operand value; symbolic widths/branch forms are retained.</x:v>
      </x:c>
    </x:row>
    <x:row r="562" s="6" customFormat="1" ht="60" customHeight="1">
      <x:c r="A562" s="16" t="str">
        <x:v>BLOODWYCH439</x:v>
      </x:c>
      <x:c r="B562" s="16" t="str">
        <x:v>PlayerData_StartXPosition</x:v>
      </x:c>
      <x:c r="C562" s="16" t="str">
        <x:v>$1C</x:v>
      </x:c>
      <x:c r="D562" s="16" t="str">
        <x:v>adrCd00847E</x:v>
      </x:c>
      <x:c r="E562" s="16" t="str">
        <x:v>adrCd008482</x:v>
      </x:c>
      <x:c r="F562" s="16" t="str">
        <x:v>move.l $001C(a5),d7</x:v>
      </x:c>
      <x:c r="G562" s="16" t="str">
        <x:v>2E2D001C</x:v>
      </x:c>
      <x:c r="H562" s="16" t="str">
        <x:v>move.l PlayerData_StartXPosition(a5),d7</x:v>
      </x:c>
      <x:c r="I562" s="16" t="n">
        <x:v>1</x:v>
      </x:c>
      <x:c r="J562" s="16" t="str">
        <x:v>verified</x:v>
      </x:c>
      <x:c r="K562" s="16" t="str">
        <x:v>Loads adjacent player X and Y words as packed X-high/Y-low coordinates.</x:v>
      </x:c>
      <x:c r="L562" s="16" t="str">
        <x:v>Verified exact original instruction and unchanged operand value; symbolic widths/branch forms are retained.</x:v>
      </x:c>
    </x:row>
    <x:row r="563" s="6" customFormat="1" ht="60" customHeight="1">
      <x:c r="A563" s="16" t="str">
        <x:v>BLOODWYCH439</x:v>
      </x:c>
      <x:c r="B563" s="16" t="str">
        <x:v>PlayerData_StartXPosition</x:v>
      </x:c>
      <x:c r="C563" s="16" t="str">
        <x:v>$1C</x:v>
      </x:c>
      <x:c r="D563" s="16" t="str">
        <x:v>adrCd008498</x:v>
      </x:c>
      <x:c r="E563" s="16" t="str">
        <x:v>CoordToMap</x:v>
      </x:c>
      <x:c r="F563" s="16" t="str">
        <x:v>move.l $001C(a5),d7</x:v>
      </x:c>
      <x:c r="G563" s="16" t="str">
        <x:v>2E2D001C</x:v>
      </x:c>
      <x:c r="H563" s="16" t="str">
        <x:v>move.l PlayerData_StartXPosition(a5),d7</x:v>
      </x:c>
      <x:c r="I563" s="16" t="n">
        <x:v>1</x:v>
      </x:c>
      <x:c r="J563" s="16" t="str">
        <x:v>verified</x:v>
      </x:c>
      <x:c r="K563" s="16" t="str">
        <x:v>Loads adjacent player X and Y words as packed X-high/Y-low coordinates.</x:v>
      </x:c>
      <x:c r="L563" s="16" t="str">
        <x:v>Verified exact original instruction and unchanged operand value; symbolic widths/branch forms are retained.</x:v>
      </x:c>
    </x:row>
    <x:row r="564" s="6" customFormat="1" ht="60" customHeight="1">
      <x:c r="A564" s="16" t="str">
        <x:v>BLOODWYCH439</x:v>
      </x:c>
      <x:c r="B564" s="16" t="str">
        <x:v>PlayerData_Direction</x:v>
      </x:c>
      <x:c r="C564" s="16" t="str">
        <x:v>$20</x:v>
      </x:c>
      <x:c r="D564" s="16" t="str">
        <x:v>adrCd008482</x:v>
      </x:c>
      <x:c r="E564" s="16" t="str">
        <x:v>adrCd008486</x:v>
      </x:c>
      <x:c r="F564" s="16" t="str">
        <x:v>move.w $0020(a5),d0</x:v>
      </x:c>
      <x:c r="G564" s="16" t="str">
        <x:v>302D0020</x:v>
      </x:c>
      <x:c r="H564" s="16" t="str">
        <x:v>move.w PlayerData_Direction(a5),d0</x:v>
      </x:c>
      <x:c r="I564" s="16" t="n">
        <x:v>1</x:v>
      </x:c>
      <x:c r="J564" s="16" t="str">
        <x:v>verified</x:v>
      </x:c>
      <x:c r="K564" s="16" t="str">
        <x:v>Loads the player facing direction for the forward-cell lookup.</x:v>
      </x:c>
      <x:c r="L564" s="16" t="str">
        <x:v>Verified exact original instruction and unchanged operand value; symbolic widths/branch forms are retained.</x:v>
      </x:c>
    </x:row>
    <x:row r="565" s="6" customFormat="1" ht="60" customHeight="1">
      <x:c r="A565" s="16" t="str">
        <x:v>BLOODWYCH439</x:v>
      </x:c>
      <x:c r="B565" s="16" t="str">
        <x:v>PlayerData_Direction</x:v>
      </x:c>
      <x:c r="C565" s="16" t="str">
        <x:v>$20</x:v>
      </x:c>
      <x:c r="D565" s="16" t="str">
        <x:v>adrCd006F24</x:v>
      </x:c>
      <x:c r="E565" s="16" t="str">
        <x:v>adrCd006F38</x:v>
      </x:c>
      <x:c r="F565" s="16" t="str">
        <x:v>move.b d0,$0021(a5)</x:v>
      </x:c>
      <x:c r="G565" s="16" t="str">
        <x:v>1B400021</x:v>
      </x:c>
      <x:c r="H565" s="16" t="str">
        <x:v>move.b d0,PlayerData_Direction+1(a5)</x:v>
      </x:c>
      <x:c r="I565" s="16" t="n">
        <x:v>1</x:v>
      </x:c>
      <x:c r="J565" s="16" t="str">
        <x:v>verified</x:v>
      </x:c>
      <x:c r="K565" s="16" t="str">
        <x:v>Stores the landing-cell direction in the low byte of the player facing word.</x:v>
      </x:c>
      <x:c r="L565" s="16" t="str">
        <x:v>Verified exact original instruction and unchanged operand value; symbolic widths/branch forms are retained.</x:v>
      </x:c>
    </x:row>
    <x:row r="566" s="6" customFormat="1" ht="60" customHeight="1">
      <x:c r="A566" s="16" t="str">
        <x:v>BLOODWYCH439</x:v>
      </x:c>
      <x:c r="B566" s="16" t="str">
        <x:v>Dungeon_CellTypeMask</x:v>
      </x:c>
      <x:c r="C566" s="16" t="str">
        <x:v>$07</x:v>
      </x:c>
      <x:c r="D566" s="16" t="str">
        <x:v>adrCd006DFC</x:v>
      </x:c>
      <x:c r="E566" s="16" t="str">
        <x:v>adrCd006E3C</x:v>
      </x:c>
      <x:c r="F566" s="16" t="str">
        <x:v>and.w #$0007,d1</x:v>
      </x:c>
      <x:c r="G566" s="16" t="str">
        <x:v>02410007</x:v>
      </x:c>
      <x:c r="H566" s="16" t="str">
        <x:v>and.w #Dungeon_CellTypeMask,d1</x:v>
      </x:c>
      <x:c r="I566" s="16" t="n">
        <x:v>1</x:v>
      </x:c>
      <x:c r="J566" s="16" t="str">
        <x:v>verified</x:v>
      </x:c>
      <x:c r="K566" s="16" t="str">
        <x:v>Retains the three-bit cell type while ignoring map-cell flags.</x:v>
      </x:c>
      <x:c r="L566" s="16" t="str">
        <x:v>Verified exact original instruction and unchanged operand value; symbolic widths/branch forms are retained.</x:v>
      </x:c>
    </x:row>
    <x:row r="567" s="6" customFormat="1" ht="60" customHeight="1">
      <x:c r="A567" s="16" t="str">
        <x:v>BLOODWYCH439</x:v>
      </x:c>
      <x:c r="B567" s="16" t="str">
        <x:v>Dungeon_CellTypeMask</x:v>
      </x:c>
      <x:c r="C567" s="16" t="str">
        <x:v>$07</x:v>
      </x:c>
      <x:c r="D567" s="16" t="str">
        <x:v>adrCd006EA8</x:v>
      </x:c>
      <x:c r="E567" s="16" t="str">
        <x:v>adrCd006ED0</x:v>
      </x:c>
      <x:c r="F567" s="16" t="str">
        <x:v>and.w #$0007,d1</x:v>
      </x:c>
      <x:c r="G567" s="16" t="str">
        <x:v>02410007</x:v>
      </x:c>
      <x:c r="H567" s="16" t="str">
        <x:v>and.w #Dungeon_CellTypeMask,d1</x:v>
      </x:c>
      <x:c r="I567" s="16" t="n">
        <x:v>1</x:v>
      </x:c>
      <x:c r="J567" s="16" t="str">
        <x:v>verified</x:v>
      </x:c>
      <x:c r="K567" s="16" t="str">
        <x:v>Retains the three-bit cell type while ignoring map-cell flags.</x:v>
      </x:c>
      <x:c r="L567" s="16" t="str">
        <x:v>Verified exact original instruction and unchanged operand value; symbolic widths/branch forms are retained.</x:v>
      </x:c>
    </x:row>
    <x:row r="568" s="6" customFormat="1" ht="60" customHeight="1">
      <x:c r="A568" s="16" t="str">
        <x:v>BLOODWYCH439</x:v>
      </x:c>
      <x:c r="B568" s="16" t="str">
        <x:v>Dungeon_CellTypeMask</x:v>
      </x:c>
      <x:c r="C568" s="16" t="str">
        <x:v>$07</x:v>
      </x:c>
      <x:c r="D568" s="16" t="str">
        <x:v>adrCd004CB2</x:v>
      </x:c>
      <x:c r="E568" s="16" t="str">
        <x:v>adrCd004D08</x:v>
      </x:c>
      <x:c r="F568" s="16" t="str">
        <x:v>and.w #$0007,d1</x:v>
      </x:c>
      <x:c r="G568" s="16" t="str">
        <x:v>02410007</x:v>
      </x:c>
      <x:c r="H568" s="16" t="str">
        <x:v>and.w #Dungeon_CellTypeMask,d1</x:v>
      </x:c>
      <x:c r="I568" s="16" t="n">
        <x:v>1</x:v>
      </x:c>
      <x:c r="J568" s="16" t="str">
        <x:v>verified</x:v>
      </x:c>
      <x:c r="K568" s="16" t="str">
        <x:v>Retains the three-bit cell type while ignoring map-cell flags.</x:v>
      </x:c>
      <x:c r="L568" s="16" t="str">
        <x:v>Verified exact original instruction and unchanged operand value; symbolic widths/branch forms are retained.</x:v>
      </x:c>
    </x:row>
    <x:row r="569" s="6" customFormat="1" ht="60" customHeight="1">
      <x:c r="A569" s="16" t="str">
        <x:v>BLOODWYCH439</x:v>
      </x:c>
      <x:c r="B569" s="16" t="str">
        <x:v>MapCell_StairsType</x:v>
      </x:c>
      <x:c r="C569" s="16" t="str">
        <x:v>$04</x:v>
      </x:c>
      <x:c r="D569" s="16" t="str">
        <x:v>adrCd006DFC</x:v>
      </x:c>
      <x:c r="E569" s="16" t="str">
        <x:v>adrCd006E3C</x:v>
      </x:c>
      <x:c r="F569" s="16" t="str">
        <x:v>cmpi.w #$0004,d1</x:v>
      </x:c>
      <x:c r="G569" s="16" t="str">
        <x:v>0C410004</x:v>
      </x:c>
      <x:c r="H569" s="16" t="str">
        <x:v>cmpi.w #MapCell_StairsType,d1</x:v>
      </x:c>
      <x:c r="I569" s="16" t="n">
        <x:v>1</x:v>
      </x:c>
      <x:c r="J569" s="16" t="str">
        <x:v>verified</x:v>
      </x:c>
      <x:c r="K569" s="16" t="str">
        <x:v>Selects the stair transition path.</x:v>
      </x:c>
      <x:c r="L569" s="16" t="str">
        <x:v>Verified exact original instruction and unchanged operand value; symbolic widths/branch forms are retained.</x:v>
      </x:c>
    </x:row>
    <x:row r="570" s="6" customFormat="1" ht="60" customHeight="1">
      <x:c r="A570" s="16" t="str">
        <x:v>BLOODWYCH439</x:v>
      </x:c>
      <x:c r="B570" s="16" t="str">
        <x:v>MapCell_StairsType</x:v>
      </x:c>
      <x:c r="C570" s="16" t="str">
        <x:v>$04</x:v>
      </x:c>
      <x:c r="D570" s="16" t="str">
        <x:v>adrCd006EA8</x:v>
      </x:c>
      <x:c r="E570" s="16" t="str">
        <x:v>adrCd006ED0</x:v>
      </x:c>
      <x:c r="F570" s="16" t="str">
        <x:v>cmpi.w #$0004,d1</x:v>
      </x:c>
      <x:c r="G570" s="16" t="str">
        <x:v>0C410004</x:v>
      </x:c>
      <x:c r="H570" s="16" t="str">
        <x:v>cmpi.w #MapCell_StairsType,d1</x:v>
      </x:c>
      <x:c r="I570" s="16" t="n">
        <x:v>1</x:v>
      </x:c>
      <x:c r="J570" s="16" t="str">
        <x:v>verified</x:v>
      </x:c>
      <x:c r="K570" s="16" t="str">
        <x:v>Selects the stair transition path.</x:v>
      </x:c>
      <x:c r="L570" s="16" t="str">
        <x:v>Verified exact original instruction and unchanged operand value; symbolic widths/branch forms are retained.</x:v>
      </x:c>
    </x:row>
    <x:row r="571" s="6" customFormat="1" ht="60" customHeight="1">
      <x:c r="A571" s="16" t="str">
        <x:v>BLOODWYCH439</x:v>
      </x:c>
      <x:c r="B571" s="16" t="str">
        <x:v>MapCell_FloorFeatureType</x:v>
      </x:c>
      <x:c r="C571" s="16" t="str">
        <x:v>$06</x:v>
      </x:c>
      <x:c r="D571" s="16" t="str">
        <x:v>adrCd004CB2</x:v>
      </x:c>
      <x:c r="E571" s="16" t="str">
        <x:v>adrCd004D08</x:v>
      </x:c>
      <x:c r="F571" s="16" t="str">
        <x:v>cmpi.w #$0006,d1</x:v>
      </x:c>
      <x:c r="G571" s="16" t="str">
        <x:v>0C410006</x:v>
      </x:c>
      <x:c r="H571" s="16" t="str">
        <x:v>cmpi.w #MapCell_FloorFeatureType,d1</x:v>
      </x:c>
      <x:c r="I571" s="16" t="n">
        <x:v>1</x:v>
      </x:c>
      <x:c r="J571" s="16" t="str">
        <x:v>verified</x:v>
      </x:c>
      <x:c r="K571" s="16" t="str">
        <x:v>Selects floor-feature cells before testing the pit subtype.</x:v>
      </x:c>
      <x:c r="L571" s="16" t="str">
        <x:v>Verified exact original instruction and unchanged operand value; symbolic widths/branch forms are retained.</x:v>
      </x:c>
    </x:row>
    <x:row r="572" s="6" customFormat="1" ht="60" customHeight="1">
      <x:c r="A572" s="16" t="str">
        <x:v>BLOODWYCH439</x:v>
      </x:c>
      <x:c r="B572" s="16" t="str">
        <x:v>FloorFeature_SubtypeMask</x:v>
      </x:c>
      <x:c r="C572" s="16" t="str">
        <x:v>$03</x:v>
      </x:c>
      <x:c r="D572" s="16" t="str">
        <x:v>adrCd004CB2</x:v>
      </x:c>
      <x:c r="E572" s="16" t="str">
        <x:v>adrCd004D08</x:v>
      </x:c>
      <x:c r="F572" s="16" t="str">
        <x:v>and.w #$0003,d1</x:v>
      </x:c>
      <x:c r="G572" s="16" t="str">
        <x:v>02410003</x:v>
      </x:c>
      <x:c r="H572" s="16" t="str">
        <x:v>and.w #FloorFeature_SubtypeMask,d1</x:v>
      </x:c>
      <x:c r="I572" s="16" t="n">
        <x:v>1</x:v>
      </x:c>
      <x:c r="J572" s="16" t="str">
        <x:v>verified</x:v>
      </x:c>
      <x:c r="K572" s="16" t="str">
        <x:v>Extracts the floor feature independently of the ceiling-hole flag.</x:v>
      </x:c>
      <x:c r="L572" s="16" t="str">
        <x:v>Verified exact original instruction and unchanged operand value; symbolic widths/branch forms are retained.</x:v>
      </x:c>
    </x:row>
    <x:row r="573" s="6" customFormat="1" ht="60" customHeight="1">
      <x:c r="A573" s="16" t="str">
        <x:v>BLOODWYCH439</x:v>
      </x:c>
      <x:c r="B573" s="16" t="str">
        <x:v>Stair_DownBit</x:v>
      </x:c>
      <x:c r="C573" s="16" t="str">
        <x:v>$00</x:v>
      </x:c>
      <x:c r="D573" s="16" t="str">
        <x:v>adrCd006ED0</x:v>
      </x:c>
      <x:c r="E573" s="16" t="str">
        <x:v>adrCd006EE8</x:v>
      </x:c>
      <x:c r="F573" s="16" t="str">
        <x:v>btst #$00,$00(a6,d0.w)</x:v>
      </x:c>
      <x:c r="G573" s="16" t="str">
        <x:v>083600000000</x:v>
      </x:c>
      <x:c r="H573" s="16" t="str">
        <x:v>btst #Stair_DownBit,$00(a6,d0.w)</x:v>
      </x:c>
      <x:c r="I573" s="16" t="n">
        <x:v>1</x:v>
      </x:c>
      <x:c r="J573" s="16" t="str">
        <x:v>verified</x:v>
      </x:c>
      <x:c r="K573" s="16" t="str">
        <x:v>A clear bit ascends one floor; a set bit descends one floor.</x:v>
      </x:c>
      <x:c r="L573" s="16" t="str">
        <x:v>Verified exact original instruction and unchanged operand value; symbolic widths/branch forms are retained.</x:v>
      </x:c>
    </x:row>
    <x:row r="574" s="6" customFormat="1" ht="60" customHeight="1">
      <x:c r="A574" s="16" t="str">
        <x:v>BLOODWYCH439</x:v>
      </x:c>
      <x:c r="B574" s="16" t="str">
        <x:v>Direction_OppositeMask</x:v>
      </x:c>
      <x:c r="C574" s="16" t="str">
        <x:v>$02</x:v>
      </x:c>
      <x:c r="D574" s="16" t="str">
        <x:v>adrCd006DFC</x:v>
      </x:c>
      <x:c r="E574" s="16" t="str">
        <x:v>adrCd006E3C</x:v>
      </x:c>
      <x:c r="F574" s="16" t="str">
        <x:v>eor.b #$02,d1</x:v>
      </x:c>
      <x:c r="G574" s="16" t="str">
        <x:v>0A010002</x:v>
      </x:c>
      <x:c r="H574" s="16" t="str">
        <x:v>eor.b #Direction_OppositeMask,d1</x:v>
      </x:c>
      <x:c r="I574" s="16" t="n">
        <x:v>1</x:v>
      </x:c>
      <x:c r="J574" s="16" t="str">
        <x:v>verified</x:v>
      </x:c>
      <x:c r="K574" s="16" t="str">
        <x:v>Reverses the stored stair facing to obtain the permitted travel direction.</x:v>
      </x:c>
      <x:c r="L574" s="16" t="str">
        <x:v>Verified exact original instruction and unchanged operand value; symbolic widths/branch forms are retained.</x:v>
      </x:c>
    </x:row>
    <x:row r="575" s="6" customFormat="1" ht="60" customHeight="1">
      <x:c r="A575" s="16" t="str">
        <x:v>BLOODWYCH439</x:v>
      </x:c>
      <x:c r="B575" s="16" t="str">
        <x:v>Direction_OppositeMask</x:v>
      </x:c>
      <x:c r="C575" s="16" t="str">
        <x:v>$02</x:v>
      </x:c>
      <x:c r="D575" s="16" t="str">
        <x:v>adrCd006EA8</x:v>
      </x:c>
      <x:c r="E575" s="16" t="str">
        <x:v>adrCd006ED0</x:v>
      </x:c>
      <x:c r="F575" s="16" t="str">
        <x:v>eor.b #$02,d6</x:v>
      </x:c>
      <x:c r="G575" s="16" t="str">
        <x:v>0A060002</x:v>
      </x:c>
      <x:c r="H575" s="16" t="str">
        <x:v>eor.b #Direction_OppositeMask,d6</x:v>
      </x:c>
      <x:c r="I575" s="16" t="n">
        <x:v>1</x:v>
      </x:c>
      <x:c r="J575" s="16" t="str">
        <x:v>verified</x:v>
      </x:c>
      <x:c r="K575" s="16" t="str">
        <x:v>Reverses the stored stair facing to obtain the permitted travel direction.</x:v>
      </x:c>
      <x:c r="L575" s="16" t="str">
        <x:v>Verified exact original instruction and unchanged operand value; symbolic widths/branch forms are retained.</x:v>
      </x:c>
    </x:row>
    <x:row r="576" s="6" customFormat="1" ht="60" customHeight="1">
      <x:c r="A576" s="16" t="str">
        <x:v>BLOODWYCH439</x:v>
      </x:c>
      <x:c r="B576" s="16" t="str">
        <x:v>MovementOffset_YTableOffset</x:v>
      </x:c>
      <x:c r="C576" s="16" t="str">
        <x:v>$08</x:v>
      </x:c>
      <x:c r="D576" s="16" t="str">
        <x:v>adrCd006EE8</x:v>
      </x:c>
      <x:c r="E576" s="16" t="str">
        <x:v>adrCd006F24</x:v>
      </x:c>
      <x:c r="F576" s="16" t="str">
        <x:v>add.b $08(a0,d6.w),d7</x:v>
      </x:c>
      <x:c r="G576" s="16" t="str">
        <x:v>DE306008</x:v>
      </x:c>
      <x:c r="H576" s="16" t="str">
        <x:v>add.b MovementOffset_YTableOffset(a0,d6.w),d7</x:v>
      </x:c>
      <x:c r="I576" s="16" t="n">
        <x:v>2</x:v>
      </x:c>
      <x:c r="J576" s="16" t="str">
        <x:v>verified</x:v>
      </x:c>
      <x:c r="K576" s="16" t="str">
        <x:v>Each addition advances one cell in Y; the consecutive pair advances two cells.</x:v>
      </x:c>
      <x:c r="L576" s="16" t="str">
        <x:v>Verified exact original instruction and unchanged operand value; symbolic widths/branch forms are retained.</x:v>
      </x:c>
    </x:row>
    <x:row r="577" s="6" customFormat="1" ht="60" customHeight="1">
      <x:c r="A577" s="16" t="str">
        <x:v>BLOODWYCH439</x:v>
      </x:c>
      <x:c r="B577" s="16" t="str">
        <x:v>MovementOffset_YTableOffset</x:v>
      </x:c>
      <x:c r="C577" s="16" t="str">
        <x:v>$08</x:v>
      </x:c>
      <x:c r="D577" s="16" t="str">
        <x:v>adrCd008486</x:v>
      </x:c>
      <x:c r="E577" s="16" t="str">
        <x:v>adrCd008498</x:v>
      </x:c>
      <x:c r="F577" s="16" t="str">
        <x:v>add.b $08(a0,d0.w),d7</x:v>
      </x:c>
      <x:c r="G577" s="16" t="str">
        <x:v>DE300008</x:v>
      </x:c>
      <x:c r="H577" s="16" t="str">
        <x:v>add.b MovementOffset_YTableOffset(a0,d0.w),d7</x:v>
      </x:c>
      <x:c r="I577" s="16" t="n">
        <x:v>1</x:v>
      </x:c>
      <x:c r="J577" s="16" t="str">
        <x:v>verified</x:v>
      </x:c>
      <x:c r="K577" s="16" t="str">
        <x:v>Adds the Y component of the selected movement vector.</x:v>
      </x:c>
      <x:c r="L577" s="16" t="str">
        <x:v>Verified exact original instruction and unchanged operand value; symbolic widths/branch forms are retained.</x:v>
      </x:c>
    </x:row>
    <x:row r="578" ht="60" customHeight="1">
      <x:c r="A578" s="16" t="str">
        <x:v>BLOODWYCH439</x:v>
      </x:c>
      <x:c r="B578" s="16" t="str">
        <x:v>MapCell_OccupiedBit</x:v>
      </x:c>
      <x:c r="C578" s="16" t="str">
        <x:v>$07</x:v>
      </x:c>
      <x:c r="D578" s="16" t="str">
        <x:v>adrCd004CB2</x:v>
      </x:c>
      <x:c r="E578" s="16" t="str">
        <x:v>adrCd004D08</x:v>
      </x:c>
      <x:c r="F578" s="16" t="str">
        <x:v>bclr #$07,$01(a6,d0.w)</x:v>
      </x:c>
      <x:c r="G578" s="16" t="str">
        <x:v>08B600070001</x:v>
      </x:c>
      <x:c r="H578" s="16" t="str">
        <x:v>bclr #MapCell_OccupiedBit,$01(a6,d0.w)</x:v>
      </x:c>
      <x:c r="I578" s="16" t="n">
        <x:v>1</x:v>
      </x:c>
      <x:c r="J578" s="16" t="str">
        <x:v>verified</x:v>
      </x:c>
      <x:c r="K578" s="16" t="str">
        <x:v>Map-cell occupied flag updated when a player changes floor.</x:v>
      </x:c>
      <x:c r="L578" s="16" t="str">
        <x:v>Verified exact original instruction and unchanged operand value; symbolic widths/branch forms are retained.</x:v>
      </x:c>
    </x:row>
    <x:row r="579" ht="60" customHeight="1">
      <x:c r="A579" s="16" t="str">
        <x:v>BLOODWYCH439</x:v>
      </x:c>
      <x:c r="B579" s="16" t="str">
        <x:v>MapCell_OccupiedBit</x:v>
      </x:c>
      <x:c r="C579" s="16" t="str">
        <x:v>$07</x:v>
      </x:c>
      <x:c r="D579" s="16" t="str">
        <x:v>adrCd004CB2</x:v>
      </x:c>
      <x:c r="E579" s="16" t="str">
        <x:v>adrCd004D08</x:v>
      </x:c>
      <x:c r="F579" s="16" t="str">
        <x:v>bset #$07,$01(a6,d0.w)</x:v>
      </x:c>
      <x:c r="G579" s="16" t="str">
        <x:v>08F600070001</x:v>
      </x:c>
      <x:c r="H579" s="16" t="str">
        <x:v>bset #MapCell_OccupiedBit,$01(a6,d0.w)</x:v>
      </x:c>
      <x:c r="I579" s="16" t="n">
        <x:v>1</x:v>
      </x:c>
      <x:c r="J579" s="16" t="str">
        <x:v>verified</x:v>
      </x:c>
      <x:c r="K579" s="16" t="str">
        <x:v>Map-cell occupied flag updated when a player changes floor.</x:v>
      </x:c>
      <x:c r="L579" s="16" t="str">
        <x:v>Verified exact original instruction and unchanged operand value; symbolic widths/branch forms are retained.</x:v>
      </x:c>
    </x:row>
    <x:row r="580" ht="60" customHeight="1">
      <x:c r="A580" s="16" t="str">
        <x:v>BLOODWYCH439</x:v>
      </x:c>
      <x:c r="B580" s="16" t="str">
        <x:v>MapCell_OccupiedBit</x:v>
      </x:c>
      <x:c r="C580" s="16" t="str">
        <x:v>$07</x:v>
      </x:c>
      <x:c r="D580" s="16" t="str">
        <x:v>adrCd006ED0</x:v>
      </x:c>
      <x:c r="E580" s="16" t="str">
        <x:v>adrCd006EE8</x:v>
      </x:c>
      <x:c r="F580" s="16" t="str">
        <x:v>bclr #$07,$01(a6,d0.w)</x:v>
      </x:c>
      <x:c r="G580" s="16" t="str">
        <x:v>08B600070001</x:v>
      </x:c>
      <x:c r="H580" s="16" t="str">
        <x:v>bclr #MapCell_OccupiedBit,$01(a6,d0.w)</x:v>
      </x:c>
      <x:c r="I580" s="16" t="n">
        <x:v>1</x:v>
      </x:c>
      <x:c r="J580" s="16" t="str">
        <x:v>verified</x:v>
      </x:c>
      <x:c r="K580" s="16" t="str">
        <x:v>Map-cell occupied flag updated when a player changes floor.</x:v>
      </x:c>
      <x:c r="L580" s="16" t="str">
        <x:v>Verified exact original instruction and unchanged operand value; symbolic widths/branch forms are retained.</x:v>
      </x:c>
    </x:row>
    <x:row r="581" ht="60" customHeight="1">
      <x:c r="A581" s="16" t="str">
        <x:v>BLOODWYCH439</x:v>
      </x:c>
      <x:c r="B581" s="16" t="str">
        <x:v>MapCell_OccupiedBit</x:v>
      </x:c>
      <x:c r="C581" s="16" t="str">
        <x:v>$07</x:v>
      </x:c>
      <x:c r="D581" s="16" t="str">
        <x:v>adrCd006EE8</x:v>
      </x:c>
      <x:c r="E581" s="16" t="str">
        <x:v>adrCd006F38</x:v>
      </x:c>
      <x:c r="F581" s="16" t="str">
        <x:v>bset #$07,$01(a6,d0.w)</x:v>
      </x:c>
      <x:c r="G581" s="16" t="str">
        <x:v>08F600070001</x:v>
      </x:c>
      <x:c r="H581" s="16" t="str">
        <x:v>bset #MapCell_OccupiedBit,$01(a6,d0.w)</x:v>
      </x:c>
      <x:c r="I581" s="16" t="n">
        <x:v>2</x:v>
      </x:c>
      <x:c r="J581" s="16" t="str">
        <x:v>verified</x:v>
      </x:c>
      <x:c r="K581" s="16" t="str">
        <x:v>Map-cell occupied flag updated when a player changes floor.</x:v>
      </x:c>
      <x:c r="L581" s="16" t="str">
        <x:v>Verified exact original instruction and unchanged operand value; symbolic widths/branch forms are retained.</x:v>
      </x:c>
    </x:row>
    <x:row r="582" ht="60" customHeight="1">
      <x:c r="A582" s="16" t="str">
        <x:v>BLOODWYCH439</x:v>
      </x:c>
      <x:c r="B582" s="16" t="str">
        <x:v>ObjectStack_ItemBytes</x:v>
      </x:c>
      <x:c r="C582" s="16" t="str">
        <x:v>$02</x:v>
      </x:c>
      <x:c r="D582" s="16" t="str">
        <x:v>adrCd005EAC</x:v>
      </x:c>
      <x:c r="E582" s="16" t="str">
        <x:v>adrLp005ED0</x:v>
      </x:c>
      <x:c r="F582" s="16" t="str">
        <x:v>addq.w #$02,-$0002(a0)</x:v>
      </x:c>
      <x:c r="G582" s="16" t="str">
        <x:v>5468FFFE</x:v>
      </x:c>
      <x:c r="H582" s="16" t="str">
        <x:v>addq.w #ObjectStack_ItemBytes,-$0002(a0)</x:v>
      </x:c>
      <x:c r="I582" s="16" t="n">
        <x:v>1</x:v>
      </x:c>
      <x:c r="J582" s="16" t="str">
        <x:v>verified</x:v>
      </x:c>
      <x:c r="K582" s="16" t="str">
        <x:v>Grows the used object payload by one code/quantity pair without comparing against the allocation capacity.</x:v>
      </x:c>
      <x:c r="L582" s="16" t="str">
        <x:v>Verified exact original instruction and unchanged operand value; symbolic widths/branch forms are retained.</x:v>
      </x:c>
    </x:row>
    <x:row r="583" ht="60" customHeight="1">
      <x:c r="A583" s="16" t="str">
        <x:v>BLOODWYCH439</x:v>
      </x:c>
      <x:c r="B583" s="16" t="str">
        <x:v>ObjectStack_MinimumBytes</x:v>
      </x:c>
      <x:c r="C583" s="16" t="str">
        <x:v>$05</x:v>
      </x:c>
      <x:c r="D583" s="16" t="str">
        <x:v>adrCd005F04</x:v>
      </x:c>
      <x:c r="E583" s="16" t="str">
        <x:v>adrCd005F2E</x:v>
      </x:c>
      <x:c r="F583" s="16" t="str">
        <x:v>addq.w #$05,-$0002(a0)</x:v>
      </x:c>
      <x:c r="G583" s="16" t="str">
        <x:v>5A68FFFE</x:v>
      </x:c>
      <x:c r="H583" s="16" t="str">
        <x:v>addq.w #ObjectStack_MinimumBytes,-$0002(a0)</x:v>
      </x:c>
      <x:c r="I583" s="16" t="n">
        <x:v>1</x:v>
      </x:c>
      <x:c r="J583" s="16" t="str">
        <x:v>verified</x:v>
      </x:c>
      <x:c r="K583" s="16" t="str">
        <x:v>Grows the used payload by one minimum stack record without an allocation-capacity comparison.</x:v>
      </x:c>
      <x:c r="L583" s="16" t="str">
        <x:v>Verified exact original instruction and unchanged operand value; symbolic widths/branch forms are retained.</x:v>
      </x:c>
    </x:row>
    <x:row r="584" ht="60" customHeight="1">
      <x:c r="A584" s="16" t="str">
        <x:v>BLOODWYCH439</x:v>
      </x:c>
      <x:c r="B584" s="16" t="str">
        <x:v>MapCell_ObjectPresentBit</x:v>
      </x:c>
      <x:c r="C584" s="16" t="str">
        <x:v>$06</x:v>
      </x:c>
      <x:c r="D584" s="16" t="str">
        <x:v>adrCd005F04</x:v>
      </x:c>
      <x:c r="E584" s="16" t="str">
        <x:v>adrCd005F2E</x:v>
      </x:c>
      <x:c r="F584" s="16" t="str">
        <x:v>bset #$06,$01(a6,d0.w)</x:v>
      </x:c>
      <x:c r="G584" s="16" t="str">
        <x:v>08F600060001</x:v>
      </x:c>
      <x:c r="H584" s="16" t="str">
        <x:v>bset #MapCell_ObjectPresentBit,$01(a6,d0.w)</x:v>
      </x:c>
      <x:c r="I584" s="16" t="n">
        <x:v>1</x:v>
      </x:c>
      <x:c r="J584" s="16" t="str">
        <x:v>verified</x:v>
      </x:c>
      <x:c r="K584" s="16" t="str">
        <x:v>Marks the map cell when its first object stack is appended.</x:v>
      </x:c>
      <x:c r="L584" s="16" t="str">
        <x:v>Verified exact original instruction and unchanged operand value; symbolic widths/branch forms are retained.</x:v>
      </x:c>
    </x:row>
    <x:row r="585" ht="60" customHeight="1">
      <x:c r="A585" s="16" t="str">
        <x:v>BLOODWYCH439</x:v>
      </x:c>
      <x:c r="B585" s="16" t="str">
        <x:v>ChampionStat_WornSpell</x:v>
      </x:c>
      <x:c r="C585" s="16" t="str">
        <x:v>$11</x:v>
      </x:c>
      <x:c r="D585" s="16" t="str">
        <x:v>adrLp006F86</x:v>
      </x:c>
      <x:c r="E585" s="16" t="str">
        <x:v>adrCd006F9A</x:v>
      </x:c>
      <x:c r="F585" s="16" t="str">
        <x:v>clr.b $0011(a4)</x:v>
      </x:c>
      <x:c r="G585" s="16" t="str">
        <x:v>422C0011</x:v>
      </x:c>
      <x:c r="H585" s="16" t="str">
        <x:v>clr.b ChampionStat_WornSpell(a4)</x:v>
      </x:c>
      <x:c r="I585" s="16" t="n">
        <x:v>1</x:v>
      </x:c>
      <x:c r="J585" s="16" t="str">
        <x:v>verified</x:v>
      </x:c>
      <x:c r="K585" s="16" t="str">
        <x:v>A spell-fizzle tile removes the selected living champion worn spell.</x:v>
      </x:c>
      <x:c r="L585" s="16" t="str">
        <x:v>Verified exact original instruction and unchanged operand value; symbolic widths/branch forms are retained.</x:v>
      </x:c>
    </x:row>
    <x:row r="586" ht="60" customHeight="1">
      <x:c r="A586" s="16" t="str">
        <x:v>BLOODWYCH439</x:v>
      </x:c>
      <x:c r="B586" s="16" t="str">
        <x:v>PartyShieldStatusBar_SuppressionMask</x:v>
      </x:c>
      <x:c r="C586" s="16" t="str">
        <x:v>$E0</x:v>
      </x:c>
      <x:c r="D586" s="16" t="str">
        <x:v>adrLp006F86</x:v>
      </x:c>
      <x:c r="E586" s="16" t="str">
        <x:v>adrCd006F9A</x:v>
      </x:c>
      <x:c r="F586" s="16" t="str">
        <x:v>and.w #$00E0,d1</x:v>
      </x:c>
      <x:c r="G586" s="16" t="str">
        <x:v>024100E0</x:v>
      </x:c>
      <x:c r="H586" s="16" t="str">
        <x:v>and.w #PartyShieldStatusBar_SuppressionMask,d1</x:v>
      </x:c>
      <x:c r="I586" s="16" t="n">
        <x:v>1</x:v>
      </x:c>
      <x:c r="J586" s="16" t="str">
        <x:v>verified</x:v>
      </x:c>
      <x:c r="K586" s="16" t="str">
        <x:v>Uses the same dead/vacant party-slot mask as shield status bars to skip slots without a living champion.</x:v>
      </x:c>
      <x:c r="L586" s="16" t="str">
        <x:v>Verified exact original instruction and unchanged operand value; symbolic widths/branch forms are retained.</x:v>
      </x:c>
    </x:row>
    <x:row r="587" ht="60" customHeight="1">
      <x:c r="A587" s="16" t="str">
        <x:v>BLOODWYCH439</x:v>
      </x:c>
      <x:c r="B587" s="16" t="str">
        <x:v>TriggerSound_None</x:v>
      </x:c>
      <x:c r="C587" s="16" t="str">
        <x:v>$FFFF</x:v>
      </x:c>
      <x:c r="D587" s="16" t="str">
        <x:v>adrCd006FAA</x:v>
      </x:c>
      <x:c r="E587" s="16" t="str">
        <x:v>adrCd006FC0</x:v>
      </x:c>
      <x:c r="F587" s="16" t="str">
        <x:v>move.w #$FFFF,adrEA006FA8.w</x:v>
      </x:c>
      <x:c r="G587" s="16" t="str">
        <x:v>31FCFFFF6FA8</x:v>
      </x:c>
      <x:c r="H587" s="16" t="str">
        <x:v>move.w #TriggerSound_None,adrEA006FA8.w</x:v>
      </x:c>
      <x:c r="I587" s="16" t="n">
        <x:v>1</x:v>
      </x:c>
      <x:c r="J587" s="16" t="str">
        <x:v>verified</x:v>
      </x:c>
      <x:c r="K587" s="16" t="str">
        <x:v>Negative trigger sound suppresses playback, rather than requesting a delay.</x:v>
      </x:c>
      <x:c r="L587" s="16" t="str">
        <x:v>Verified exact original instruction and unchanged operand value; symbolic widths/branch forms are retained.</x:v>
      </x:c>
    </x:row>
    <x:row r="588" ht="60" customHeight="1">
      <x:c r="A588" s="16" t="str">
        <x:v>BLOODWYCH439</x:v>
      </x:c>
      <x:c r="B588" s="16" t="str">
        <x:v>FloorFeature_SubtypeMask</x:v>
      </x:c>
      <x:c r="C588" s="16" t="str">
        <x:v>$03</x:v>
      </x:c>
      <x:c r="D588" s="16" t="str">
        <x:v>adrCd006FAA</x:v>
      </x:c>
      <x:c r="E588" s="16" t="str">
        <x:v>adrCd006FC0</x:v>
      </x:c>
      <x:c r="F588" s="16" t="str">
        <x:v>and.w #$0003,d1</x:v>
      </x:c>
      <x:c r="G588" s="16" t="str">
        <x:v>02410003</x:v>
      </x:c>
      <x:c r="H588" s="16" t="str">
        <x:v>and.w #FloorFeature_SubtypeMask,d1</x:v>
      </x:c>
      <x:c r="I588" s="16" t="n">
        <x:v>1</x:v>
      </x:c>
      <x:c r="J588" s="16" t="str">
        <x:v>verified</x:v>
      </x:c>
      <x:c r="K588" s="16" t="str">
        <x:v>Separates visible/invisible trigger subtype from ceiling-hole and trigger-index bits.</x:v>
      </x:c>
      <x:c r="L588" s="16" t="str">
        <x:v>Verified exact original instruction and unchanged operand value; symbolic widths/branch forms are retained.</x:v>
      </x:c>
    </x:row>
    <x:row r="589" ht="60" customHeight="1">
      <x:c r="A589" s="16" t="str">
        <x:v>BLOODWYCH439</x:v>
      </x:c>
      <x:c r="B589" s="16" t="str">
        <x:v>FloorTrigger_IndexMask</x:v>
      </x:c>
      <x:c r="C589" s="16" t="str">
        <x:v>$F8</x:v>
      </x:c>
      <x:c r="D589" s="16" t="str">
        <x:v>adrCd006FC0</x:v>
      </x:c>
      <x:c r="E589" s="16" t="str">
        <x:v>adrCd006FF2</x:v>
      </x:c>
      <x:c r="F589" s="16" t="str">
        <x:v>and.w #$00F8,d1</x:v>
      </x:c>
      <x:c r="G589" s="16" t="str">
        <x:v>024100F8</x:v>
      </x:c>
      <x:c r="H589" s="16" t="str">
        <x:v>and.w #FloorTrigger_IndexMask,d1</x:v>
      </x:c>
      <x:c r="I589" s="16" t="n">
        <x:v>1</x:v>
      </x:c>
      <x:c r="J589" s="16" t="str">
        <x:v>verified</x:v>
      </x:c>
      <x:c r="K589" s="16" t="str">
        <x:v>Keeps trigger index bits 3-7; shifting once right yields a four-byte record offset.</x:v>
      </x:c>
      <x:c r="L589" s="16" t="str">
        <x:v>Verified exact original instruction and unchanged operand value; symbolic widths/branch forms are retained.</x:v>
      </x:c>
    </x:row>
    <x:row r="590" ht="60" customHeight="1">
      <x:c r="A590" s="16" t="str">
        <x:v>BLOODWYCH439</x:v>
      </x:c>
      <x:c r="B590" s="16" t="str">
        <x:v>FloorTrigger_TowerStrideShift</x:v>
      </x:c>
      <x:c r="C590" s="16" t="str">
        <x:v>$07</x:v>
      </x:c>
      <x:c r="D590" s="16" t="str">
        <x:v>adrCd006FC0</x:v>
      </x:c>
      <x:c r="E590" s="16" t="str">
        <x:v>adrCd006FF2</x:v>
      </x:c>
      <x:c r="F590" s="16" t="str">
        <x:v>asl.w #$07,d2</x:v>
      </x:c>
      <x:c r="G590" s="16" t="str">
        <x:v>EF42</x:v>
      </x:c>
      <x:c r="H590" s="16" t="str">
        <x:v>asl.w #FloorTrigger_TowerStrideShift,d2</x:v>
      </x:c>
      <x:c r="I590" s="16" t="n">
        <x:v>1</x:v>
      </x:c>
      <x:c r="J590" s="16" t="str">
        <x:v>verified</x:v>
      </x:c>
      <x:c r="K590" s="16" t="str">
        <x:v>Multiplies tower number by 128 bytes for its 32 four-byte trigger records.</x:v>
      </x:c>
      <x:c r="L590" s="16" t="str">
        <x:v>Verified exact original instruction and unchanged operand value; symbolic widths/branch forms are retained.</x:v>
      </x:c>
    </x:row>
    <x:row r="591" ht="60" customHeight="1">
      <x:c r="A591" s="16" t="str">
        <x:v>BLOODWYCH439</x:v>
      </x:c>
      <x:c r="B591" s="16" t="str">
        <x:v>Sound_AlternativeSpell</x:v>
      </x:c>
      <x:c r="C591" s="16" t="str">
        <x:v>$05</x:v>
      </x:c>
      <x:c r="D591" s="16" t="str">
        <x:v>adrCd006FF2</x:v>
      </x:c>
      <x:c r="E591" s="16" t="str">
        <x:v>adrCd006FF8</x:v>
      </x:c>
      <x:c r="F591" s="16" t="str">
        <x:v>move.w #$0005,adrEA006FA8.w</x:v>
      </x:c>
      <x:c r="G591" s="16" t="str">
        <x:v>31FC00056FA8</x:v>
      </x:c>
      <x:c r="H591" s="16" t="str">
        <x:v>move.w #Sound_AlternativeSpell,adrEA006FA8.w</x:v>
      </x:c>
      <x:c r="I591" s="16" t="n">
        <x:v>1</x:v>
      </x:c>
      <x:c r="J591" s="16" t="str">
        <x:v>verified</x:v>
      </x:c>
      <x:c r="K591" s="16" t="str">
        <x:v>Selects the existing alternative spell-effect sound ID for these trigger handlers.</x:v>
      </x:c>
      <x:c r="L591" s="16" t="str">
        <x:v>Verified exact original instruction and unchanged operand value; symbolic widths/branch forms are retained.</x:v>
      </x:c>
    </x:row>
    <x:row r="592" ht="60" customHeight="1">
      <x:c r="A592" s="16" t="str">
        <x:v>BLOODWYCH439</x:v>
      </x:c>
      <x:c r="B592" s="16" t="str">
        <x:v>PlayerData_PartyCommandStateOffset</x:v>
      </x:c>
      <x:c r="C592" s="16" t="str">
        <x:v>$42</x:v>
      </x:c>
      <x:c r="D592" s="16" t="str">
        <x:v>adrCd006F4A</x:v>
      </x:c>
      <x:c r="E592" s="16" t="str">
        <x:v>adrCd006F58</x:v>
      </x:c>
      <x:c r="F592" s="16" t="str">
        <x:v>move.w $0042(a5),d0</x:v>
      </x:c>
      <x:c r="G592" s="16" t="str">
        <x:v>302D0042</x:v>
      </x:c>
      <x:c r="H592" s="16" t="str">
        <x:v>move.w PlayerData_PartyCommandStateOffset(a5),d0</x:v>
      </x:c>
      <x:c r="I592" s="16" t="n">
        <x:v>1</x:v>
      </x:c>
      <x:c r="J592" s="16" t="str">
        <x:v>verified</x:v>
      </x:c>
      <x:c r="K592" s="16" t="str">
        <x:v>Checks party-command state after movement; negative and states below eight return, rather than testing a map pad.</x:v>
      </x:c>
      <x:c r="L592" s="16" t="str">
        <x:v>Verified exact original instruction and unchanged operand value; symbolic widths/branch forms are retained.</x:v>
      </x:c>
    </x:row>
    <x:row r="593" ht="60" customHeight="1">
      <x:c r="A593" t="str">
        <x:v>BLOODWYCH439</x:v>
      </x:c>
      <x:c r="B593" t="str">
        <x:v>WallSwitch_IndexMask</x:v>
      </x:c>
      <x:c r="C593" t="str">
        <x:v>$F8</x:v>
      </x:c>
      <x:c r="D593" t="str">
        <x:v>adrJA005B2A</x:v>
      </x:c>
      <x:c r="E593" t="str">
        <x:v>adrJB005B66</x:v>
      </x:c>
      <x:c r="F593" t="str">
        <x:v>and.w #$00F8,d1</x:v>
      </x:c>
      <x:c r="G593" t="str">
        <x:v>024100F8</x:v>
      </x:c>
      <x:c r="H593" t="str">
        <x:v>and.w #WallSwitch_IndexMask,d1</x:v>
      </x:c>
      <x:c r="I593" t="n">
        <x:v>1</x:v>
      </x:c>
      <x:c r="J593" t="str">
        <x:v>verified</x:v>
      </x:c>
      <x:c r="K593" t="str">
        <x:v>Bits 3-7 encode the switch record reference.</x:v>
      </x:c>
      <x:c r="L593" t="str">
        <x:v>Switch/trigger audit: original adrJA005B2A; instruction bytes verified against binaries/BLOODWYCH439.</x:v>
      </x:c>
    </x:row>
    <x:row r="594" ht="60" customHeight="1">
      <x:c r="A594" t="str">
        <x:v>BLOODWYCH439</x:v>
      </x:c>
      <x:c r="B594" t="str">
        <x:v>WallSwitch_DimBit</x:v>
      </x:c>
      <x:c r="C594" t="str">
        <x:v>$02</x:v>
      </x:c>
      <x:c r="D594" t="str">
        <x:v>adrJA005B2A</x:v>
      </x:c>
      <x:c r="E594" t="str">
        <x:v>adrJB005B66</x:v>
      </x:c>
      <x:c r="F594" t="str">
        <x:v>bchg #$02,$00(a6,d0.w)</x:v>
      </x:c>
      <x:c r="G594" t="str">
        <x:v>087600020000</x:v>
      </x:c>
      <x:c r="H594" t="str">
        <x:v>bchg #WallSwitch_DimBit,$00(a6,d0.w)</x:v>
      </x:c>
      <x:c r="I594" t="n">
        <x:v>1</x:v>
      </x:c>
      <x:c r="J594" t="str">
        <x:v>verified</x:v>
      </x:c>
      <x:c r="K594" t="str">
        <x:v>Switch light-state bit toggled for every nonzero reference.</x:v>
      </x:c>
      <x:c r="L594" t="str">
        <x:v>Switch/trigger audit: original adrJA005B2A; instruction bytes verified against binaries/BLOODWYCH439.</x:v>
      </x:c>
    </x:row>
    <x:row r="595" ht="60" customHeight="1">
      <x:c r="A595" t="str">
        <x:v>BLOODWYCH439</x:v>
      </x:c>
      <x:c r="B595" t="str">
        <x:v>WallSwitch_TowerStrideShift</x:v>
      </x:c>
      <x:c r="C595" t="str">
        <x:v>$06</x:v>
      </x:c>
      <x:c r="D595" t="str">
        <x:v>adrJA005B2A</x:v>
      </x:c>
      <x:c r="E595" t="str">
        <x:v>adrJB005B66</x:v>
      </x:c>
      <x:c r="F595" t="str">
        <x:v>asl.w #$06,d0</x:v>
      </x:c>
      <x:c r="G595" t="str">
        <x:v>ED40</x:v>
      </x:c>
      <x:c r="H595" t="str">
        <x:v>asl.w #WallSwitch_TowerStrideShift,d0</x:v>
      </x:c>
      <x:c r="I595" t="n">
        <x:v>1</x:v>
      </x:c>
      <x:c r="J595" t="str">
        <x:v>verified</x:v>
      </x:c>
      <x:c r="K595" t="str">
        <x:v>Each tower has sixteen four-byte switch records.</x:v>
      </x:c>
      <x:c r="L595" t="str">
        <x:v>Switch/trigger audit: original adrJA005B2A; instruction bytes verified against binaries/BLOODWYCH439.</x:v>
      </x:c>
    </x:row>
    <x:row r="596" ht="60" customHeight="1">
      <x:c r="A596" t="str">
        <x:v>BLOODWYCH439</x:v>
      </x:c>
      <x:c r="B596" t="str">
        <x:v>FloorFeature_VisiblePadSubtype</x:v>
      </x:c>
      <x:c r="C596" t="str">
        <x:v>$02</x:v>
      </x:c>
      <x:c r="D596" t="str">
        <x:v>adrCd006FAA</x:v>
      </x:c>
      <x:c r="E596" t="str">
        <x:v>adrCd006FC0</x:v>
      </x:c>
      <x:c r="F596" t="str">
        <x:v>subq.w #$02,d1</x:v>
      </x:c>
      <x:c r="G596" t="str">
        <x:v>5541</x:v>
      </x:c>
      <x:c r="H596" t="str">
        <x:v>subq.w #FloorFeature_VisiblePadSubtype,d1</x:v>
      </x:c>
      <x:c r="I596" t="n">
        <x:v>1</x:v>
      </x:c>
      <x:c r="J596" t="str">
        <x:v>verified</x:v>
      </x:c>
      <x:c r="K596" t="str">
        <x:v>Visible pads select sound zero before the handler runs.</x:v>
      </x:c>
      <x:c r="L596" t="str">
        <x:v>Switch/trigger audit: original adrCd006FAA; instruction bytes verified against binaries/BLOODWYCH439.</x:v>
      </x:c>
    </x:row>
    <x:row r="597" ht="60" customHeight="1">
      <x:c r="A597" t="str">
        <x:v>BLOODWYCH439</x:v>
      </x:c>
      <x:c r="B597" t="str">
        <x:v>TriggerAction_VivifyExternal</x:v>
      </x:c>
      <x:c r="C597" t="str">
        <x:v>$08</x:v>
      </x:c>
      <x:c r="D597" t="str">
        <x:v>adrCd006FC0</x:v>
      </x:c>
      <x:c r="E597" t="str">
        <x:v>adrCd006FF2</x:v>
      </x:c>
      <x:c r="F597" t="str">
        <x:v>cmpi.b #$08,d2</x:v>
      </x:c>
      <x:c r="G597" t="str">
        <x:v>0C020008</x:v>
      </x:c>
      <x:c r="H597" t="str">
        <x:v>cmpi.b #TriggerAction_VivifyExternal,d2</x:v>
      </x:c>
      <x:c r="I597" t="n">
        <x:v>1</x:v>
      </x:c>
      <x:c r="J597" t="str">
        <x:v>verified</x:v>
      </x:c>
      <x:c r="K597" t="str">
        <x:v>Action byte is a byte offset into the trigger word-displacement table.</x:v>
      </x:c>
      <x:c r="L597" t="str">
        <x:v>Switch/trigger audit: original adrCd006FC0; instruction bytes verified against binaries/BLOODWYCH439.</x:v>
      </x:c>
    </x:row>
    <x:row r="598" ht="60" customHeight="1">
      <x:c r="A598" t="str">
        <x:v>BLOODWYCH439</x:v>
      </x:c>
      <x:c r="B598" t="str">
        <x:v>TriggerAction_VivifyInternal</x:v>
      </x:c>
      <x:c r="C598" t="str">
        <x:v>$0A</x:v>
      </x:c>
      <x:c r="D598" t="str">
        <x:v>adrCd006FC0</x:v>
      </x:c>
      <x:c r="E598" t="str">
        <x:v>adrCd006FF2</x:v>
      </x:c>
      <x:c r="F598" t="str">
        <x:v>cmpi.b #$0A,d2</x:v>
      </x:c>
      <x:c r="G598" t="str">
        <x:v>0C02000A</x:v>
      </x:c>
      <x:c r="H598" t="str">
        <x:v>cmpi.b #TriggerAction_VivifyInternal,d2</x:v>
      </x:c>
      <x:c r="I598" t="n">
        <x:v>1</x:v>
      </x:c>
      <x:c r="J598" t="str">
        <x:v>verified</x:v>
      </x:c>
      <x:c r="K598" t="str">
        <x:v>Action byte is a byte offset into the trigger word-displacement table.</x:v>
      </x:c>
      <x:c r="L598" t="str">
        <x:v>Switch/trigger audit: original adrCd006FC0; instruction bytes verified against binaries/BLOODWYCH439.</x:v>
      </x:c>
    </x:row>
    <x:row r="599" ht="60" customHeight="1">
      <x:c r="A599" t="str">
        <x:v>BLOODWYCH439</x:v>
      </x:c>
      <x:c r="B599" t="str">
        <x:v>TriggerAction_FlashTeleport</x:v>
      </x:c>
      <x:c r="C599" t="str">
        <x:v>$2A</x:v>
      </x:c>
      <x:c r="D599" t="str">
        <x:v>adrCd006FC0</x:v>
      </x:c>
      <x:c r="E599" t="str">
        <x:v>adrCd006FF2</x:v>
      </x:c>
      <x:c r="F599" t="str">
        <x:v>cmpi.b #$2A,d2</x:v>
      </x:c>
      <x:c r="G599" t="str">
        <x:v>0C02002A</x:v>
      </x:c>
      <x:c r="H599" t="str">
        <x:v>cmpi.b #TriggerAction_FlashTeleport,d2</x:v>
      </x:c>
      <x:c r="I599" t="n">
        <x:v>1</x:v>
      </x:c>
      <x:c r="J599" t="str">
        <x:v>verified</x:v>
      </x:c>
      <x:c r="K599" t="str">
        <x:v>Action byte is a byte offset into the trigger word-displacement table.</x:v>
      </x:c>
      <x:c r="L599" t="str">
        <x:v>Switch/trigger audit: original adrCd006FC0; instruction bytes verified against binaries/BLOODWYCH439.</x:v>
      </x:c>
    </x:row>
    <x:row r="600" ht="60" customHeight="1">
      <x:c r="A600" t="str">
        <x:v>BLOODWYCH439</x:v>
      </x:c>
      <x:c r="B600" t="str">
        <x:v>Sound_DoorClick</x:v>
      </x:c>
      <x:c r="C600" t="str">
        <x:v>$01</x:v>
      </x:c>
      <x:c r="D600" t="str">
        <x:v>adrJA007734</x:v>
      </x:c>
      <x:c r="E600" t="str">
        <x:v>adrJA007746</x:v>
      </x:c>
      <x:c r="F600" t="str">
        <x:v>move.w #$0001,adrEA006FA8.w</x:v>
      </x:c>
      <x:c r="G600" t="str">
        <x:v>31FC00016FA8</x:v>
      </x:c>
      <x:c r="H600" t="str">
        <x:v>move.w #Sound_DoorClick,adrEA006FA8.w</x:v>
      </x:c>
      <x:c r="I600" t="n">
        <x:v>1</x:v>
      </x:c>
      <x:c r="J600" t="str">
        <x:v>verified</x:v>
      </x:c>
      <x:c r="K600" t="str">
        <x:v>Door handlers request sound one when called through trigger dispatch.</x:v>
      </x:c>
      <x:c r="L600" t="str">
        <x:v>Switch/trigger audit: original adrJA007734; instruction bytes verified against binaries/BLOODWYCH439.</x:v>
      </x:c>
    </x:row>
    <x:row r="601" ht="60" customHeight="1">
      <x:c r="A601" t="str">
        <x:v>BLOODWYCH439</x:v>
      </x:c>
      <x:c r="B601" t="str">
        <x:v>Sound_DoorClick</x:v>
      </x:c>
      <x:c r="C601" t="str">
        <x:v>$01</x:v>
      </x:c>
      <x:c r="D601" t="str">
        <x:v>adrJA007746</x:v>
      </x:c>
      <x:c r="E601" t="str">
        <x:v>adrJA007758</x:v>
      </x:c>
      <x:c r="F601" t="str">
        <x:v>move.w #$0001,adrEA006FA8.w</x:v>
      </x:c>
      <x:c r="G601" t="str">
        <x:v>31FC00016FA8</x:v>
      </x:c>
      <x:c r="H601" t="str">
        <x:v>move.w #Sound_DoorClick,adrEA006FA8.w</x:v>
      </x:c>
      <x:c r="I601" t="n">
        <x:v>1</x:v>
      </x:c>
      <x:c r="J601" t="str">
        <x:v>verified</x:v>
      </x:c>
      <x:c r="K601" t="str">
        <x:v>Door handlers request sound one when called through trigger dispatch.</x:v>
      </x:c>
      <x:c r="L601" t="str">
        <x:v>Switch/trigger audit: original adrJA007746; instruction bytes verified against binaries/BLOODWYCH439.</x:v>
      </x:c>
    </x:row>
    <x:row r="602" ht="60" customHeight="1">
      <x:c r="A602" t="str">
        <x:v>BLOODWYCH439</x:v>
      </x:c>
      <x:c r="B602" t="str">
        <x:v>TriggerSound_None</x:v>
      </x:c>
      <x:c r="C602" t="str">
        <x:v>$FFFF</x:v>
      </x:c>
      <x:c r="D602" t="str">
        <x:v>adrCd0078FA</x:v>
      </x:c>
      <x:c r="E602" t="str">
        <x:v>adrLp007910</x:v>
      </x:c>
      <x:c r="F602" t="str">
        <x:v>move.w #$FFFF,adrEA006FA8.w</x:v>
      </x:c>
      <x:c r="G602" t="str">
        <x:v>31FCFFFF6FA8</x:v>
      </x:c>
      <x:c r="H602" t="str">
        <x:v>move.w #TriggerSound_None,adrEA006FA8.w</x:v>
      </x:c>
      <x:c r="I602" t="n">
        <x:v>1</x:v>
      </x:c>
      <x:c r="J602" t="str">
        <x:v>verified</x:v>
      </x:c>
      <x:c r="K602" t="str">
        <x:v>Internal Vivify has already played its sound; suppress repeat playback.</x:v>
      </x:c>
      <x:c r="L602" t="str">
        <x:v>Switch/trigger audit: original adrCd0078FA; instruction bytes verified against binaries/BLOODWYCH439.</x:v>
      </x:c>
    </x:row>
    <x:row r="603" ht="60" customHeight="1">
      <x:c r="A603" t="str">
        <x:v>BLOODWYCH439</x:v>
      </x:c>
      <x:c r="B603" t="str">
        <x:v>Sound_AlternativeSpell</x:v>
      </x:c>
      <x:c r="C603" t="str">
        <x:v>$05</x:v>
      </x:c>
      <x:c r="D603" t="str">
        <x:v>adrCd0078FA</x:v>
      </x:c>
      <x:c r="E603" t="str">
        <x:v>adrLp007910</x:v>
      </x:c>
      <x:c r="F603" t="str">
        <x:v>moveq #$05,d0</x:v>
      </x:c>
      <x:c r="G603" t="str">
        <x:v>7005</x:v>
      </x:c>
      <x:c r="H603" t="str">
        <x:v>moveq #Sound_AlternativeSpell,d0</x:v>
      </x:c>
      <x:c r="I603" t="n">
        <x:v>1</x:v>
      </x:c>
      <x:c r="J603" t="str">
        <x:v>verified</x:v>
      </x:c>
      <x:c r="K603" t="str">
        <x:v>Internal Vivify plays the alternative spell sound immediately.</x:v>
      </x:c>
      <x:c r="L603" t="str">
        <x:v>Switch/trigger audit: original adrCd0078FA; instruction bytes verified against binaries/BLOODWYCH439.</x:v>
      </x:c>
    </x:row>
    <x:row r="604" ht="60" customHeight="1">
      <x:c r="A604" t="str">
        <x:v>BLOODWYCH439</x:v>
      </x:c>
      <x:c r="B604" t="str">
        <x:v>MapCell_TypeMask</x:v>
      </x:c>
      <x:c r="C604" t="str">
        <x:v>$07</x:v>
      </x:c>
      <x:c r="D604" t="str">
        <x:v>adrJA005D12</x:v>
      </x:c>
      <x:c r="E604" t="str">
        <x:v>adrCd005D26</x:v>
      </x:c>
      <x:c r="F604" t="str">
        <x:v>and.w #$0007,d2</x:v>
      </x:c>
      <x:c r="G604" t="str">
        <x:v>02420007</x:v>
      </x:c>
      <x:c r="H604" t="str">
        <x:v>and.w #MapCell_TypeMask,d2</x:v>
      </x:c>
      <x:c r="I604" t="n">
        <x:v>1</x:v>
      </x:c>
      <x:c r="J604" t="str">
        <x:v>verified</x:v>
      </x:c>
      <x:c r="K604" t="str">
        <x:v>Low three bits of the second byte select the map-cell type.</x:v>
      </x:c>
      <x:c r="L604" t="str">
        <x:v>Switch/trigger audit: original adrJA005D12; instruction bytes verified against binaries/BLOODWYCH439.</x:v>
      </x:c>
    </x:row>
    <x:row r="605" ht="60" customHeight="1">
      <x:c r="A605" t="str">
        <x:v>BLOODWYCH439</x:v>
      </x:c>
      <x:c r="B605" t="str">
        <x:v>MapCell_ClearTypeMask</x:v>
      </x:c>
      <x:c r="C605" t="str">
        <x:v>$F8</x:v>
      </x:c>
      <x:c r="D605" t="str">
        <x:v>adrCd005D26</x:v>
      </x:c>
      <x:c r="E605" t="str">
        <x:v>adrCd005D2E</x:v>
      </x:c>
      <x:c r="F605" t="str">
        <x:v>and.b #$F8,$01(a6,d0.w)</x:v>
      </x:c>
      <x:c r="G605" t="str">
        <x:v>023600F80001</x:v>
      </x:c>
      <x:c r="H605" t="str">
        <x:v>and.b #MapCell_ClearTypeMask,$01(a6,d0.w)</x:v>
      </x:c>
      <x:c r="I605" t="n">
        <x:v>1</x:v>
      </x:c>
      <x:c r="J605" t="str">
        <x:v>verified</x:v>
      </x:c>
      <x:c r="K605" t="str">
        <x:v>Clear the cell type while preserving upper second-byte flags.</x:v>
      </x:c>
      <x:c r="L605" t="str">
        <x:v>Switch/trigger audit: original adrCd005D26; instruction bytes verified against binaries/BLOODWYCH439.</x:v>
      </x:c>
    </x:row>
    <x:row r="606" ht="60" customHeight="1">
      <x:c r="A606" t="str">
        <x:v>BLOODWYCH439</x:v>
      </x:c>
      <x:c r="B606" t="str">
        <x:v>StoneWall_RemoveFeatureMask</x:v>
      </x:c>
      <x:c r="C606" t="str">
        <x:v>$4F</x:v>
      </x:c>
      <x:c r="D606" t="str">
        <x:v>adrJA005D12</x:v>
      </x:c>
      <x:c r="E606" t="str">
        <x:v>adrCd005D26</x:v>
      </x:c>
      <x:c r="F606" t="str">
        <x:v>and.b #$4F,$01(a6,d0.w)</x:v>
      </x:c>
      <x:c r="G606" t="str">
        <x:v>0236004F0001</x:v>
      </x:c>
      <x:c r="H606" t="str">
        <x:v>and.b #StoneWall_RemoveFeatureMask,$01(a6,d0.w)</x:v>
      </x:c>
      <x:c r="I606" t="n">
        <x:v>1</x:v>
      </x:c>
      <x:c r="J606" t="str">
        <x:v>verified</x:v>
      </x:c>
      <x:c r="K606" t="str">
        <x:v>Removing a stone wall clears its decoration flag and facing bits.</x:v>
      </x:c>
      <x:c r="L606" t="str">
        <x:v>Switch/trigger audit: original adrJA005D12; instruction bytes verified against binaries/BLOODWYCH439.</x:v>
      </x:c>
    </x:row>
    <x:row r="607" ht="60" customHeight="1">
      <x:c r="A607" t="str">
        <x:v>BLOODWYCH439</x:v>
      </x:c>
      <x:c r="B607" t="str">
        <x:v>MapCell_WallTogglePreserveMask</x:v>
      </x:c>
      <x:c r="C607" t="str">
        <x:v>$00F9</x:v>
      </x:c>
      <x:c r="D607" t="str">
        <x:v>adrJA005CFC</x:v>
      </x:c>
      <x:c r="E607" t="str">
        <x:v>adrCd005D10</x:v>
      </x:c>
      <x:c r="F607" t="str">
        <x:v>and.w #$00F9,$00(a6,d0.w)</x:v>
      </x:c>
      <x:c r="G607" t="str">
        <x:v>027600F90000</x:v>
      </x:c>
      <x:c r="H607" t="str">
        <x:v>and.w #MapCell_WallTogglePreserveMask,$00(a6,d0.w)</x:v>
      </x:c>
      <x:c r="I607" t="n">
        <x:v>1</x:v>
      </x:c>
      <x:c r="J607" t="str">
        <x:v>verified</x:v>
      </x:c>
      <x:c r="K607" t="str">
        <x:v>Discard first-byte data and type bits 1-2 before toggling stone-wall bit zero.</x:v>
      </x:c>
      <x:c r="L607" t="str">
        <x:v>Switch/trigger audit: original adrJA005CFC; instruction bytes verified against binaries/BLOODWYCH439.</x:v>
      </x:c>
    </x:row>
    <x:row r="608" ht="60" customHeight="1">
      <x:c r="A608" t="str">
        <x:v>BLOODWYCH439</x:v>
      </x:c>
      <x:c r="B608" t="str">
        <x:v>StoneWall_FacingPreserveMask</x:v>
      </x:c>
      <x:c r="C608" t="str">
        <x:v>$CF</x:v>
      </x:c>
      <x:c r="D608" t="str">
        <x:v>adrJA0076B4</x:v>
      </x:c>
      <x:c r="E608" t="str">
        <x:v>adrJA0076D2</x:v>
      </x:c>
      <x:c r="F608" t="str">
        <x:v>and.b #$CF,d2</x:v>
      </x:c>
      <x:c r="G608" t="str">
        <x:v>020200CF</x:v>
      </x:c>
      <x:c r="H608" t="str">
        <x:v>and.b #StoneWall_FacingPreserveMask,d2</x:v>
      </x:c>
      <x:c r="I608" t="n">
        <x:v>1</x:v>
      </x:c>
      <x:c r="J608" t="str">
        <x:v>verified</x:v>
      </x:c>
      <x:c r="K608" t="str">
        <x:v>Keep all second-byte fields except the wall-facing bits.</x:v>
      </x:c>
      <x:c r="L608" t="str">
        <x:v>Switch/trigger audit: original adrJA0076B4; instruction bytes verified against binaries/BLOODWYCH439.</x:v>
      </x:c>
    </x:row>
    <x:row r="609" ht="60" customHeight="1">
      <x:c r="A609" t="str">
        <x:v>BLOODWYCH439</x:v>
      </x:c>
      <x:c r="B609" t="str">
        <x:v>StoneWall_FacingStep</x:v>
      </x:c>
      <x:c r="C609" t="str">
        <x:v>$10</x:v>
      </x:c>
      <x:c r="D609" t="str">
        <x:v>adrJA0076B4</x:v>
      </x:c>
      <x:c r="E609" t="str">
        <x:v>adrJA0076D2</x:v>
      </x:c>
      <x:c r="F609" t="str">
        <x:v>add.w #$0010,d1</x:v>
      </x:c>
      <x:c r="G609" t="str">
        <x:v>06410010</x:v>
      </x:c>
      <x:c r="H609" t="str">
        <x:v>add.w #StoneWall_FacingStep,d1</x:v>
      </x:c>
      <x:c r="I609" t="n">
        <x:v>1</x:v>
      </x:c>
      <x:c r="J609" t="str">
        <x:v>verified</x:v>
      </x:c>
      <x:c r="K609" t="str">
        <x:v>Advance the two-bit wall-facing field by one direction.</x:v>
      </x:c>
      <x:c r="L609" t="str">
        <x:v>Switch/trigger audit: original adrJA0076B4; instruction bytes verified against binaries/BLOODWYCH439.</x:v>
      </x:c>
    </x:row>
    <x:row r="610" ht="60" customHeight="1">
      <x:c r="A610" t="str">
        <x:v>BLOODWYCH439</x:v>
      </x:c>
      <x:c r="B610" t="str">
        <x:v>StoneWall_FacingMask</x:v>
      </x:c>
      <x:c r="C610" t="str">
        <x:v>$30</x:v>
      </x:c>
      <x:c r="D610" t="str">
        <x:v>adrJA0076B4</x:v>
      </x:c>
      <x:c r="E610" t="str">
        <x:v>adrJA0076D2</x:v>
      </x:c>
      <x:c r="F610" t="str">
        <x:v>and.w #$0030,d1</x:v>
      </x:c>
      <x:c r="G610" t="str">
        <x:v>02410030</x:v>
      </x:c>
      <x:c r="H610" t="str">
        <x:v>and.w #StoneWall_FacingMask,d1</x:v>
      </x:c>
      <x:c r="I610" t="n">
        <x:v>1</x:v>
      </x:c>
      <x:c r="J610" t="str">
        <x:v>verified</x:v>
      </x:c>
      <x:c r="K610" t="str">
        <x:v>Facing occupies second-byte bits 4-5.</x:v>
      </x:c>
      <x:c r="L610" t="str">
        <x:v>Switch/trigger audit: original adrJA0076B4; instruction bytes verified against binaries/BLOODWYCH439.</x:v>
      </x:c>
    </x:row>
    <x:row r="611" ht="60" customHeight="1">
      <x:c r="A611" t="str">
        <x:v>BLOODWYCH439</x:v>
      </x:c>
      <x:c r="B611" t="str">
        <x:v>Direction_Mask</x:v>
      </x:c>
      <x:c r="C611" t="str">
        <x:v>$03</x:v>
      </x:c>
      <x:c r="D611" t="str">
        <x:v>adrJA00771A</x:v>
      </x:c>
      <x:c r="E611" t="str">
        <x:v>adrJA007728</x:v>
      </x:c>
      <x:c r="F611" t="str">
        <x:v>and.w #$0003,d0</x:v>
      </x:c>
      <x:c r="G611" t="str">
        <x:v>02400003</x:v>
      </x:c>
      <x:c r="H611" t="str">
        <x:v>and.w #Direction_Mask,d0</x:v>
      </x:c>
      <x:c r="I611" t="n">
        <x:v>1</x:v>
      </x:c>
      <x:c r="J611" t="str">
        <x:v>verified</x:v>
      </x:c>
      <x:c r="K611" t="str">
        <x:v>Wrap a facing value to north, east, south or west.</x:v>
      </x:c>
      <x:c r="L611" t="str">
        <x:v>Switch/trigger audit: original adrJA00771A; instruction bytes verified against binaries/BLOODWYCH439.</x:v>
      </x:c>
    </x:row>
    <x:row r="612" ht="60" customHeight="1">
      <x:c r="A612" t="str">
        <x:v>BLOODWYCH439</x:v>
      </x:c>
      <x:c r="B612" t="str">
        <x:v>Direction_Mask</x:v>
      </x:c>
      <x:c r="C612" t="str">
        <x:v>$03</x:v>
      </x:c>
      <x:c r="D612" t="str">
        <x:v>adrJA007728</x:v>
      </x:c>
      <x:c r="E612" t="str">
        <x:v>adrJA007734</x:v>
      </x:c>
      <x:c r="F612" t="str">
        <x:v>and.w #$0003,$0020(a5)</x:v>
      </x:c>
      <x:c r="G612" t="str">
        <x:v>026D00030020</x:v>
      </x:c>
      <x:c r="H612" t="str">
        <x:v>and.w #Direction_Mask,$0020(a5)</x:v>
      </x:c>
      <x:c r="I612" t="n">
        <x:v>1</x:v>
      </x:c>
      <x:c r="J612" t="str">
        <x:v>verified</x:v>
      </x:c>
      <x:c r="K612" t="str">
        <x:v>Wrap a facing value to north, east, south or west.</x:v>
      </x:c>
      <x:c r="L612" t="str">
        <x:v>Switch/trigger audit: original adrJA007728; instruction bytes verified against binaries/BLOODWYCH439.</x:v>
      </x:c>
    </x:row>
    <x:row r="613" ht="60" customHeight="1">
      <x:c r="A613" t="str">
        <x:v>BLOODWYCH439</x:v>
      </x:c>
      <x:c r="B613" t="str">
        <x:v>Direction_HalfTurn</x:v>
      </x:c>
      <x:c r="C613" t="str">
        <x:v>$02</x:v>
      </x:c>
      <x:c r="D613" t="str">
        <x:v>adrJA007712</x:v>
      </x:c>
      <x:c r="E613" t="str">
        <x:v>adrJA00771A</x:v>
      </x:c>
      <x:c r="F613" t="str">
        <x:v>eor.w #$0002,$0020(a5)</x:v>
      </x:c>
      <x:c r="G613" t="str">
        <x:v>0A6D00020020</x:v>
      </x:c>
      <x:c r="H613" t="str">
        <x:v>eor.w #Direction_HalfTurn,$0020(a5)</x:v>
      </x:c>
      <x:c r="I613" t="n">
        <x:v>1</x:v>
      </x:c>
      <x:c r="J613" t="str">
        <x:v>verified</x:v>
      </x:c>
      <x:c r="K613" t="str">
        <x:v>Toggle the facing between opposite compass directions.</x:v>
      </x:c>
      <x:c r="L613" t="str">
        <x:v>Switch/trigger audit: original adrJA007712; instruction bytes verified against binaries/BLOODWYCH439.</x:v>
      </x:c>
    </x:row>
    <x:row r="614" ht="60" customHeight="1">
      <x:c r="A614" t="str">
        <x:v>BLOODWYCH439</x:v>
      </x:c>
      <x:c r="B614" t="str">
        <x:v>WoodEdges_QuarterTurnBits</x:v>
      </x:c>
      <x:c r="C614" t="str">
        <x:v>$02</x:v>
      </x:c>
      <x:c r="D614" t="str">
        <x:v>adrJA007758</x:v>
      </x:c>
      <x:c r="E614" t="str">
        <x:v>adrJA007768</x:v>
      </x:c>
      <x:c r="F614" t="str">
        <x:v>ror.b #$02,d1</x:v>
      </x:c>
      <x:c r="G614" t="str">
        <x:v>E419</x:v>
      </x:c>
      <x:c r="H614" t="str">
        <x:v>ror.b #WoodEdges_QuarterTurnBits,d1</x:v>
      </x:c>
      <x:c r="I614" t="n">
        <x:v>1</x:v>
      </x:c>
      <x:c r="J614" t="str">
        <x:v>verified</x:v>
      </x:c>
      <x:c r="K614" t="str">
        <x:v>One wooden edge occupies two bits; rotate right to move each edge counterclockwise.</x:v>
      </x:c>
      <x:c r="L614" t="str">
        <x:v>Switch/trigger audit: original adrJA007758; instruction bytes verified against binaries/BLOODWYCH439.</x:v>
      </x:c>
    </x:row>
    <x:row r="615" ht="60" customHeight="1">
      <x:c r="A615" t="str">
        <x:v>BLOODWYCH439</x:v>
      </x:c>
      <x:c r="B615" t="str">
        <x:v>FloorFeature_SubtypeMask</x:v>
      </x:c>
      <x:c r="C615" t="str">
        <x:v>$03</x:v>
      </x:c>
      <x:c r="D615" t="str">
        <x:v>adrJA007630</x:v>
      </x:c>
      <x:c r="E615" t="str">
        <x:v>adrJA00763C</x:v>
      </x:c>
      <x:c r="F615" t="str">
        <x:v>eor.b #$03,$00(a6,d0.w)</x:v>
      </x:c>
      <x:c r="G615" t="str">
        <x:v>0A3600030000</x:v>
      </x:c>
      <x:c r="H615" t="str">
        <x:v>eor.b #FloorFeature_SubtypeMask,$00(a6,d0.w)</x:v>
      </x:c>
      <x:c r="I615" t="n">
        <x:v>1</x:v>
      </x:c>
      <x:c r="J615" t="str">
        <x:v>verified</x:v>
      </x:c>
      <x:c r="K615" t="str">
        <x:v>Toggle subtype 0 with 3 or subtype 1 with 2; leave ceiling and reference bits intact.</x:v>
      </x:c>
      <x:c r="L615" t="str">
        <x:v>Switch/trigger audit: original adrJA007630; instruction bytes verified against binaries/BLOODWYCH439.</x:v>
      </x:c>
    </x:row>
    <x:row r="616" ht="60" customHeight="1">
      <x:c r="A616" t="str">
        <x:v>BLOODWYCH439</x:v>
      </x:c>
      <x:c r="B616" t="str">
        <x:v>MapCell_FloorFeatureType</x:v>
      </x:c>
      <x:c r="C616" t="str">
        <x:v>$06</x:v>
      </x:c>
      <x:c r="D616" t="str">
        <x:v>adrJA00777E</x:v>
      </x:c>
      <x:c r="E616" t="str">
        <x:v>adrJA00778A</x:v>
      </x:c>
      <x:c r="F616" t="str">
        <x:v>or.b #$06,$01(a6,d0.w)</x:v>
      </x:c>
      <x:c r="G616" t="str">
        <x:v>003600060001</x:v>
      </x:c>
      <x:c r="H616" t="str">
        <x:v>or.b #MapCell_FloorFeatureType,$01(a6,d0.w)</x:v>
      </x:c>
      <x:c r="I616" t="n">
        <x:v>1</x:v>
      </x:c>
      <x:c r="J616" t="str">
        <x:v>verified</x:v>
      </x:c>
      <x:c r="K616" t="str">
        <x:v>Sets or toggles the floor-feature type bits without changing first-byte subtype data.</x:v>
      </x:c>
      <x:c r="L616" t="str">
        <x:v>Switch/trigger audit: original adrJA00777E; instruction bytes verified against binaries/BLOODWYCH439.</x:v>
      </x:c>
    </x:row>
    <x:row r="617" ht="60" customHeight="1">
      <x:c r="A617" t="str">
        <x:v>BLOODWYCH439</x:v>
      </x:c>
      <x:c r="B617" t="str">
        <x:v>MapCell_FloorFeatureType</x:v>
      </x:c>
      <x:c r="C617" t="str">
        <x:v>$06</x:v>
      </x:c>
      <x:c r="D617" t="str">
        <x:v>adrJA00778A</x:v>
      </x:c>
      <x:c r="E617" t="str">
        <x:v>adrJA007796</x:v>
      </x:c>
      <x:c r="F617" t="str">
        <x:v>eor.b #$06,$01(a6,d0.w)</x:v>
      </x:c>
      <x:c r="G617" t="str">
        <x:v>0A3600060001</x:v>
      </x:c>
      <x:c r="H617" t="str">
        <x:v>eor.b #MapCell_FloorFeatureType,$01(a6,d0.w)</x:v>
      </x:c>
      <x:c r="I617" t="n">
        <x:v>1</x:v>
      </x:c>
      <x:c r="J617" t="str">
        <x:v>verified</x:v>
      </x:c>
      <x:c r="K617" t="str">
        <x:v>Sets or toggles the floor-feature type bits without changing first-byte subtype data.</x:v>
      </x:c>
      <x:c r="L617" t="str">
        <x:v>Switch/trigger audit: original adrJA00778A; instruction bytes verified against binaries/BLOODWYCH439.</x:v>
      </x:c>
    </x:row>
    <x:row r="618" ht="60" customHeight="1">
      <x:c r="A618" t="str">
        <x:v>BLOODWYCH439</x:v>
      </x:c>
      <x:c r="B618" t="str">
        <x:v>MapCell_FloorFeatureType</x:v>
      </x:c>
      <x:c r="C618" t="str">
        <x:v>$06</x:v>
      </x:c>
      <x:c r="D618" t="str">
        <x:v>adrJA007796</x:v>
      </x:c>
      <x:c r="E618" t="str">
        <x:v>adrJA0077D6</x:v>
      </x:c>
      <x:c r="F618" t="str">
        <x:v>eor.b #$06,$01(a6,d0.w)</x:v>
      </x:c>
      <x:c r="G618" t="str">
        <x:v>0A3600060001</x:v>
      </x:c>
      <x:c r="H618" t="str">
        <x:v>eor.b #MapCell_FloorFeatureType,$01(a6,d0.w)</x:v>
      </x:c>
      <x:c r="I618" t="n">
        <x:v>1</x:v>
      </x:c>
      <x:c r="J618" t="str">
        <x:v>verified</x:v>
      </x:c>
      <x:c r="K618" t="str">
        <x:v>Sets or toggles the floor-feature type bits without changing first-byte subtype data.</x:v>
      </x:c>
      <x:c r="L618" t="str">
        <x:v>Switch/trigger audit: original adrJA007796; instruction bytes verified against binaries/BLOODWYCH439.</x:v>
      </x:c>
    </x:row>
    <x:row r="619" ht="60" customHeight="1">
      <x:c r="A619" t="str">
        <x:v>BLOODWYCH439</x:v>
      </x:c>
      <x:c r="B619" t="str">
        <x:v>MapCell_ClearFeatureWordMask</x:v>
      </x:c>
      <x:c r="C619" t="str">
        <x:v>$00F8</x:v>
      </x:c>
      <x:c r="D619" t="str">
        <x:v>adrJA0077D6</x:v>
      </x:c>
      <x:c r="E619" t="str">
        <x:v>adrJA007800</x:v>
      </x:c>
      <x:c r="F619" t="str">
        <x:v>and.w #$00F8,$00(a6,d0.w)</x:v>
      </x:c>
      <x:c r="G619" t="str">
        <x:v>027600F80000</x:v>
      </x:c>
      <x:c r="H619" t="str">
        <x:v>and.w #MapCell_ClearFeatureWordMask,$00(a6,d0.w)</x:v>
      </x:c>
      <x:c r="I619" t="n">
        <x:v>2</x:v>
      </x:c>
      <x:c r="J619" t="str">
        <x:v>verified</x:v>
      </x:c>
      <x:c r="K619" t="str">
        <x:v>Clear first-byte feature data and the three-bit type, retaining second-byte flags.</x:v>
      </x:c>
      <x:c r="L619" t="str">
        <x:v>Switch/trigger audit: original adrJA0077D6; instruction bytes verified against binaries/BLOODWYCH439.</x:v>
      </x:c>
    </x:row>
    <x:row r="620" ht="60" customHeight="1">
      <x:c r="A620" t="str">
        <x:v>BLOODWYCH439</x:v>
      </x:c>
      <x:c r="B620" t="str">
        <x:v>MapCell_PillarWord</x:v>
      </x:c>
      <x:c r="C620" t="str">
        <x:v>$0103</x:v>
      </x:c>
      <x:c r="D620" t="str">
        <x:v>adrJA0077D6</x:v>
      </x:c>
      <x:c r="E620" t="str">
        <x:v>adrJA007800</x:v>
      </x:c>
      <x:c r="F620" t="str">
        <x:v>or.w #$0103,$00(a6,d0.w)</x:v>
      </x:c>
      <x:c r="G620" t="str">
        <x:v>007601030000</x:v>
      </x:c>
      <x:c r="H620" t="str">
        <x:v>or.w #MapCell_PillarWord,$00(a6,d0.w)</x:v>
      </x:c>
      <x:c r="I620" t="n">
        <x:v>1</x:v>
      </x:c>
      <x:c r="J620" t="str">
        <x:v>verified</x:v>
      </x:c>
      <x:c r="K620" t="str">
        <x:v>First byte one and map-cell type three define the puzzle pillar.</x:v>
      </x:c>
      <x:c r="L620" t="str">
        <x:v>Switch/trigger audit: original adrJA0077D6; instruction bytes verified against binaries/BLOODWYCH439.</x:v>
      </x:c>
    </x:row>
    <x:row r="621" ht="60" customHeight="1">
      <x:c r="A621" t="str">
        <x:v>BLOODWYCH439</x:v>
      </x:c>
      <x:c r="B621" t="str">
        <x:v>CellEffect_TeleportFlash</x:v>
      </x:c>
      <x:c r="C621" t="str">
        <x:v>$10</x:v>
      </x:c>
      <x:c r="D621" t="str">
        <x:v>adrCd0076AC</x:v>
      </x:c>
      <x:c r="E621" t="str">
        <x:v>adrJA0076B4</x:v>
      </x:c>
      <x:c r="F621" t="str">
        <x:v>moveq #$10,d7</x:v>
      </x:c>
      <x:c r="G621" t="str">
        <x:v>7E10</x:v>
      </x:c>
      <x:c r="H621" t="str">
        <x:v>moveq #CellEffect_TeleportFlash,d7</x:v>
      </x:c>
      <x:c r="I621" t="n">
        <x:v>1</x:v>
      </x:c>
      <x:c r="J621" t="str">
        <x:v>verified</x:v>
      </x:c>
      <x:c r="K621" t="str">
        <x:v>Effect code queued after the flashing teleport commits its destination.</x:v>
      </x:c>
      <x:c r="L621" t="str">
        <x:v>Switch/trigger audit: original adrCd0076AC; instruction bytes verified against binaries/BLOODWYCH439.</x:v>
      </x:c>
    </x:row>
    <x:row r="622" ht="60" customHeight="1">
      <x:c r="A622" t="str">
        <x:v>BLOODWYCH439</x:v>
      </x:c>
      <x:c r="B622" t="str">
        <x:v>CellEffect_Vivify</x:v>
      </x:c>
      <x:c r="C622" t="str">
        <x:v>$0086</x:v>
      </x:c>
      <x:c r="D622" t="str">
        <x:v>adrCd007812</x:v>
      </x:c>
      <x:c r="E622" t="str">
        <x:v>adrLp00782A</x:v>
      </x:c>
      <x:c r="F622" t="str">
        <x:v>move.w #$0086,d7</x:v>
      </x:c>
      <x:c r="G622" t="str">
        <x:v>3E3C0086</x:v>
      </x:c>
      <x:c r="H622" t="str">
        <x:v>move.w #CellEffect_Vivify,d7</x:v>
      </x:c>
      <x:c r="I622" t="n">
        <x:v>1</x:v>
      </x:c>
      <x:c r="J622" t="str">
        <x:v>verified</x:v>
      </x:c>
      <x:c r="K622" t="str">
        <x:v>Effect code queued at the Vivify revival cell.</x:v>
      </x:c>
      <x:c r="L622" t="str">
        <x:v>Switch/trigger audit: original adrCd007812; instruction bytes verified against binaries/BLOODWYCH439.</x:v>
      </x:c>
    </x:row>
    <x:row r="623" ht="60" customHeight="1">
      <x:c r="A623" t="str">
        <x:v>BLOODWYCH439</x:v>
      </x:c>
      <x:c r="B623" t="str">
        <x:v>CellEffect_Vivify</x:v>
      </x:c>
      <x:c r="C623" t="str">
        <x:v>$0086</x:v>
      </x:c>
      <x:c r="D623" t="str">
        <x:v>adrCd0078FA</x:v>
      </x:c>
      <x:c r="E623" t="str">
        <x:v>adrLp007910</x:v>
      </x:c>
      <x:c r="F623" t="str">
        <x:v>move.w #$0086,d7</x:v>
      </x:c>
      <x:c r="G623" t="str">
        <x:v>3E3C0086</x:v>
      </x:c>
      <x:c r="H623" t="str">
        <x:v>move.w #CellEffect_Vivify,d7</x:v>
      </x:c>
      <x:c r="I623" t="n">
        <x:v>1</x:v>
      </x:c>
      <x:c r="J623" t="str">
        <x:v>verified</x:v>
      </x:c>
      <x:c r="K623" t="str">
        <x:v>Effect code queued at the Vivify revival cell.</x:v>
      </x:c>
      <x:c r="L623" t="str">
        <x:v>Switch/trigger audit: original adrCd0078FA; instruction bytes verified against binaries/BLOODWYCH439.</x:v>
      </x:c>
    </x:row>
    <x:row r="624" ht="60" customHeight="1">
      <x:c r="A624" t="str">
        <x:v>BLOODWYCH439</x:v>
      </x:c>
      <x:c r="B624" t="str">
        <x:v>Object_ChampionRemainsFirst</x:v>
      </x:c>
      <x:c r="C624" t="str">
        <x:v>$40</x:v>
      </x:c>
      <x:c r="D624" t="str">
        <x:v>adrCd007844</x:v>
      </x:c>
      <x:c r="E624" t="str">
        <x:v>adrCd007854</x:v>
      </x:c>
      <x:c r="F624" t="str">
        <x:v>sub.b #$40,d2</x:v>
      </x:c>
      <x:c r="G624" t="str">
        <x:v>04020040</x:v>
      </x:c>
      <x:c r="H624" t="str">
        <x:v>sub.b #Object_ChampionRemainsFirst,d2</x:v>
      </x:c>
      <x:c r="I624" t="n">
        <x:v>1</x:v>
      </x:c>
      <x:c r="J624" t="str">
        <x:v>verified</x:v>
      </x:c>
      <x:c r="K624" t="str">
        <x:v>Remains objects $40-$4F identify the sixteen champions.</x:v>
      </x:c>
      <x:c r="L624" t="str">
        <x:v>Switch/trigger audit: original adrCd007844; instruction bytes verified against binaries/BLOODWYCH439.</x:v>
      </x:c>
    </x:row>
    <x:row r="625" ht="60" customHeight="1">
      <x:c r="A625" t="str">
        <x:v>BLOODWYCH439</x:v>
      </x:c>
      <x:c r="B625" t="str">
        <x:v>Champion_Count</x:v>
      </x:c>
      <x:c r="C625" t="str">
        <x:v>$10</x:v>
      </x:c>
      <x:c r="D625" t="str">
        <x:v>adrCd007844</x:v>
      </x:c>
      <x:c r="E625" t="str">
        <x:v>adrCd007854</x:v>
      </x:c>
      <x:c r="F625" t="str">
        <x:v>cmpi.b #$10,d2</x:v>
      </x:c>
      <x:c r="G625" t="str">
        <x:v>0C020010</x:v>
      </x:c>
      <x:c r="H625" t="str">
        <x:v>cmpi.b #Champion_Count,d2</x:v>
      </x:c>
      <x:c r="I625" t="n">
        <x:v>1</x:v>
      </x:c>
      <x:c r="J625" t="str">
        <x:v>verified</x:v>
      </x:c>
      <x:c r="K625" t="str">
        <x:v>Only the sixteen standard champion remains codes qualify for external Vivify.</x:v>
      </x:c>
      <x:c r="L625" t="str">
        <x:v>Switch/trigger audit: original adrCd007844; instruction bytes verified against binaries/BLOODWYCH439.</x:v>
      </x:c>
    </x:row>
    <x:row r="626" ht="60" customHeight="1">
      <x:c r="A626" t="str">
        <x:v>BLOODWYCH439</x:v>
      </x:c>
      <x:c r="B626" t="str">
        <x:v>ChampionStat_VitalityCurrent</x:v>
      </x:c>
      <x:c r="C626" t="str">
        <x:v>$07</x:v>
      </x:c>
      <x:c r="D626" t="str">
        <x:v>adrLp007910</x:v>
      </x:c>
      <x:c r="E626" t="str">
        <x:v>adrLp007940</x:v>
      </x:c>
      <x:c r="F626" t="str">
        <x:v>move.b #$05,$0007(a4)</x:v>
      </x:c>
      <x:c r="G626" t="str">
        <x:v>197C00050007</x:v>
      </x:c>
      <x:c r="H626" t="str">
        <x:v>move.b #$05,ChampionStat_VitalityCurrent(a4)</x:v>
      </x:c>
      <x:c r="I626" t="n">
        <x:v>1</x:v>
      </x:c>
      <x:c r="J626" t="str">
        <x:v>verified</x:v>
      </x:c>
      <x:c r="K626" t="str">
        <x:v>Internal Vivify restores five points in this champion stat.</x:v>
      </x:c>
      <x:c r="L626" t="str">
        <x:v>Switch/trigger audit: original adrLp007910; instruction bytes verified against binaries/BLOODWYCH439.</x:v>
      </x:c>
    </x:row>
    <x:row r="627" ht="60" customHeight="1">
      <x:c r="A627" t="str">
        <x:v>BLOODWYCH439</x:v>
      </x:c>
      <x:c r="B627" t="str">
        <x:v>ChampionStat_HitPointsCurrent</x:v>
      </x:c>
      <x:c r="C627" t="str">
        <x:v>$05</x:v>
      </x:c>
      <x:c r="D627" t="str">
        <x:v>adrLp007910</x:v>
      </x:c>
      <x:c r="E627" t="str">
        <x:v>adrLp007940</x:v>
      </x:c>
      <x:c r="F627" t="str">
        <x:v>move.b #$05,$0005(a4)</x:v>
      </x:c>
      <x:c r="G627" t="str">
        <x:v>197C00050005</x:v>
      </x:c>
      <x:c r="H627" t="str">
        <x:v>move.b #$05,ChampionStat_HitPointsCurrent(a4)</x:v>
      </x:c>
      <x:c r="I627" t="n">
        <x:v>1</x:v>
      </x:c>
      <x:c r="J627" t="str">
        <x:v>verified</x:v>
      </x:c>
      <x:c r="K627" t="str">
        <x:v>Internal Vivify restores five points in this champion stat.</x:v>
      </x:c>
      <x:c r="L627" t="str">
        <x:v>Switch/trigger audit: original adrLp007910; instruction bytes verified against binaries/BLOODWYCH439.</x:v>
      </x:c>
    </x:row>
    <x:row r="628" ht="60" customHeight="1">
      <x:c r="A628" t="str">
        <x:v>BLOODWYCH439</x:v>
      </x:c>
      <x:c r="B628" t="str">
        <x:v>TriggerTeleportStack_CellOffset</x:v>
      </x:c>
      <x:c r="C628" t="str">
        <x:v>$08</x:v>
      </x:c>
      <x:c r="D628" t="str">
        <x:v>adrCd007664</x:v>
      </x:c>
      <x:c r="E628" t="str">
        <x:v>adrJA007686</x:v>
      </x:c>
      <x:c r="F628" t="str">
        <x:v>move.l $0008(sp),d1</x:v>
      </x:c>
      <x:c r="G628" t="str">
        <x:v>222F0008</x:v>
      </x:c>
      <x:c r="H628" t="str">
        <x:v>move.l TriggerTeleportStack_CellOffset(sp),d1</x:v>
      </x:c>
      <x:c r="I628" t="n">
        <x:v>1</x:v>
      </x:c>
      <x:c r="J628" t="str">
        <x:v>verified</x:v>
      </x:c>
      <x:c r="K628" t="str">
        <x:v>Saved dispatcher D0 after the handler and commit-helper return addresses.</x:v>
      </x:c>
      <x:c r="L628" t="str">
        <x:v>Switch/trigger audit: original adrCd007664; instruction bytes verified against binaries/BLOODWYCH439.</x:v>
      </x:c>
    </x:row>
    <x:row r="629" ht="60" customHeight="1">
      <x:c r="A629" t="str">
        <x:v>BLOODWYCH439</x:v>
      </x:c>
      <x:c r="B629" t="str">
        <x:v>TriggerTeleportStack_CellOffset</x:v>
      </x:c>
      <x:c r="C629" t="str">
        <x:v>$08</x:v>
      </x:c>
      <x:c r="D629" t="str">
        <x:v>adrCd007664</x:v>
      </x:c>
      <x:c r="E629" t="str">
        <x:v>adrJA007686</x:v>
      </x:c>
      <x:c r="F629" t="str">
        <x:v>move.l d0,$0008(sp)</x:v>
      </x:c>
      <x:c r="G629" t="str">
        <x:v>2F400008</x:v>
      </x:c>
      <x:c r="H629" t="str">
        <x:v>move.l d0,TriggerTeleportStack_CellOffset(sp)</x:v>
      </x:c>
      <x:c r="I629" t="n">
        <x:v>1</x:v>
      </x:c>
      <x:c r="J629" t="str">
        <x:v>verified</x:v>
      </x:c>
      <x:c r="K629" t="str">
        <x:v>Replace saved dispatcher D0 so movement resumes at the destination.</x:v>
      </x:c>
      <x:c r="L629" t="str">
        <x:v>Switch/trigger audit: original adrCd007664; instruction bytes verified against binaries/BLOODWYCH439.</x:v>
      </x:c>
    </x:row>
    <x:row r="630" ht="60" customHeight="1">
      <x:c r="A630" t="str">
        <x:v>BLOODWYCH439</x:v>
      </x:c>
      <x:c r="B630" t="str">
        <x:v>TriggerTeleportStack_PackedXYOffset</x:v>
      </x:c>
      <x:c r="C630" t="str">
        <x:v>$0C</x:v>
      </x:c>
      <x:c r="D630" t="str">
        <x:v>adrCd007664</x:v>
      </x:c>
      <x:c r="E630" t="str">
        <x:v>adrJA007686</x:v>
      </x:c>
      <x:c r="F630" t="str">
        <x:v>move.l d7,$000C(sp)</x:v>
      </x:c>
      <x:c r="G630" t="str">
        <x:v>2F47000C</x:v>
      </x:c>
      <x:c r="H630" t="str">
        <x:v>move.l d7,TriggerTeleportStack_PackedXYOffset(sp)</x:v>
      </x:c>
      <x:c r="I630" t="n">
        <x:v>1</x:v>
      </x:c>
      <x:c r="J630" t="str">
        <x:v>verified</x:v>
      </x:c>
      <x:c r="K630" t="str">
        <x:v>Replace saved dispatcher D7 after the two return addresses.</x:v>
      </x:c>
      <x:c r="L630" t="str">
        <x:v>Switch/trigger audit: original adrCd007664; instruction bytes verified against binaries/BLOODWYCH439.</x:v>
      </x:c>
    </x:row>
    <x:row r="631">
      <x:c r="A631" t="str">
        <x:v>BLOODWYCH439</x:v>
      </x:c>
      <x:c r="B631" t="str">
        <x:v>GFX_Pockets_ChainStripContinuousOffset</x:v>
      </x:c>
      <x:c r="C631" t="str">
        <x:v>$3C00</x:v>
      </x:c>
      <x:c r="D631" t="str">
        <x:v>Draw_DungeonDisplayLowerEdge</x:v>
      </x:c>
      <x:c r="E631" t="str">
        <x:v>adrCd00838C</x:v>
      </x:c>
      <x:c r="F631" t="str">
        <x:v>lea GFX_Pockets+$3C00.l,a1</x:v>
      </x:c>
      <x:c r="G631" t="str">
        <x:v>43F900050302</x:v>
      </x:c>
      <x:c r="H631" t="str">
        <x:v>lea GFX_Pockets+GFX_Pockets_ChainStripContinuousOffset.l,a1</x:v>
      </x:c>
      <x:c r="I631" t="n">
        <x:v>1</x:v>
      </x:c>
      <x:c r="J631" t="str">
        <x:v>verified</x:v>
      </x:c>
      <x:c r="K631" t="str">
        <x:v>Selects the continuous chain strip for the dungeon-display lower edge and inventory presentation.</x:v>
      </x:c>
      <x:c r="L631" t="str">
        <x:v>Exact instruction and opcode verified in the current relabelled source.</x:v>
      </x:c>
    </x:row>
    <x:row r="632">
      <x:c r="A632" t="str">
        <x:v>BLOODWYCH439</x:v>
      </x:c>
      <x:c r="B632" t="str">
        <x:v>GFX_Pockets_ChainStripShieldGapsOffset</x:v>
      </x:c>
      <x:c r="C632" t="str">
        <x:v>$3C30</x:v>
      </x:c>
      <x:c r="D632"/>
      <x:c r="E632"/>
      <x:c r="F632"/>
      <x:c r="G632"/>
      <x:c r="H632"/>
      <x:c r="I632"/>
      <x:c r="J632" t="str">
        <x:v>verified</x:v>
      </x:c>
      <x:c r="K632" t="str">
        <x:v>Packed Pockets.gfx offset of the 96 by 7 chain strip whose gaps accommodate the four party shields.</x:v>
      </x:c>
      <x:c r="L632" t="str">
        <x:v>EQU-only definition; the artwork is distinct from the continuous strips at $3C00 and $3C60.</x:v>
      </x:c>
    </x:row>
    <x:row r="633">
      <x:c r="A633" t="str">
        <x:v>BLOODWYCH439</x:v>
      </x:c>
      <x:c r="B633" t="str">
        <x:v>GFX_Pockets_ChainStripShieldGapsOffset</x:v>
      </x:c>
      <x:c r="C633" t="str">
        <x:v>$3C30</x:v>
      </x:c>
      <x:c r="D633" t="str">
        <x:v>Draw_PartyShieldChainStrip</x:v>
      </x:c>
      <x:c r="E633" t="str">
        <x:v>Refresh_PartyShieldSlotIfDirty</x:v>
      </x:c>
      <x:c r="F633" t="str">
        <x:v>lea GFX_Pockets+$3C30.l,a1</x:v>
      </x:c>
      <x:c r="G633" t="str">
        <x:v>43F900050332</x:v>
      </x:c>
      <x:c r="H633" t="str">
        <x:v>lea GFX_Pockets+GFX_Pockets_ChainStripShieldGapsOffset.l,a1</x:v>
      </x:c>
      <x:c r="I633" t="n">
        <x:v>1</x:v>
      </x:c>
      <x:c r="J633" t="str">
        <x:v>verified</x:v>
      </x:c>
      <x:c r="K633" t="str">
        <x:v>Selects the chain strip with gaps for the party-shield presentation.</x:v>
      </x:c>
      <x:c r="L633" t="str">
        <x:v>Exact instruction and opcode verified in the current relabelled source.</x:v>
      </x:c>
    </x:row>
    <x:row r="634">
      <x:c r="A634" t="str">
        <x:v>BLOODWYCH439</x:v>
      </x:c>
      <x:c r="B634" t="str">
        <x:v>GFX_Pockets_ChainStripCommandPanelOffset</x:v>
      </x:c>
      <x:c r="C634" t="str">
        <x:v>$3C60</x:v>
      </x:c>
      <x:c r="D634"/>
      <x:c r="E634"/>
      <x:c r="F634"/>
      <x:c r="G634"/>
      <x:c r="H634"/>
      <x:c r="I634"/>
      <x:c r="J634" t="str">
        <x:v>verified</x:v>
      </x:c>
      <x:c r="K634" t="str">
        <x:v>Packed Pockets.gfx offset of the continuous 96 by 7 chain strip used beneath the party-command menu.</x:v>
      </x:c>
      <x:c r="L634" t="str">
        <x:v>EQU-only definition; this crop is visually continuous like the $3C00 strip but has its own source location.</x:v>
      </x:c>
    </x:row>
    <x:row r="635">
      <x:c r="A635" t="str">
        <x:v>BLOODWYCH439</x:v>
      </x:c>
      <x:c r="B635" t="str">
        <x:v>GFX_Pockets_ChainStripCommandPanelOffset</x:v>
      </x:c>
      <x:c r="C635" t="str">
        <x:v>$3C60</x:v>
      </x:c>
      <x:c r="D635" t="str">
        <x:v>Draw_PartyCommandIconStrip</x:v>
      </x:c>
      <x:c r="E635" t="str">
        <x:v>PartyCommandDescriptorStream_Mode0</x:v>
      </x:c>
      <x:c r="F635" t="str">
        <x:v>lea GFX_Pockets+$3C60.l,a1</x:v>
      </x:c>
      <x:c r="G635" t="str">
        <x:v>43F900050362</x:v>
      </x:c>
      <x:c r="H635" t="str">
        <x:v>lea GFX_Pockets+GFX_Pockets_ChainStripCommandPanelOffset.l,a1</x:v>
      </x:c>
      <x:c r="I635" t="n">
        <x:v>1</x:v>
      </x:c>
      <x:c r="J635" t="str">
        <x:v>verified</x:v>
      </x:c>
      <x:c r="K635" t="str">
        <x:v>Selects the continuous chain strip drawn beneath the party-command menu.</x:v>
      </x:c>
      <x:c r="L635" t="str">
        <x:v>Exact instruction and opcode verified in the current relabelled source.</x:v>
      </x:c>
    </x:row>
    <x:row r="636">
      <x:c r="A636" t="str">
        <x:v>BLOODWYCH439</x:v>
      </x:c>
      <x:c r="B636" t="str">
        <x:v>GFX_Pockets_StatsTitleOffset</x:v>
      </x:c>
      <x:c r="C636" t="str">
        <x:v>$7580</x:v>
      </x:c>
      <x:c r="D636" t="str">
        <x:v>Draw_CompactStatsFrame</x:v>
      </x:c>
      <x:c r="E636" t="str">
        <x:v>Draw_MainPlayerInterface</x:v>
      </x:c>
      <x:c r="F636" t="str">
        <x:v>lea GFX_Pockets+$7580.l,a1</x:v>
      </x:c>
      <x:c r="G636" t="str">
        <x:v>43F900053C82</x:v>
      </x:c>
      <x:c r="H636" t="str">
        <x:v>lea GFX_Pockets+GFX_Pockets_StatsTitleOffset.l,a1</x:v>
      </x:c>
      <x:c r="I636" t="n">
        <x:v>1</x:v>
      </x:c>
      <x:c r="J636" t="str">
        <x:v>verified</x:v>
      </x:c>
      <x:c r="K636" t="str">
        <x:v>Selects the pre-drawn STATS title graphic for the compact statistics frame.</x:v>
      </x:c>
      <x:c r="L636" t="str">
        <x:v>Exact instruction and opcode verified in the current relabelled source.</x:v>
      </x:c>
    </x:row>
    <x:row r="637">
      <x:c r="A637" t="str">
        <x:v>BLOODWYCH439</x:v>
      </x:c>
      <x:c r="B637" t="str">
        <x:v>GFX_Pockets_StatusPanelOffset</x:v>
      </x:c>
      <x:c r="C637" t="str">
        <x:v>$67C0</x:v>
      </x:c>
      <x:c r="D637" t="str">
        <x:v>Draw_ChampionNamePanelLowerEdge</x:v>
      </x:c>
      <x:c r="E637" t="str">
        <x:v>adrCd008308</x:v>
      </x:c>
      <x:c r="F637" t="str">
        <x:v>lea GFX_Pockets+$67C0.l,a1</x:v>
      </x:c>
      <x:c r="G637" t="str">
        <x:v>43F900052EC2</x:v>
      </x:c>
      <x:c r="H637" t="str">
        <x:v>lea GFX_Pockets+GFX_Pockets_StatusPanelOffset.l,a1</x:v>
      </x:c>
      <x:c r="I637" t="n">
        <x:v>1</x:v>
      </x:c>
      <x:c r="J637" t="str">
        <x:v>verified</x:v>
      </x:c>
      <x:c r="K637" t="str">
        <x:v>Selects the status-panel graphic containing the book and ledger icons.</x:v>
      </x:c>
      <x:c r="L637" t="str">
        <x:v>Exact instruction and opcode verified in the current relabelled source.</x:v>
      </x:c>
    </x:row>
    <x:row r="638">
      <x:c r="A638" t="str">
        <x:v>BLOODWYCH439</x:v>
      </x:c>
      <x:c r="B638" t="str">
        <x:v>GFX_Pockets_CommandPadPlayer2Offset</x:v>
      </x:c>
      <x:c r="C638" t="str">
        <x:v>$67E0</x:v>
      </x:c>
      <x:c r="D638"/>
      <x:c r="E638"/>
      <x:c r="F638"/>
      <x:c r="G638"/>
      <x:c r="H638"/>
      <x:c r="I638"/>
      <x:c r="J638" t="str">
        <x:v>verified</x:v>
      </x:c>
      <x:c r="K638" t="str">
        <x:v>Packed Pockets.gfx offset of the Player 2 command-pad variant.</x:v>
      </x:c>
      <x:c r="L638" t="str">
        <x:v>Player2_Data begins with identity byte $01, so the bit test keeps the base $67E0 source.</x:v>
      </x:c>
    </x:row>
    <x:row r="639">
      <x:c r="A639" t="str">
        <x:v>BLOODWYCH439</x:v>
      </x:c>
      <x:c r="B639" t="str">
        <x:v>GFX_Pockets_CommandPadPlayer2Offset</x:v>
      </x:c>
      <x:c r="C639" t="str">
        <x:v>$67E0</x:v>
      </x:c>
      <x:c r="D639" t="str">
        <x:v>Draw_ChampionNamePanelLowerEdge</x:v>
      </x:c>
      <x:c r="E639" t="str">
        <x:v>adrCd008308</x:v>
      </x:c>
      <x:c r="F639" t="str">
        <x:v>lea GFX_Pockets+$67E0.l,a1</x:v>
      </x:c>
      <x:c r="G639" t="str">
        <x:v>43F900052EE2</x:v>
      </x:c>
      <x:c r="H639" t="str">
        <x:v>lea GFX_Pockets+GFX_Pockets_CommandPadPlayer2Offset.l,a1</x:v>
      </x:c>
      <x:c r="I639" t="n">
        <x:v>1</x:v>
      </x:c>
      <x:c r="J639" t="str">
        <x:v>verified</x:v>
      </x:c>
      <x:c r="K639" t="str">
        <x:v>Selects the Player 2 command-pad source before the player-identity adjustment.</x:v>
      </x:c>
      <x:c r="L639" t="str">
        <x:v>Corrects the external annotation, which attached this name to unrelated code at runtime address $67E0.</x:v>
      </x:c>
    </x:row>
    <x:row r="640">
      <x:c r="A640" t="str">
        <x:v>BLOODWYCH439</x:v>
      </x:c>
      <x:c r="B640" t="str">
        <x:v>GFX_Pockets_CommandPadPlayer1Offset</x:v>
      </x:c>
      <x:c r="C640" t="str">
        <x:v>$6800</x:v>
      </x:c>
      <x:c r="D640"/>
      <x:c r="E640"/>
      <x:c r="F640"/>
      <x:c r="G640"/>
      <x:c r="H640"/>
      <x:c r="I640"/>
      <x:c r="J640" t="str">
        <x:v>verified</x:v>
      </x:c>
      <x:c r="K640" t="str">
        <x:v>Packed Pockets.gfx offset of the Player 1 command-pad variant.</x:v>
      </x:c>
      <x:c r="L640" t="str">
        <x:v>Player1_Data begins with identity byte $00, so the draw path adds $20 to the Player 2 base source.</x:v>
      </x:c>
    </x:row>
    <x:row r="641">
      <x:c r="A641" t="str">
        <x:v>BLOODWYCH439</x:v>
      </x:c>
      <x:c r="B641" t="str">
        <x:v>GFX_Pockets_CommandPadPlayer1Offset</x:v>
      </x:c>
      <x:c r="C641" t="str">
        <x:v>$6800</x:v>
      </x:c>
      <x:c r="D641" t="str">
        <x:v>Draw_ChampionNamePanelLowerEdge</x:v>
      </x:c>
      <x:c r="E641" t="str">
        <x:v>adrCd008308</x:v>
      </x:c>
      <x:c r="F641" t="str">
        <x:v>add.w #$0020,a1</x:v>
      </x:c>
      <x:c r="G641" t="str">
        <x:v>D2FC0020</x:v>
      </x:c>
      <x:c r="H641" t="str">
        <x:v>add.w #GFX_Pockets_CommandPadPlayer1Offset-GFX_Pockets_CommandPadPlayer2Offset,a1</x:v>
      </x:c>
      <x:c r="I641" t="n">
        <x:v>1</x:v>
      </x:c>
      <x:c r="J641" t="str">
        <x:v>verified</x:v>
      </x:c>
      <x:c r="K641" t="str">
        <x:v>Moves from the Player 2 command-pad source to the Player 1 variant when the identity bit is clear.</x:v>
      </x:c>
      <x:c r="L641" t="str">
        <x:v>The symbolic difference remains $20 and preserves the immediate-word encoding.</x:v>
      </x:c>
    </x:row>
    <x:row r="642">
      <x:c r="A642" t="str">
        <x:v>BLOODWYCH439</x:v>
      </x:c>
      <x:c r="B642" t="str">
        <x:v>PlayerData_PlayerIdentityBit</x:v>
      </x:c>
      <x:c r="C642" t="str">
        <x:v>$00</x:v>
      </x:c>
      <x:c r="D642" t="str">
        <x:v>Draw_ChampionNamePanelLowerEdge</x:v>
      </x:c>
      <x:c r="E642" t="str">
        <x:v>adrCd008308</x:v>
      </x:c>
      <x:c r="F642" t="str">
        <x:v>btst #$00,(a5)</x:v>
      </x:c>
      <x:c r="G642" t="str">
        <x:v>08150000</x:v>
      </x:c>
      <x:c r="H642" t="str">
        <x:v>btst #PlayerData_PlayerIdentityBit,(a5)</x:v>
      </x:c>
      <x:c r="I642" t="n">
        <x:v>1</x:v>
      </x:c>
      <x:c r="J642" t="str">
        <x:v>verified</x:v>
      </x:c>
      <x:c r="K642" t="str">
        <x:v>Tests the active player identity before choosing the command-pad variant.</x:v>
      </x:c>
      <x:c r="L642" t="str">
        <x:v>Player 1 stores $00 at Player1_Data; Player 2 stores $01 at Player2_Data.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>
      <x:c r="A113" t="inlineStr">
        <x:is>
          <x:t xml:space="preserve">BLOODWYCH439</x:t>
        </x:is>
      </x:c>
      <x:c r="B113" t="inlineStr">
        <x:is>
          <x:t xml:space="preserve">Weapon_ApplyAceOfSwordsRestriction</x:t>
        </x:is>
      </x:c>
      <x:c r="C113" t="inlineStr">
        <x:is>
          <x:t xml:space="preserve">Weapon_ReturnCombatModifiers</x:t>
        </x:is>
      </x:c>
      <x:c r="D113" t="inlineStr">
        <x:is>
          <x:t xml:space="preserve">cmp.b #Object_ChaosGloves,$0012(a4)</x:t>
        </x:is>
      </x:c>
      <x:c r="E113" t="inlineStr">
        <x:is>
          <x:t xml:space="preserve">Chaos Gloves object code.</x:t>
        </x:is>
      </x:c>
      <x:c r="F113" t="inlineStr">
        <x:is>
          <x:t xml:space="preserve">1</x:t>
        </x:is>
      </x:c>
    </x:row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adrCd002B26</x:t>
        </x:is>
      </x:c>
      <x:c r="D145" t="inlineStr">
        <x:is>
          <x:t xml:space="preserve">move.b #PhysicalAttack_CooldownInitial,$001B(a4)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#PhysicalAttack_VitalityCost,$0007(a4)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d0,Player_ActionCommandOffset(a5)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Player_ActionCommandOffset(a5),d0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#Player_AttackPrimaryStateBit,(a5)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d1,Player_PendingActionOffset(a0)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Player_PendingActionOffset(a5),d0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#SpellCasting_VitalityCost,$0007(a4)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#Monster_RenderFlagMask,d0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#Monster_Type_First,d2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MainMenu_ReturnToStart_AI_TBC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$0013(a4),d0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#SpellCasting_ActionCooldown,$001B(a4)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$0011(a4)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$0015(a4),d1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#$FF,$0013(a4)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d4,$000B(a4)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#MapCell_MagicFeatureType,$01(a6,d0.w)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str">
        <x:v>BLOODWYCH439</x:v>
      </x:c>
      <x:c r="B270" t="str">
        <x:v>PrepareCharacters</x:v>
      </x:c>
      <x:c r="C270" t="str">
        <x:v>PrepareCharacters_ChampionLoop</x:v>
      </x:c>
      <x:c r="D270" t="str">
        <x:v>bsr		adrCd000B68</x:v>
      </x:c>
      <x:c r="E270" t="str">
        <x:v>Selects the current tower header and cell-data base before champion coordinates are converted to map cells.</x:v>
      </x:c>
      <x:c r="F270" t="str">
        <x:v>1</x:v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ChampionStat_AttackCooldown(a4)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str">
        <x:v>UnpackTowerMonsters</x:v>
      </x:c>
      <x:c r="C294" t="str">
        <x:v>.ClearMonsterTeamIndexLoop</x:v>
      </x:c>
      <x:c r="D294" t="str">
        <x:v>bsr Mark_CurrentTowerTrapCells</x:v>
      </x:c>
      <x:c r="E294" t="str">
        <x:v>Initialises the trap-processing state before monster placement changes the current tower map.</x:v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#MonsterLive_WorkspaceLongwordCount-1,d0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d6,MonsterLive_RecordCountOffset(a4)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MonsterRecord_ActionState(a4)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MonsterRecord_RotationAndSpace(a4)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d1,MonsterRecord_Type(a4)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d0,MonsterRecord_Floor(a4)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d7,MonsterRecord_XPosition(a4)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d7,MonsterRecord_YPosition(a4)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d0,MonsterRecord_CurrentLevel(a4)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d0,MonsterRecord_BaseLevel(a4)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d1,MonsterRecord_ActionCountdown(a4)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d0,MonsterRecord_HitPoints(a4)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(a3)+,MonsterRecord_Form(a4)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#$10,MonsterRecord_ActionCountdown(a4)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#MonsterForm_Zendik,MonsterRecord_Form(a4)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MonsterRecord_XPosition(a4)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#MonsterRecord_Size,a4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d0,PlayerData_StartXPosition(a5)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d0,PlayerData_StartYPosition(a5)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str">
        <x:v>BLOODWYCH439</x:v>
      </x:c>
      <x:c r="B395" t="str">
        <x:v>TransferChampionStartPosition</x:v>
      </x:c>
      <x:c r="C395" t="str">
        <x:v>.NoChampionStartPosition</x:v>
      </x:c>
      <x:c r="D395" t="str">
        <x:v>move.w	d0,PlayerData_Floor(a5)</x:v>
      </x:c>
      <x:c r="E395" t="str">
        <x:v>Copies the champion floor into the active player floor word at offset $58.</x:v>
      </x:c>
      <x:c r="F395" t="str">
        <x:v>1</x:v>
      </x:c>
    </x:row>
    <x:row r="396">
      <x:c r="A396" t="str">
        <x:v>BLOODWYCH439</x:v>
      </x:c>
      <x:c r="B396" t="str">
        <x:v>.NoChampionStartPosition</x:v>
      </x:c>
      <x:c r="C396" t="str">
        <x:v>adrCd000B68</x:v>
      </x:c>
      <x:c r="D396" t="str">
        <x:v>rts</x:v>
      </x:c>
      <x:c r="E396" t="str">
        <x:v>Returns to the player-initialisation loop after a valid or absent champion position has been handled.</x:v>
      </x:c>
      <x:c r="F396" t="str">
        <x:v>1</x:v>
      </x:c>
    </x:row>
    <x:row r="397">
      <x:c r="A397" t="str">
        <x:v>BLOODWYCH439</x:v>
      </x:c>
      <x:c r="B397" t="str">
        <x:v>adrCd000B68</x:v>
      </x:c>
      <x:c r="C397" t="str">
        <x:v>adrLp000B88</x:v>
      </x:c>
      <x:c r="D397" t="str">
        <x:v>move.w	CurrentTower.l,d0</x:v>
      </x:c>
      <x:c r="E397" t="str">
        <x:v>Reads the selected tower index for the relative map-offset lookup.</x:v>
      </x:c>
      <x:c r="F397" t="str">
        <x:v>1</x:v>
      </x:c>
    </x:row>
    <x:row r="398">
      <x:c r="A398" t="str">
        <x:v>BLOODWYCH439</x:v>
      </x:c>
      <x:c r="B398" t="str">
        <x:v>adrCd000B68</x:v>
      </x:c>
      <x:c r="C398" t="str">
        <x:v>adrLp000B88</x:v>
      </x:c>
      <x:c r="D398" t="str">
        <x:v>add.w	d0,d0</x:v>
      </x:c>
      <x:c r="E398" t="str">
        <x:v>Converts the tower number into a word offset for the tower-offset table.</x:v>
      </x:c>
      <x:c r="F398" t="str">
        <x:v>1</x:v>
      </x:c>
    </x:row>
    <x:row r="399">
      <x:c r="A399" t="str">
        <x:v>BLOODWYCH439</x:v>
      </x:c>
      <x:c r="B399" t="str">
        <x:v>adrCd000B68</x:v>
      </x:c>
      <x:c r="C399" t="str">
        <x:v>adrLp000B88</x:v>
      </x:c>
      <x:c r="D399" t="str">
        <x:v>lea		LevelDataOffsets.l,a0</x:v>
      </x:c>
      <x:c r="E399" t="str">
        <x:v>Loads assembled word differences from MapData1 to the six tower map blocks.</x:v>
      </x:c>
      <x:c r="F399" t="str">
        <x:v>1</x:v>
      </x:c>
    </x:row>
    <x:row r="400">
      <x:c r="A400" t="str">
        <x:v>BLOODWYCH439</x:v>
      </x:c>
      <x:c r="B400" t="str">
        <x:v>adrCd000B68</x:v>
      </x:c>
      <x:c r="C400" t="str">
        <x:v>adrLp000B88</x:v>
      </x:c>
      <x:c r="D400" t="str">
        <x:v>lea		MapData1.l,a6</x:v>
      </x:c>
      <x:c r="E400" t="str">
        <x:v>Loads a6 with the first tower map-data block, the base used by the relative offset.</x:v>
      </x:c>
      <x:c r="F400" t="str">
        <x:v>1</x:v>
      </x:c>
    </x:row>
    <x:row r="401">
      <x:c r="A401" t="str">
        <x:v>BLOODWYCH439</x:v>
      </x:c>
      <x:c r="B401" t="str">
        <x:v>adrCd000B68</x:v>
      </x:c>
      <x:c r="C401" t="str">
        <x:v>adrLp000B88</x:v>
      </x:c>
      <x:c r="D401" t="str">
        <x:v>add.w	$00(a0,d0.w),a6</x:v>
      </x:c>
      <x:c r="E401" t="str">
        <x:v>Adds the signed word-relative tower offset to MapData1; larger tower layouts must remain representable by this addressing mode.</x:v>
      </x:c>
      <x:c r="F401" t="str">
        <x:v>1</x:v>
      </x:c>
    </x:row>
    <x:row r="402">
      <x:c r="A402" t="str">
        <x:v>BLOODWYCH439</x:v>
      </x:c>
      <x:c r="B402" t="str">
        <x:v>adrCd000B68</x:v>
      </x:c>
      <x:c r="C402" t="str">
        <x:v>adrLp000B88</x:v>
      </x:c>
      <x:c r="D402" t="str">
        <x:v>lea		adrEA00EE40.l,a0</x:v>
      </x:c>
      <x:c r="E402" t="str">
        <x:v>Loads the working cache for the selected tower 56-byte map header; this is not a table of pointers.</x:v>
      </x:c>
      <x:c r="F402" t="str">
        <x:v>1</x:v>
      </x:c>
    </x:row>
    <x:row r="403">
      <x:c r="A403" t="str">
        <x:v>BLOODWYCH439</x:v>
      </x:c>
      <x:c r="B403" t="str">
        <x:v>adrCd000B68</x:v>
      </x:c>
      <x:c r="C403" t="str">
        <x:v>adrLp000B88</x:v>
      </x:c>
      <x:c r="D403" t="str">
        <x:v>moveq #(Map_HeaderSize/4)-1,d0</x:v>
      </x:c>
      <x:c r="E403" t="str">
        <x:v>Sets fourteen longword iterations to copy the complete 56-byte map header.</x:v>
      </x:c>
      <x:c r="F403" t="str">
        <x:v>1</x:v>
      </x:c>
    </x:row>
    <x:row r="404">
      <x:c r="A404" t="str">
        <x:v>BLOODWYCH439</x:v>
      </x:c>
      <x:c r="B404" t="str">
        <x:v>adrLp000B88</x:v>
      </x:c>
      <x:c r="C404" t="str">
        <x:v>LevelDataOffsets</x:v>
      </x:c>
      <x:c r="D404" t="str">
        <x:v>move.l	(a6)+,(a0)+</x:v>
      </x:c>
      <x:c r="E404" t="str">
        <x:v>Copies four bytes of map header data and advances the source and runtime-cache pointers.</x:v>
      </x:c>
      <x:c r="F404" t="str">
        <x:v>1</x:v>
      </x:c>
    </x:row>
    <x:row r="405">
      <x:c r="A405" t="str">
        <x:v>BLOODWYCH439</x:v>
      </x:c>
      <x:c r="B405" t="str">
        <x:v>adrLp000B88</x:v>
      </x:c>
      <x:c r="C405" t="str">
        <x:v>LevelDataOffsets</x:v>
      </x:c>
      <x:c r="D405" t="str">
        <x:v>dbra	d0,adrLp000B88</x:v>
      </x:c>
      <x:c r="E405" t="str">
        <x:v>Repeats until all fourteen header longwords have been copied.</x:v>
      </x:c>
      <x:c r="F405" t="str">
        <x:v>1</x:v>
      </x:c>
    </x:row>
    <x:row r="406">
      <x:c r="A406" t="str">
        <x:v>BLOODWYCH439</x:v>
      </x:c>
      <x:c r="B406" t="str">
        <x:v>adrLp000B88</x:v>
      </x:c>
      <x:c r="C406" t="str">
        <x:v>LevelDataOffsets</x:v>
      </x:c>
      <x:c r="D406" t="str">
        <x:v>move.l	a6,adrL_00EE78.l</x:v>
      </x:c>
      <x:c r="E406" t="str">
        <x:v>Stores the first cell-data address after the header copy has advanced A6 by 56 bytes.</x:v>
      </x:c>
      <x:c r="F406" t="str">
        <x:v>1</x:v>
      </x:c>
    </x:row>
    <x:row r="407">
      <x:c r="A407" t="str">
        <x:v>BLOODWYCH439</x:v>
      </x:c>
      <x:c r="B407" t="str">
        <x:v>adrLp000B88</x:v>
      </x:c>
      <x:c r="C407" t="str">
        <x:v>LevelDataOffsets</x:v>
      </x:c>
      <x:c r="D407" t="str">
        <x:v>rts</x:v>
      </x:c>
      <x:c r="E407" t="str">
        <x:v>Returns with the cached tower header and first map-cell address ready.</x:v>
      </x:c>
      <x:c r="F407" t="str">
        <x:v>1</x:v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FrameSyncFlagWord_AI_TBC.l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	#$00F00020,$0002(a5)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	#$5601,$003A(a5)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	#$8223,$003A(a5)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	#$0027,$0008(a5)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	#$0618,$000A(a5)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	#$00F00088,$0002(a5)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	#$BE68,$003A(a5)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	#$0068,$0008(a5)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	#$1040,$000A(a5)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str">
        <x:v>BLOODWYCH439</x:v>
      </x:c>
      <x:c r="B429" t="str">
        <x:v>InitialisePlayerDataLoop</x:v>
      </x:c>
      <x:c r="C429" t="str">
        <x:v>adrCd000C48</x:v>
      </x:c>
      <x:c r="D429" t="str">
        <x:v>clr.w	$0014(a5)</x:v>
      </x:c>
      <x:c r="E429" t="str">
        <x:v>Clears the active player's transient action/state word before input processing begins.</x:v>
      </x:c>
      <x:c r="F429" t="str">
        <x:v>1</x:v>
      </x:c>
    </x:row>
    <x:row r="430">
      <x:c r="A430" t="str">
        <x:v>BLOODWYCH439</x:v>
      </x:c>
      <x:c r="B430" t="str">
        <x:v>InitialisePlayerDataLoop</x:v>
      </x:c>
      <x:c r="C430" t="str">
        <x:v>adrCd000C48</x:v>
      </x:c>
      <x:c r="D430" t="str">
        <x:v>move.w	#$FFFF,$0042(a5)</x:v>
      </x:c>
      <x:c r="E430" t="str">
        <x:v>Initialises the party-command/interface state word to $FFFF, meaning no numbered command state is active.</x:v>
      </x:c>
      <x:c r="F430" t="str">
        <x:v>1</x:v>
      </x:c>
    </x:row>
    <x:row r="431">
      <x:c r="A431" t="str">
        <x:v>BLOODWYCH439</x:v>
      </x:c>
      <x:c r="B431" t="str">
        <x:v>InitialisePlayerDataLoop</x:v>
      </x:c>
      <x:c r="C431" t="str">
        <x:v>adrCd000C48</x:v>
      </x:c>
      <x:c r="D431" t="str">
        <x:v>move.w	#$FFFF,$0040(a5)</x:v>
      </x:c>
      <x:c r="E431" t="str">
        <x:v>Sets the command-type/state word to $FFFF, meaning no command is pending.</x:v>
      </x:c>
      <x:c r="F431" t="str">
        <x:v>1</x:v>
      </x:c>
    </x:row>
    <x:row r="432">
      <x:c r="A432" t="str">
        <x:v>BLOODWYCH439</x:v>
      </x:c>
      <x:c r="B432" t="str">
        <x:v>InitialisePlayerDataLoop</x:v>
      </x:c>
      <x:c r="C432" t="str">
        <x:v>adrCd000C48</x:v>
      </x:c>
      <x:c r="D432" t="str">
        <x:v>bsr		TransferChampionStartPosition</x:v>
      </x:c>
      <x:c r="E432" t="str">
        <x:v>Transfers the active player's saved champion start position into the player record.</x:v>
      </x:c>
      <x:c r="F432" t="str">
        <x:v>1</x:v>
      </x:c>
    </x:row>
    <x:row r="433">
      <x:c r="A433" t="str">
        <x:v>BLOODWYCH439</x:v>
      </x:c>
      <x:c r="B433" t="str">
        <x:v>InitialisePlayerDataLoop</x:v>
      </x:c>
      <x:c r="C433" t="str">
        <x:v>adrCd000C48</x:v>
      </x:c>
      <x:c r="D433" t="str">
        <x:v>bset	#$04,$0018(a5)</x:v>
      </x:c>
      <x:c r="E433" t="str">
        <x:v>Sets the active-player flag bit used to mark the player record as initialised/available.</x:v>
      </x:c>
      <x:c r="F433" t="str">
        <x:v>1</x:v>
      </x:c>
    </x:row>
    <x:row r="434">
      <x:c r="A434" t="str">
        <x:v>BLOODWYCH439</x:v>
      </x:c>
      <x:c r="B434" t="str">
        <x:v>InitialisePlayerDataLoop</x:v>
      </x:c>
      <x:c r="C434" t="str">
        <x:v>adrCd000C48</x:v>
      </x:c>
      <x:c r="D434" t="str">
        <x:v>lea		Player1_Data.l,a5</x:v>
      </x:c>
      <x:c r="E434" t="str">
        <x:v>Resets a5 to Player1_Data so the next loop iteration starts from the first player record.</x:v>
      </x:c>
      <x:c r="F434" t="str">
        <x:v>1</x:v>
      </x:c>
    </x:row>
    <x:row r="435">
      <x:c r="A435" t="str">
        <x:v>BLOODWYCH439</x:v>
      </x:c>
      <x:c r="B435" t="str">
        <x:v>InitialisePlayerDataLoop</x:v>
      </x:c>
      <x:c r="C435" t="str">
        <x:v>adrCd000C48</x:v>
      </x:c>
      <x:c r="D435" t="str">
        <x:v>dbra	d7,InitialisePlayerDataLoop</x:v>
      </x:c>
      <x:c r="E435" t="str">
        <x:v>Repeats player initialisation for the remaining player selected by d7.</x:v>
      </x:c>
      <x:c r="F435" t="str">
        <x:v>1</x:v>
      </x:c>
    </x:row>
    <x:row r="436">
      <x:c r="A436" t="str">
        <x:v>BLOODWYCH439</x:v>
      </x:c>
      <x:c r="B436" t="str">
        <x:v>InitialisePlayerDataLoop</x:v>
      </x:c>
      <x:c r="C436" t="str">
        <x:v>adrCd000C48</x:v>
      </x:c>
      <x:c r="D436" t="str">
        <x:v>bsr		adrCd0042BA</x:v>
      </x:c>
      <x:c r="E436" t="str">
        <x:v>Runs the shared post-player setup routine after all player records are initialised.</x:v>
      </x:c>
      <x:c r="F436" t="str">
        <x:v>1</x:v>
      </x:c>
    </x:row>
    <x:row r="437">
      <x:c r="A437" t="str">
        <x:v>BLOODWYCH439</x:v>
      </x:c>
      <x:c r="B437" t="str">
        <x:v>InitialisePlayerDataLoop</x:v>
      </x:c>
      <x:c r="C437" t="str">
        <x:v>adrCd000C48</x:v>
      </x:c>
      <x:c r="D437" t="str">
        <x:v>move.w	#$FFFF,FrameSyncFlagWord_AI_TBC.l</x:v>
      </x:c>
      <x:c r="E437" t="str">
        <x:v>Sets the frame-synchronisation flag to release the subsequent frame-wait logic.</x:v>
      </x:c>
      <x:c r="F437" t="str">
        <x:v>1</x:v>
      </x:c>
    </x:row>
    <x:row r="438">
      <x:c r="A438" t="inlineStr">
        <x:is>
          <x:t xml:space="preserve">BLOODWYCH439</x:t>
        </x:is>
      </x:c>
      <x:c r="B438" t="inlineStr">
        <x:is>
          <x:t xml:space="preserve">CheckMonsterHeldObject</x:t>
        </x:is>
      </x:c>
      <x:c r="C438" t="inlineStr">
        <x:is>
          <x:t xml:space="preserve">CheckMonsterHeldObjectByLevel</x:t>
        </x:is>
      </x:c>
      <x:c r="D438" t="inlineStr">
        <x:is>
          <x:t xml:space="preserve">move.w	d0,d1</x:t>
        </x:is>
      </x:c>
      <x:c r="E438" t="inlineStr">
        <x:is>
          <x:t xml:space="preserve">Copies the caller's interaction/level value into d1 because d0 is reused for monster-form tests.</x:t>
        </x:is>
      </x:c>
      <x:c r="F438" t="inlineStr">
        <x:is>
          <x:t xml:space="preserve">1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CheckMonsterHeldObjectByLevel</x:t>
        </x:is>
      </x:c>
      <x:c r="C439" t="inlineStr">
        <x:is>
          <x:t xml:space="preserve">adrCd00199C</x:t>
        </x:is>
      </x:c>
      <x:c r="D439" t="inlineStr">
        <x:is>
          <x:t xml:space="preserve">move.b	MonsterRecord_Form(a4),d0</x:t>
        </x:is>
      </x:c>
      <x:c r="E439" t="inlineStr">
        <x:is>
          <x:t xml:space="preserve">Loads the live monster form/graphic identifier into d0.</x:t>
        </x:is>
      </x:c>
      <x:c r="F439" t="inlineStr">
        <x:is>
          <x:t xml:space="preserve">1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CheckMonsterHeldObjectByLevel</x:t>
        </x:is>
      </x:c>
      <x:c r="C440" t="inlineStr">
        <x:is>
          <x:t xml:space="preserve">adrCd00199C</x:t>
        </x:is>
      </x:c>
      <x:c r="D440" t="inlineStr">
        <x:is>
          <x:t xml:space="preserve">bpl		adrCd001A4A</x:t>
        </x:is>
      </x:c>
      <x:c r="E440" t="inlineStr">
        <x:is>
          <x:t xml:space="preserve">Skips special held-object processing for a non-negative, ordinary monster form.</x:t>
        </x:is>
      </x:c>
      <x:c r="F440" t="inlineStr">
        <x:is>
          <x:t xml:space="preserve">2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CheckMonsterHeldObjectByLevel</x:t>
        </x:is>
      </x:c>
      <x:c r="C441" t="inlineStr">
        <x:is>
          <x:t xml:space="preserve">adrCd00199C</x:t>
        </x:is>
      </x:c>
      <x:c r="D441" t="inlineStr">
        <x:is>
          <x:t xml:space="preserve">cmpi.b	#$10,d1</x:t>
        </x:is>
      </x:c>
      <x:c r="E441" t="inlineStr">
        <x:is>
          <x:t xml:space="preserve">Checks whether the caller's level or interaction value is below the special-processing threshold $10.</x:t>
        </x:is>
      </x:c>
      <x:c r="F441" t="inlineStr">
        <x:is>
          <x:t xml:space="preserve">1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CheckMonsterHeldObjectByLevel</x:t>
        </x:is>
      </x:c>
      <x:c r="C442" t="inlineStr">
        <x:is>
          <x:t xml:space="preserve">adrCd00199C</x:t>
        </x:is>
      </x:c>
      <x:c r="D442" t="inlineStr">
        <x:is>
          <x:t xml:space="preserve">bcs.s	adrCd00199C</x:t>
        </x:is>
      </x:c>
      <x:c r="E442" t="inlineStr">
        <x:is>
          <x:t xml:space="preserve">Enters the carried-object resolution path for values below the threshold.</x:t>
        </x:is>
      </x:c>
      <x:c r="F442" t="inlineStr">
        <x:is>
          <x:t xml:space="preserve">1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CheckMonsterHeldObjectByLevel</x:t>
        </x:is>
      </x:c>
      <x:c r="C443" t="inlineStr">
        <x:is>
          <x:t xml:space="preserve">adrCd00199C</x:t>
        </x:is>
      </x:c>
      <x:c r="D443" t="inlineStr">
        <x:is>
          <x:t xml:space="preserve">tst.b	MonsterRecord_CarriedObject(a4)</x:t>
        </x:is>
      </x:c>
      <x:c r="E443" t="inlineStr">
        <x:is>
          <x:t xml:space="preserve">Tests whether the monster's carried-object byte is negative, meaning no object has been assigned.</x:t>
        </x:is>
      </x:c>
      <x:c r="F443" t="inlineStr">
        <x:is>
          <x:t xml:space="preserve">1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CheckMonsterHeldObjectByLevel</x:t>
        </x:is>
      </x:c>
      <x:c r="C444" t="inlineStr">
        <x:is>
          <x:t xml:space="preserve">adrCd00199C</x:t>
        </x:is>
      </x:c>
      <x:c r="D444" t="inlineStr">
        <x:is>
          <x:t xml:space="preserve">bpl		adrCd001A4A</x:t>
        </x:is>
      </x:c>
      <x:c r="E444" t="inlineStr">
        <x:is>
          <x:t xml:space="preserve">Returns through the ordinary path when a carried object is already present.</x:t>
        </x:is>
      </x:c>
      <x:c r="F444" t="inlineStr">
        <x:is>
          <x:t xml:space="preserve">2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CheckMonsterHeldObjectByLevel</x:t>
        </x:is>
      </x:c>
      <x:c r="C445" t="inlineStr">
        <x:is>
          <x:t xml:space="preserve">adrCd00199C</x:t>
        </x:is>
      </x:c>
      <x:c r="D445" t="inlineStr">
        <x:is>
          <x:t xml:space="preserve">rts</x:t>
        </x:is>
      </x:c>
      <x:c r="E445" t="inlineStr">
        <x:is>
          <x:t xml:space="preserve">Returns without changing the monster when no special held-object action is required.</x:t>
        </x:is>
      </x:c>
      <x:c r="F445" t="inlineStr">
        <x:is>
          <x:t xml:space="preserve">1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adrCd0019C6</x:t>
        </x:is>
      </x:c>
      <x:c r="C466" t="inlineStr">
        <x:is>
          <x:t xml:space="preserve">adrCd001A06</x:t>
        </x:is>
      </x:c>
      <x:c r="D466" t="inlineStr">
        <x:is>
          <x:t xml:space="preserve">move.b	$0011(a2),d0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adrCd0019C6</x:t>
        </x:is>
      </x:c>
      <x:c r="C467" t="inlineStr">
        <x:is>
          <x:t xml:space="preserve">adrCd001A06</x:t>
        </x:is>
      </x:c>
      <x:c r="D467" t="inlineStr">
        <x:is>
          <x:t xml:space="preserve">and.w	#$0007,d0</x:t>
        </x:is>
      </x:c>
      <x:c r="E467" t="inlineStr">
        <x:is>
          <x:t xml:space="preserve">Masks the spell field to its low three-bit spell code.</x:t>
        </x:is>
      </x:c>
      <x:c r="F467" t="inlineStr">
        <x:is>
          <x:t xml:space="preserve">1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adrCd0019C6</x:t>
        </x:is>
      </x:c>
      <x:c r="C468" t="inlineStr">
        <x:is>
          <x:t xml:space="preserve">adrCd001A06</x:t>
        </x:is>
      </x:c>
      <x:c r="D468" t="inlineStr">
        <x:is>
          <x:t xml:space="preserve">subq.w	#$01,d0</x:t>
        </x:is>
      </x:c>
      <x:c r="E468" t="inlineStr">
        <x:is>
          <x:t xml:space="preserve">Normalises the spell code around the first spell entry before testing the required spell.</x:t>
        </x:is>
      </x:c>
      <x:c r="F468" t="inlineStr">
        <x:is>
          <x:t xml:space="preserve">1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adrCd0019C6</x:t>
        </x:is>
      </x:c>
      <x:c r="C470" t="inlineStr">
        <x:is>
          <x:t xml:space="preserve">adrCd001A06</x:t>
        </x:is>
      </x:c>
      <x:c r="D470" t="inlineStr">
        <x:is>
          <x:t xml:space="preserve">move.b	#$01,$0011(a2)</x:t>
        </x:is>
      </x:c>
      <x:c r="E470" t="inlineStr">
        <x:is>
          <x:t xml:space="preserve">Sets the selected champion's worn-spell field to the required spell code.</x:t>
        </x:is>
      </x:c>
      <x:c r="F470" t="inlineStr">
        <x:is>
          <x:t xml:space="preserve">1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str">
        <x:v>BLOODWYCH439</x:v>
      </x:c>
      <x:c r="B487" t="str">
        <x:v>adrCd001A06</x:v>
      </x:c>
      <x:c r="C487" t="str">
        <x:v>adrCd001A4A</x:v>
      </x:c>
      <x:c r="D487" t="str">
        <x:v>lea		adrEA005794.l,a0</x:v>
      </x:c>
      <x:c r="E487" t="str">
        <x:v>Loads eight signed X deltas followed by eight signed Y deltas; entries zero through three are cardinal movement.</x:v>
      </x:c>
      <x:c r="F487" t="str">
        <x:v>1</x:v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#$11,d2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>
      <x:c r="A507" t="inlineStr">
        <x:is>
          <x:t xml:space="preserve">BLOODWYCH439</x:t>
        </x:is>
      </x:c>
      <x:c r="B507" t="inlineStr">
        <x:is>
          <x:t xml:space="preserve">HitTest_PlayerInterfaceActions</x:t>
        </x:is>
      </x:c>
      <x:c r="C507" t="inlineStr">
        <x:is>
          <x:t xml:space="preserve">Resolve_PlayerContextAction</x:t>
        </x:is>
      </x:c>
      <x:c r="D507" t="inlineStr">
        <x:is>
          <x:t xml:space="preserve">sub.w $0008(a5),d1</x:t>
        </x:is>
      </x:c>
      <x:c r="E507" t="inlineStr">
        <x:is>
          <x:t xml:space="preserve">Subtracts the active player's horizontal interface offset before comparing the pointer X coordinate with a hitbox.</x:t>
        </x:is>
      </x:c>
      <x:c r="F507" t="inlineStr">
        <x:is>
          <x:t xml:space="preserve">1</x:t>
        </x:is>
      </x:c>
    </x:row>
    <x:row r="508">
      <x:c r="A508" t="inlineStr">
        <x:is>
          <x:t xml:space="preserve">BLOODWYCH439</x:t>
        </x:is>
      </x:c>
      <x:c r="B508" t="inlineStr">
        <x:is>
          <x:t xml:space="preserve">HitTest_PlayerInterfaceActions</x:t>
        </x:is>
      </x:c>
      <x:c r="C508" t="inlineStr">
        <x:is>
          <x:t xml:space="preserve">Resolve_PlayerContextAction</x:t>
        </x:is>
      </x:c>
      <x:c r="D508" t="inlineStr">
        <x:is>
          <x:t xml:space="preserve">addq.w #$08,a6</x:t>
        </x:is>
      </x:c>
      <x:c r="E508" t="inlineStr">
        <x:is>
          <x:t xml:space="preserve">Advances to the next eight-byte interface hitbox record after a failed rectangle comparison.</x:t>
        </x:is>
      </x:c>
      <x:c r="F508" t="inlineStr">
        <x:is>
          <x:t xml:space="preserve">1</x:t>
        </x:is>
      </x:c>
    </x:row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d0,$000C(a5)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#$22,d0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#$FFFF,$000C(a5)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>
      <x:c r="A527" t="inlineStr">
        <x:is>
          <x:t xml:space="preserve">BLOODWYCH439</x:t>
        </x:is>
      </x:c>
      <x:c r="B527" t="inlineStr">
        <x:is>
          <x:t xml:space="preserve">adrCd00C9BC</x:t>
        </x:is>
      </x:c>
      <x:c r="C527" t="inlineStr">
        <x:is>
          <x:t xml:space="preserve">ObjectGraphic</x:t>
        </x:is>
      </x:c>
      <x:c r="D527" t="inlineStr">
        <x:is>
          <x:t xml:space="preserve">move.w $0012(a5),d3</x:t>
        </x:is>
      </x:c>
      <x:c r="E527" t="inlineStr">
        <x:is>
          <x:t xml:space="preserve">Loads the secondary UI colour used to recolour empty hand, armour, shield, and pocket template graphics.</x:t>
        </x:is>
      </x:c>
      <x:c r="F527" t="inlineStr">
        <x:is>
          <x:t xml:space="preserve">1</x:t>
        </x:is>
      </x:c>
    </x:row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str">
        <x:v>BLOODWYCH439</x:v>
      </x:c>
      <x:c r="B555" t="str">
        <x:v>Draw_CompactStatsFrame</x:v>
      </x:c>
      <x:c r="C555" t="str">
        <x:v>Draw_MainPlayerInterface</x:v>
      </x:c>
      <x:c r="D555" t="str">
        <x:v>lea GFX_Pockets+GFX_Pockets_StatsTitleOffset.l,a1</x:v>
      </x:c>
      <x:c r="E555" t="str">
        <x:v>Selects the pre-drawn 48 by 6 STATS title graphic from GFX_Pockets.</x:v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9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9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9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9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9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9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9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9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9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9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9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9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9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9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9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9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9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9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9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9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9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ht="28.799999237060547" customHeight="1">
      <x:c r="A594" t="inlineStr">
        <x:is>
          <x:t xml:space="preserve">BLOODWYCH439</x:t>
        </x:is>
      </x:c>
      <x:c r="B594" t="str">
        <x:v>Draw_PartyCommandInterface</x:v>
      </x:c>
      <x:c r="C594" t="str">
        <x:v>Draw_PartyCommandIconStrip</x:v>
      </x:c>
      <x:c r="D594" t="str">
        <x:v>move.w $0012(a5),d3</x:v>
      </x:c>
      <x:c r="E594" s="9" t="str">
        <x:v>Loads PlayerData_UISecondaryColourOffset: the replacement ink palette index for the player-coloured Pockets command and toggle icons.</x:v>
      </x:c>
      <x:c r="F594" t="n">
        <x:v>1</x:v>
      </x:c>
    </x:row>
    <x:row r="595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9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9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9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9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9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9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9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str">
        <x:v>Draw_ChampionNamePanelFrame</x:v>
      </x:c>
      <x:c r="C628" t="str">
        <x:v>Draw_ChampionNamePanelLowerEdge</x:v>
      </x:c>
      <x:c r="D628" t="str">
        <x:v>bsr BW_blit_horiz_line</x:v>
      </x:c>
      <x:c r="E628" t="str">
        <x:v>Draws an upper champion-name bevel scanline; the loop produces colours $01-$04 and the final call closes it with colour $01.</x:v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str">
        <x:v>Draw_ChampionNamePanelLowerEdge</x:v>
      </x:c>
      <x:c r="C634" t="str">
        <x:v>adrCd008308</x:v>
      </x:c>
      <x:c r="D634" t="str">
        <x:v>bsr BW_blit_horiz_line</x:v>
      </x:c>
      <x:c r="E634" t="str">
        <x:v>Draws one scanline of the lower champion-name bevel; the loop repeats it for palette colours $01-$04.</x:v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str">
        <x:v>adrCd008308</x:v>
      </x:c>
      <x:c r="C638" t="str">
        <x:v>Draw_DungeonDisplayLowerEdge</x:v>
      </x:c>
      <x:c r="D638" t="str">
        <x:v>bsr BW_blit_horiz_line</x:v>
      </x:c>
      <x:c r="E638" t="str">
        <x:v>Draws the mini bevel's top line at Y=$20 and its icon-height divider at Y=$31.</x:v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str">
        <x:v>Draw_DungeonDisplayLowerEdge</x:v>
      </x:c>
      <x:c r="C641" t="str">
        <x:v>adrCd008358</x:v>
      </x:c>
      <x:c r="D641" t="str">
        <x:v>bsr BW_blit_horiz_line</x:v>
      </x:c>
      <x:c r="E641" t="str">
        <x:v>Draws a lower mini-bevel scanline; the loop produces colours $01-$04 and the final call closes it with colour $01.</x:v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str">
        <x:v>adrCd008396</x:v>
      </x:c>
      <x:c r="C643" t="str">
        <x:v>adrCd008416</x:v>
      </x:c>
      <x:c r="D643" t="str">
        <x:v>add.w adrW_00838E(pc,d2.w),a0</x:v>
      </x:c>
      <x:c r="E643" t="str">
        <x:v>Applies the compact four-slot screen-offset sequence for profession controls: upper-left, upper-right, lower-right, lower-left.</x:v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str">
        <x:v>Click_ChampionPresentationOrPartyCommand</x:v>
      </x:c>
      <x:c r="C657" t="str">
        <x:v>Click_PauseGame</x:v>
      </x:c>
      <x:c r="D657" t="str">
        <x:v>cmpi.w #PartyPresentation_LowerFirstY,d1</x:v>
      </x:c>
      <x:c r="E657" t="str">
        <x:v>Separates lower shield clicks from the main-avatar and party-command region above.</x:v>
      </x:c>
      <x:c r="F657" t="n">
        <x:v>1</x:v>
      </x:c>
    </x:row>
    <x:row r="658">
      <x:c r="A658" t="inlineStr">
        <x:is>
          <x:t xml:space="preserve">BLOODWYCH439</x:t>
        </x:is>
      </x:c>
      <x:c r="B658" t="str">
        <x:v>Click_ChampionPresentationOrPartyCommand</x:v>
      </x:c>
      <x:c r="C658" t="str">
        <x:v>Click_PauseGame</x:v>
      </x:c>
      <x:c r="D658" t="str">
        <x:v>lsr.w #$05,d1</x:v>
      </x:c>
      <x:c r="E658" t="str">
        <x:v>Converts the lower shield-click X coordinate to a 32-pixel column index; the following add selects PlayerData_AvatarPresentationState bits one through three.</x:v>
      </x:c>
      <x:c r="F658" t="n">
        <x:v>1</x:v>
      </x:c>
    </x:row>
    <x:row r="659">
      <x:c r="A659" t="inlineStr">
        <x:is>
          <x:t xml:space="preserve">BLOODWYCH439</x:t>
        </x:is>
      </x:c>
      <x:c r="B659" t="str">
        <x:v>Click_ChampionPresentationOrPartyCommand</x:v>
      </x:c>
      <x:c r="C659" t="str">
        <x:v>Click_PauseGame</x:v>
      </x:c>
      <x:c r="D659" t="str">
        <x:v>bchg d1,PlayerData_AvatarPresentationState(a5)</x:v>
      </x:c>
      <x:c r="E659" t="str">
        <x:v>Toggles only the clicked left-side avatar's presentation bit. This is independent of right-side Click_PartyMember actions $06-$09.</x:v>
      </x:c>
      <x:c r="F659" t="n">
        <x:v>1</x:v>
      </x:c>
    </x:row>
    <x:row r="660">
      <x:c r="A660" t="inlineStr">
        <x:is>
          <x:t xml:space="preserve">BLOODWYCH439</x:t>
        </x:is>
      </x:c>
      <x:c r="B660" t="str">
        <x:v>Click_ChampionPresentationOrPartyCommand</x:v>
      </x:c>
      <x:c r="C660" t="str">
        <x:v>Click_PauseGame</x:v>
      </x:c>
      <x:c r="D660" t="str">
        <x:v>bsr Refresh_PartyShieldSlotIfDirty</x:v>
      </x:c>
      <x:c r="E660" t="str">
        <x:v>Refreshes the clicked party shield slot after changing its presentation bit; the selected living path draws the one-step-away full character.</x:v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str">
        <x:v>BLOODWYCH439</x:v>
      </x:c>
      <x:c r="B682" t="str">
        <x:v>Draw_DungeonDisplayLowerEdge</x:v>
      </x:c>
      <x:c r="C682" t="str">
        <x:v>adrCd00838C</x:v>
      </x:c>
      <x:c r="D682" t="str">
        <x:v>lea GFX_Pockets+GFX_Pockets_ChainStripContinuousOffset.l,a1</x:v>
      </x:c>
      <x:c r="E682" t="str">
        <x:v>Selects the continuous 96 by 7 chain strip used at the dungeon-display lower edge and in the inventory presentation.</x:v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>
      <x:c r="A696" t="inlineStr">
        <x:is>
          <x:t xml:space="preserve">BLOODWYCH439</x:t>
        </x:is>
      </x:c>
      <x:c r="B696" t="inlineStr">
        <x:is>
          <x:t xml:space="preserve">Calculate_CharacterArmourLevel</x:t>
        </x:is>
      </x:c>
      <x:c r="C696" t="inlineStr">
        <x:is>
          <x:t xml:space="preserve">adrCd006382</x:t>
        </x:is>
      </x:c>
      <x:c r="D696" t="inlineStr">
        <x:is>
          <x:t xml:space="preserve">move.b $0002(a1),d2</x:t>
        </x:is>
      </x:c>
      <x:c r="E696" t="inlineStr">
        <x:is>
          <x:t xml:space="preserve">Reads the selected champion's body-armour pocket before converting body armour object IDs into armour protection.</x:t>
        </x:is>
      </x:c>
      <x:c r="F696" t="n">
        <x:v>1</x:v>
      </x:c>
    </x:row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adrCd006382</x:t>
        </x:is>
      </x:c>
      <x:c r="D697" t="inlineStr">
        <x:is>
          <x:t xml:space="preserve">move.b $0012(a4),d2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>
      <x:c r="A698" t="inlineStr">
        <x:is>
          <x:t xml:space="preserve">BLOODWYCH439</x:t>
        </x:is>
      </x:c>
      <x:c r="B698" t="inlineStr">
        <x:is>
          <x:t xml:space="preserve">Calculate_CharacterArmourLevel</x:t>
        </x:is>
      </x:c>
      <x:c r="C698" t="inlineStr">
        <x:is>
          <x:t xml:space="preserve">adrCd006382</x:t>
        </x:is>
      </x:c>
      <x:c r="D698" t="inlineStr">
        <x:is>
          <x:t xml:space="preserve">move.b $0003(a1),d2</x:t>
        </x:is>
      </x:c>
      <x:c r="E698" t="inlineStr">
        <x:is>
          <x:t xml:space="preserve">Reads the shield pocket and adds the matching protection byte only for object IDs $24 through $2A.</x:t>
        </x:is>
      </x:c>
      <x:c r="F698" t="n">
        <x:v>1</x:v>
      </x:c>
    </x:row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str">
        <x:v>Click_ChampionPresentationOrPartyCommand</x:v>
      </x:c>
      <x:c r="C701" s="8" t="str">
        <x:v>Return_PartyCommandEntry</x:v>
      </x:c>
      <x:c r="D701" s="8" t="str">
        <x:v>cmpi.w #PartyPresentation_LowerFirstY,d1</x:v>
      </x:c>
      <x:c r="E701" s="8" t="str">
        <x:v>Separates the three lower party-shield rows from the main-avatar and party-command region above.</x:v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str">
        <x:v>Toggle_ChampionPresentation</x:v>
      </x:c>
      <x:c r="C704" s="8" t="str">
        <x:v>Click_PauseGame</x:v>
      </x:c>
      <x:c r="D704" s="8" t="str">
        <x:v>bchg d1,PlayerData_AvatarPresentationState(a5)</x:v>
      </x:c>
      <x:c r="E704" s="8" t="str">
        <x:v>Toggles the presentation bit for the selected main or lower champion slot; the renderer uses this state to choose portrait or standing artwork.</x:v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str">
        <x:v>Draw_PartyCommandInterface</x:v>
      </x:c>
      <x:c r="C720" s="8" t="str">
        <x:v>Draw_PartyCommandIconStrip</x:v>
      </x:c>
      <x:c r="D720" s="8" t="str">
        <x:v>moveq #$71,d7</x:v>
      </x:c>
      <x:c r="E720" s="8" t="str">
        <x:v>Starts the command-panel pocket-graphic sequence at GFX_Pockets picture $71.</x:v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str">
        <x:v>Draw_PartyCommandIconStrip</x:v>
      </x:c>
      <x:c r="C721" s="8" t="str">
        <x:v>adrCd007BE8</x:v>
      </x:c>
      <x:c r="D721" s="8" t="str">
        <x:v>add.w #$027C,a0</x:v>
      </x:c>
      <x:c r="E721" s="8" t="str">
        <x:v>Advances the destination to the next command-icon row after each pair of pocket graphics.</x:v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#$0006,d7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str">
        <x:v>Draw_InventoryPocketSlots</x:v>
      </x:c>
      <x:c r="C733" s="8" t="str">
        <x:v>ObjectGraphic</x:v>
      </x:c>
      <x:c r="D733" s="8" t="str">
        <x:v>add.w #$0274,a0</x:v>
      </x:c>
      <x:c r="E733" s="8" t="str">
        <x:v>Moves the pocket-graphic destination from the first six-slot row to the second.</x:v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#$000C,d7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str">
        <x:v>Draw_PocketGraphic</x:v>
      </x:c>
      <x:c r="C735" s="8" t="str">
        <x:v>adrCd00CB0A</x:v>
      </x:c>
      <x:c r="D735" s="8" t="str">
        <x:v>cmpi.b #$14,d0</x:v>
      </x:c>
      <x:c r="E735" s="8" t="str">
        <x:v>Splits the Pockets.gfx picture index into 20-icon banks before converting the in-bank index to a source offset.</x:v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str">
        <x:v>Draw_PocketGraphic</x:v>
      </x:c>
      <x:c r="C736" s="8" t="str">
        <x:v>adrCd00CB0A</x:v>
      </x:c>
      <x:c r="D736" s="8" t="str">
        <x:v>add.w #$0A00,a1</x:v>
      </x:c>
      <x:c r="E736" s="8" t="str">
        <x:v>Advances one 20-icon Pockets.gfx bank (20 x $80 bytes) for picture indices at or above $14.</x:v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str">
        <x:v>adrCd00CB0A</x:v>
      </x:c>
      <x:c r="C737" s="8" t="str">
        <x:v>adrCd00CB1C</x:v>
      </x:c>
      <x:c r="D737" s="8" t="str">
        <x:v>asl.w #$03,d0</x:v>
      </x:c>
      <x:c r="E737" s="8" t="str">
        <x:v>Converts the in-bank picture index to its 16x16 four-plane source offset.</x:v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adrJA00C852</x:t>
        </x:is>
      </x:c>
      <x:c r="D738" s="8" t="inlineStr">
        <x:is>
          <x:t xml:space="preserve">move.b $0009(a4),d0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adrJA00C852</x:t>
        </x:is>
      </x:c>
      <x:c r="D739" s="8" t="inlineStr">
        <x:is>
          <x:t xml:space="preserve">move.b $000A(a4),d0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str">
        <x:v>Draw_CompactStatsFrame</x:v>
      </x:c>
      <x:c r="C742" s="8" t="str">
        <x:v>Draw_MainPlayerInterface</x:v>
      </x:c>
      <x:c r="D742" s="8" t="str">
        <x:v>add.w $0008(a5),d5</x:v>
      </x:c>
      <x:c r="E742" s="8" t="str">
        <x:v>Applies the active player's screen Y offset to the current drawing coordinate.</x:v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str">
        <x:v>Draw_MainPlayerInterface</x:v>
      </x:c>
      <x:c r="C757" s="8" t="str">
        <x:v>Draw_CompactStatsBarsLoop</x:v>
      </x:c>
      <x:c r="D757" s="8" t="str">
        <x:v>bsr BW_draw_bar</x:v>
      </x:c>
      <x:c r="E757" s="8" t="str">
        <x:v>Calls the filled-rectangle drawing routine for the compact-stat bar background.</x:v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str">
        <x:v>Draw_CompactStatsBarsLoop</x:v>
      </x:c>
      <x:c r="C768" s="8" t="str">
        <x:v>Advance_CompactStatsBarRow</x:v>
      </x:c>
      <x:c r="D768" s="8" t="str">
        <x:v>bsr.s Prepare_CompactStatBarLength</x:v>
      </x:c>
      <x:c r="E768" s="8" t="str">
        <x:v>Prepares the compact-bar geometry and scales current D0 against maximum D1.</x:v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str">
        <x:v>Draw_PartyShieldStatusBars</x:v>
      </x:c>
      <x:c r="C779" s="8" t="str">
        <x:v>Draw_PartyShieldStatusBarsLoop</x:v>
      </x:c>
      <x:c r="D779" s="8" t="str">
        <x:v>moveq #PartyShieldStatusBar_LastSlot,d6</x:v>
      </x:c>
      <x:c r="E779" s="8" t="str">
        <x:v>Uses the last-slot index to visit all four party shield slots with DBRA.</x:v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str">
        <x:v>Draw_PartyShieldStatusBarsLoop</x:v>
      </x:c>
      <x:c r="C780" s="8" t="str">
        <x:v>Advance_PartyShieldStatusBarRow</x:v>
      </x:c>
      <x:c r="D780" s="8" t="str">
        <x:v>move.b $18(a5,d6.w),d0</x:v>
      </x:c>
      <x:c r="E780" s="8" t="str">
        <x:v>Loads or reloads the current party-slot state byte for suppression checks and champion selection.</x:v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str">
        <x:v>Draw_PartyShieldStatusBarsLoop</x:v>
      </x:c>
      <x:c r="C781" s="8" t="str">
        <x:v>Advance_PartyShieldStatusBarRow</x:v>
      </x:c>
      <x:c r="D781" s="8" t="str">
        <x:v>and.w #PartyShieldStatusBar_SuppressionMask,d1</x:v>
      </x:c>
      <x:c r="E781" s="8" t="str">
        <x:v>Tests the party-slot vacant and dead suppression bits before drawing a status bar.</x:v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str">
        <x:v>Draw_PartyShieldStatusBarsLoop</x:v>
      </x:c>
      <x:c r="C783" s="8" t="str">
        <x:v>Advance_PartyShieldStatusBarRow</x:v>
      </x:c>
      <x:c r="D783" s="8" t="str">
        <x:v>bsr.s Scale_ValueToBarLength</x:v>
      </x:c>
      <x:c r="E783" s="8" t="str">
        <x:v>Calls the common scaler to convert the selected champion's current value into a shield-bar width.</x:v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str">
        <x:v>Advance_PartyShieldStatusBarRow</x:v>
      </x:c>
      <x:c r="C785" s="8" t="str">
        <x:v>Return_PartyShieldStatusBars</x:v>
      </x:c>
      <x:c r="D785" s="8" t="str">
        <x:v>sub.w #$0009,d5</x:v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str">
        <x:v>Draw_MainChampionAvatarPanel</x:v>
      </x:c>
      <x:c r="C791" s="8" t="str">
        <x:v>Draw_MainChampionAvatarInnerFrame</x:v>
      </x:c>
      <x:c r="D791" s="8" t="str">
        <x:v>move.l #MainChampionAvatar_ScreenByteOffset,a0</x:v>
      </x:c>
      <x:c r="E791" s="8" t="str">
        <x:v>Selects the framebuffer offset for the 32x30 large champion avatar.</x:v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str">
        <x:v>Draw_MainChampionAvatarPanel</x:v>
      </x:c>
      <x:c r="C792" s="8" t="str">
        <x:v>Draw_MainChampionAvatarInnerFrame</x:v>
      </x:c>
      <x:c r="D792" s="8" t="str">
        <x:v>bsr.s Draw_ChampionLargeAvatar</x:v>
      </x:c>
      <x:c r="E792" s="8" t="str">
        <x:v>Calls the large-avatar compositor, which selects the leader portrait and applies its palette ink.</x:v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str">
        <x:v>Draw_MainChampionAvatarInnerFrame</x:v>
      </x:c>
      <x:c r="C796" s="8" t="str">
        <x:v>adrCd00CD12</x:v>
      </x:c>
      <x:c r="D796" s="8" t="str">
        <x:v>bsr.s Select_ChampionShieldInkColour</x:v>
      </x:c>
      <x:c r="E796" s="8" t="str">
        <x:v>Obtains the leader class colour used for the optional large-avatar inner-frame ink.</x:v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str">
        <x:v>Draw_ChampionLargeAvatar</x:v>
      </x:c>
      <x:c r="C799" s="8" t="str">
        <x:v>Get_ChampionShieldScreenPosition</x:v>
      </x:c>
      <x:c r="D799" s="8" t="str">
        <x:v>lea GFX_Avatars_Large.l,a1</x:v>
      </x:c>
      <x:c r="E799" s="8" t="str">
        <x:v>Selects the packed large champion portrait graphics source.</x:v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str">
        <x:v>Draw_ChampionLargeAvatar</x:v>
      </x:c>
      <x:c r="C801" s="8" t="str">
        <x:v>Get_ChampionShieldScreenPosition</x:v>
      </x:c>
      <x:c r="D801" s="8" t="str">
        <x:v>move.l #ChampionLargeAvatar_DrawDimensions,-(sp)</x:v>
      </x:c>
      <x:c r="E801" s="8" t="str">
        <x:v>Supplies the large portrait renderer with a two-word-wide, 30-row graphic size.</x:v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$0006(a5),-(sp)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#$05,d0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str">
        <x:v>Draw_ScrollFrame</x:v>
      </x:c>
      <x:c r="C821" s="8" t="str">
        <x:v>Draw_PlanarGraphic</x:v>
      </x:c>
      <x:c r="D821" s="8" t="str">
        <x:v>bsr.s Draw_PlanarGraphic</x:v>
      </x:c>
      <x:c r="E821" s="8" t="str">
        <x:v>Calls the common four-plane graphic renderer for one scroll-frame edge or cap.</x:v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adrCd00C2AC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d0,$0C(a4,d3.w)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str">
        <x:v>adrCd0068DC</x:v>
      </x:c>
      <x:c r="C833" t="str">
        <x:v>adrCd0068F8</x:v>
      </x:c>
      <x:c r="D833" t="str">
        <x:v>move.b $0013(a4),d0</x:v>
      </x:c>
      <x:c r="E833" t="str">
        <x:v>Loads the selected spell index from champion byte $13 before choosing its base SpellCost_DataTable entry.</x:v>
      </x:c>
      <x:c r="F833" t="n">
        <x:v>1</x:v>
      </x:c>
    </x:row>
    <x:row r="834">
      <x:c r="A834" t="inlineStr">
        <x:is>
          <x:t xml:space="preserve">BLOODWYCH439</x:t>
        </x:is>
      </x:c>
      <x:c r="B834" t="str">
        <x:v>Calculate_SpellPointCost</x:v>
      </x:c>
      <x:c r="C834" t="str">
        <x:v>adrCd0068F8</x:v>
      </x:c>
      <x:c r="D834" t="str">
        <x:v>addq.w #$01,d0</x:v>
      </x:c>
      <x:c r="E834" t="str">
        <x:v>Increments the stored base spell cost before doubling it, so the base contribution is twice (the table value plus one).</x:v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str">
        <x:v>.SetXYPosition</x:v>
      </x:c>
      <x:c r="C840" t="str">
        <x:v>.Exit</x:v>
      </x:c>
      <x:c r="D840" t="str">
        <x:v>asl.w #$03,d4</x:v>
      </x:c>
      <x:c r="E840" t="str">
        <x:v>The FC text extension converts its byte column to native 8-pixel X coordinates before calculating the text origin.</x:v>
      </x:c>
      <x:c r="F840" t="n">
        <x:v>1</x:v>
      </x:c>
    </x:row>
    <x:row r="841">
      <x:c r="A841" t="inlineStr">
        <x:is>
          <x:t xml:space="preserve">BLOODWYCH439</x:t>
        </x:is>
      </x:c>
      <x:c r="B841" t="str">
        <x:v>adrCd00C69C</x:v>
      </x:c>
      <x:c r="C841" t="str">
        <x:v>adrCd00C708</x:v>
      </x:c>
      <x:c r="D841" t="str">
        <x:v>cmpi.w #$0007,d1</x:v>
      </x:c>
      <x:c r="E841" t="str">
        <x:v>Rejects top-control Y values below $07; the following comparison limits the band to $07-$0F before the X hit tests.</x:v>
      </x:c>
      <x:c r="F841" t="n">
        <x:v>1</x:v>
      </x:c>
    </x:row>
    <x:row r="842">
      <x:c r="A842" t="inlineStr">
        <x:is>
          <x:t xml:space="preserve">BLOODWYCH439</x:t>
        </x:is>
      </x:c>
      <x:c r="B842" t="str">
        <x:v>adrCd0068F8</x:v>
      </x:c>
      <x:c r="C842" t="str">
        <x:v>Character_GetClassIndex</x:v>
      </x:c>
      <x:c r="D842" t="str">
        <x:v>cmpi.w #SpellCasting_ManaCostMaximum,d0</x:v>
      </x:c>
      <x:c r="E842" t="str">
        <x:v>Rejects a cast-power setting when the calculated spell-point cost reaches $64; displayed costs are therefore limited to $01-$63.</x:v>
      </x:c>
      <x:c r="F842" t="n">
        <x:v>1</x:v>
      </x:c>
    </x:row>
    <x:row r="843">
      <x:c r="A843" t="inlineStr">
        <x:is>
          <x:t xml:space="preserve">BLOODWYCH439</x:t>
        </x:is>
      </x:c>
      <x:c r="B843" t="str">
        <x:v>adrCd00CFBC</x:v>
      </x:c>
      <x:c r="C843" t="str">
        <x:v>adrLp00CFDA</x:v>
      </x:c>
      <x:c r="D843" t="str">
        <x:v>moveq #$07,d6</x:v>
      </x:c>
      <x:c r="E843" t="str">
        <x:v>Uses DBRA terminal index seven so the selected spell-name printer emits exactly eight characters from its fixed SpellNames record.</x:v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str">
        <x:v>adrCd006836</x:v>
      </x:c>
      <x:c r="C846" t="str">
        <x:v>SpellCasting_SpellDifficultyPenalties</x:v>
      </x:c>
      <x:c r="D846" t="str">
        <x:v>sub.b SpellCasting_SpellDifficultyPenalties(pc,d6.w),d7</x:v>
      </x:c>
      <x:c r="E846" t="str">
        <x:v>Subtracts the source difficulty-penalty byte for the selected spell before Draw_SpellCastingBar maps the negated score to the CAST bar.</x:v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adrCd00688C</x:t>
        </x:is>
      </x:c>
      <x:c r="C857" t="inlineStr">
        <x:is>
          <x:t xml:space="preserve">Character_GetClassIndex</x:t>
        </x:is>
      </x:c>
      <x:c r="D857" t="inlineStr">
        <x:is>
          <x:t xml:space="preserve">addq.b #$01,$0014(a4)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Store_PlayerMovePosition</x:v>
      </x:c>
      <x:c r="C865" t="str">
        <x:v>Check_PlayerMoveTeamPad</x:v>
      </x:c>
      <x:c r="D865" t="str">
        <x:v>clr.b $003E(a5)</x:v>
      </x:c>
      <x:c r="E865" t="str">
        <x:v>After a successful movement, clears all four avatar presentation bits and redraws the party-command interface when presentation state was active.</x:v>
      </x:c>
      <x:c r="F865" t="n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#$04060D0F,adrL_00EEF6.l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  <x:row r="892" ht="45" customHeight="1">
      <x:c r="A892" t="str">
        <x:v>BLOODWYCH439</x:v>
      </x:c>
      <x:c r="B892" t="str">
        <x:v>adrCd008702</x:v>
      </x:c>
      <x:c r="C892" t="str">
        <x:v>adrCd008726</x:v>
      </x:c>
      <x:c r="D892" t="str">
        <x:v>clr.b adrB_0088A2.l</x:v>
      </x:c>
      <x:c r="E892" s="16" t="str">
        <x:v>Clears the cached floppy-side state before pulsing DF0 select with the CIAB side-select bit set.</x:v>
      </x:c>
      <x:c r="F892" t="n">
        <x:v>1</x:v>
      </x:c>
    </x:row>
    <x:row r="893" ht="45" customHeight="1">
      <x:c r="A893" t="str">
        <x:v>BLOODWYCH439</x:v>
      </x:c>
      <x:c r="B893" t="str">
        <x:v>adrCd008726</x:v>
      </x:c>
      <x:c r="C893" t="str">
        <x:v>adrCd008760</x:v>
      </x:c>
      <x:c r="D893" t="str">
        <x:v>tst.b adrB_0088A2.l</x:v>
      </x:c>
      <x:c r="E893" s="16" t="str">
        <x:v>Chooses the CIAB head-step control pattern from the cached floppy-side state.</x:v>
      </x:c>
      <x:c r="F893" t="n">
        <x:v>1</x:v>
      </x:c>
    </x:row>
    <x:row r="894" ht="45" customHeight="1">
      <x:c r="A894" t="str">
        <x:v>BLOODWYCH439</x:v>
      </x:c>
      <x:c r="B894" t="str">
        <x:v>adrCd0087A6</x:v>
      </x:c>
      <x:c r="C894" t="str">
        <x:v>adrCd0087AC</x:v>
      </x:c>
      <x:c r="D894" t="str">
        <x:v>moveq #$03,d6</x:v>
      </x:c>
      <x:c r="E894" s="16" t="str">
        <x:v>Initialises the disk-read retry counter to three attempts; the internal entry at $879A decrements it before restarting DMA setup.</x:v>
      </x:c>
      <x:c r="F894" t="n">
        <x:v>1</x:v>
      </x:c>
    </x:row>
    <x:row r="895" ht="60" customHeight="1">
      <x:c r="A895" s="16" t="str">
        <x:v>BLOODWYCH439</x:v>
      </x:c>
      <x:c r="B895" s="16" t="str">
        <x:v>adrCd000960</x:v>
      </x:c>
      <x:c r="C895" s="16" t="str">
        <x:v>adrCd00096E</x:v>
      </x:c>
      <x:c r="D895" s="16" t="str">
        <x:v>lea Map_ResourceSize-Map_HeaderSize+ObjectData_LengthBytes(a6),a0</x:v>
      </x:c>
      <x:c r="E895" s="16" t="str">
        <x:v>Fixed map allocation; object records begin after this map and the two-byte object-length word.</x:v>
      </x:c>
      <x:c r="F895" s="16" t="n">
        <x:v>1</x:v>
      </x:c>
    </x:row>
    <x:row r="896" ht="60" customHeight="1">
      <x:c r="A896" s="16" t="str">
        <x:v>BLOODWYCH439</x:v>
      </x:c>
      <x:c r="B896" s="16" t="str">
        <x:v>adrCd005F5C</x:v>
      </x:c>
      <x:c r="C896" s="16" t="str">
        <x:v>adrCd005F72</x:v>
      </x:c>
      <x:c r="D896" s="16" t="str">
        <x:v>add.w #Map_ResourceSize-Map_HeaderSize+ObjectData_LengthBytes,a0</x:v>
      </x:c>
      <x:c r="E896" s="16" t="str">
        <x:v>Fixed map allocation; object records begin after this map and the two-byte object-length word.</x:v>
      </x:c>
      <x:c r="F896" s="16" t="n">
        <x:v>1</x:v>
      </x:c>
    </x:row>
    <x:row r="897" ht="60" customHeight="1">
      <x:c r="A897" s="16" t="str">
        <x:v>BLOODWYCH439</x:v>
      </x:c>
      <x:c r="B897" s="16" t="str">
        <x:v>adrCd00096E</x:v>
      </x:c>
      <x:c r="C897" s="16" t="str">
        <x:v>adrCd000994</x:v>
      </x:c>
      <x:c r="D897" s="16" t="str">
        <x:v>and.w #ObjectStack_MapOffsetMask,d0</x:v>
      </x:c>
      <x:c r="E897" s="16" t="str">
        <x:v>Retains the 14-bit map-payload byte offset; bits 15-14 encode the object mini-space.</x:v>
      </x:c>
      <x:c r="F897" s="16" t="n">
        <x:v>1</x:v>
      </x:c>
    </x:row>
    <x:row r="898" ht="60" customHeight="1">
      <x:c r="A898" s="16" t="str">
        <x:v>BLOODWYCH439</x:v>
      </x:c>
      <x:c r="B898" s="16" t="str">
        <x:v>adrCd00096E</x:v>
      </x:c>
      <x:c r="C898" s="16" t="str">
        <x:v>adrCd000994</x:v>
      </x:c>
      <x:c r="D898" s="16" t="str">
        <x:v>addq.w #ObjectStack_MinimumBytes,d6</x:v>
      </x:c>
      <x:c r="E898" s="16" t="str">
        <x:v>Minimum record is location word, count-minus-one byte, and one object/quantity pair.</x:v>
      </x:c>
      <x:c r="F898" s="16" t="n">
        <x:v>1</x:v>
      </x:c>
    </x:row>
    <x:row r="899" ht="60" customHeight="1">
      <x:c r="A899" s="16" t="str">
        <x:v>BLOODWYCH439</x:v>
      </x:c>
      <x:c r="B899" s="16" t="str">
        <x:v>adrCd005F84</x:v>
      </x:c>
      <x:c r="C899" s="16" t="str">
        <x:v>adrCd005F90</x:v>
      </x:c>
      <x:c r="D899" s="16" t="str">
        <x:v>addq.w #ObjectStack_MinimumBytes,d7</x:v>
      </x:c>
      <x:c r="E899" s="16" t="str">
        <x:v>Adds the fixed part of each variable-length object stack.</x:v>
      </x:c>
      <x:c r="F899" s="16" t="n">
        <x:v>1</x:v>
      </x:c>
    </x:row>
    <x:row r="900" ht="60" customHeight="1">
      <x:c r="A900" s="16" t="str">
        <x:v>BLOODWYCH439</x:v>
      </x:c>
      <x:c r="B900" s="16" t="str">
        <x:v>adrCd00096E</x:v>
      </x:c>
      <x:c r="C900" s="16" t="str">
        <x:v>adrCd000994</x:v>
      </x:c>
      <x:c r="D900" s="16" t="str">
        <x:v>move.b ObjectStack_CountMinusOneOffset(a0,d7.w),d6</x:v>
      </x:c>
      <x:c r="E900" s="16" t="str">
        <x:v>Loads the number of additional two-byte object/quantity pairs.</x:v>
      </x:c>
      <x:c r="F900" s="16" t="n">
        <x:v>1</x:v>
      </x:c>
    </x:row>
    <x:row r="901" ht="60" customHeight="1">
      <x:c r="A901" s="16" t="str">
        <x:v>BLOODWYCH439</x:v>
      </x:c>
      <x:c r="B901" s="16" t="str">
        <x:v>adrCd005F84</x:v>
      </x:c>
      <x:c r="C901" s="16" t="str">
        <x:v>adrCd005F90</x:v>
      </x:c>
      <x:c r="D901" s="16" t="str">
        <x:v>move.b ObjectStack_CountMinusOneOffset(a0,d7.w),d2</x:v>
      </x:c>
      <x:c r="E901" s="16" t="str">
        <x:v>Loads the record count-minus-one byte for scanning.</x:v>
      </x:c>
      <x:c r="F901" s="16" t="n">
        <x:v>1</x:v>
      </x:c>
    </x:row>
    <x:row r="902" ht="60" customHeight="1">
      <x:c r="A902" s="16" t="str">
        <x:v>BLOODWYCH439</x:v>
      </x:c>
      <x:c r="B902" s="16" t="str">
        <x:v>adrCd00096E</x:v>
      </x:c>
      <x:c r="C902" s="16" t="str">
        <x:v>adrCd000994</x:v>
      </x:c>
      <x:c r="D902" s="16" t="str">
        <x:v>bset #MapCell_ObjectPresentBit,$01(a6,d0.w)</x:v>
      </x:c>
      <x:c r="E902" s="16" t="str">
        <x:v>Marks map cells that have a floor or shelf object stack.</x:v>
      </x:c>
      <x:c r="F902" s="16" t="n">
        <x:v>1</x:v>
      </x:c>
    </x:row>
    <x:row r="903" ht="60" customHeight="1">
      <x:c r="A903" s="16" t="str">
        <x:v>BLOODWYCH439</x:v>
      </x:c>
      <x:c r="B903" s="16" t="str">
        <x:v>adrCd0084DA</x:v>
      </x:c>
      <x:c r="C903" s="16" t="str">
        <x:v>adrCd0084FC</x:v>
      </x:c>
      <x:c r="D903" s="16" t="str">
        <x:v>move.b Map_FloorHeightsOffset(a0,d0.w),adrB_00EE73.l</x:v>
      </x:c>
      <x:c r="E903" s="16" t="str">
        <x:v>Offset of the eight height bytes in the map header.</x:v>
      </x:c>
      <x:c r="F903" s="16" t="n">
        <x:v>1</x:v>
      </x:c>
    </x:row>
    <x:row r="904" ht="60" customHeight="1">
      <x:c r="A904" s="16" t="str">
        <x:v>BLOODWYCH439</x:v>
      </x:c>
      <x:c r="B904" s="16" t="str">
        <x:v>adrCd0084DA</x:v>
      </x:c>
      <x:c r="C904" s="16" t="str">
        <x:v>adrCd0084FC</x:v>
      </x:c>
      <x:c r="D904" s="16" t="str">
        <x:v>move.w Map_FloorDataOffsetsOffset(a0,d0.w),adrW_00EE76.l</x:v>
      </x:c>
      <x:c r="E904" s="16" t="str">
        <x:v>Offset of the eight big-endian floor cell-data offsets in the header.</x:v>
      </x:c>
      <x:c r="F904" s="16" t="n">
        <x:v>1</x:v>
      </x:c>
    </x:row>
    <x:row r="905" ht="60" customHeight="1">
      <x:c r="A905" s="16" t="str">
        <x:v>BLOODWYCH439</x:v>
      </x:c>
      <x:c r="B905" s="16" t="str">
        <x:v>adrCd0084BA</x:v>
      </x:c>
      <x:c r="C905" s="16" t="str">
        <x:v>adrCd0084D6</x:v>
      </x:c>
      <x:c r="D905" s="16" t="str">
        <x:v>add.b Map_AlignmentYArrayOffset(a0,d2.w),d7</x:v>
      </x:c>
      <x:c r="E905" s="16" t="str">
        <x:v>Y-alignment bytes start eight bytes after the X-alignment bytes.</x:v>
      </x:c>
      <x:c r="F905" s="16" t="n">
        <x:v>1</x:v>
      </x:c>
    </x:row>
    <x:row r="906" ht="60" customHeight="1">
      <x:c r="A906" s="16" t="str">
        <x:v>BLOODWYCH439</x:v>
      </x:c>
      <x:c r="B906" s="16" t="str">
        <x:v>adrCd0084BA</x:v>
      </x:c>
      <x:c r="C906" s="16" t="str">
        <x:v>adrCd0084D6</x:v>
      </x:c>
      <x:c r="D906" s="16" t="str">
        <x:v>sub.b Map_AlignmentYArrayOffset(a0,d1.w),d7</x:v>
      </x:c>
      <x:c r="E906" s="16" t="str">
        <x:v>Y-alignment bytes start eight bytes after the X-alignment bytes.</x:v>
      </x:c>
      <x:c r="F906" s="16" t="n">
        <x:v>1</x:v>
      </x:c>
    </x:row>
    <x:row r="907" ht="60" customHeight="1">
      <x:c r="A907" s="16" t="str">
        <x:v>BLOODWYCH439</x:v>
      </x:c>
      <x:c r="B907" s="16" t="str">
        <x:v>adrCd0084FC</x:v>
      </x:c>
      <x:c r="C907" s="16" t="str">
        <x:v>adrL_008520</x:v>
      </x:c>
      <x:c r="D907" s="16" t="str">
        <x:v>lsr.w #Map_CellByteShift,d2</x:v>
      </x:c>
      <x:c r="E907" s="16" t="str">
        <x:v>Converts the floor-relative two-byte map offset to a cell number before division by width.</x:v>
      </x:c>
      <x:c r="F907" s="16" t="n">
        <x:v>1</x:v>
      </x:c>
    </x:row>
    <x:row r="908" ht="60" customHeight="1">
      <x:c r="A908" s="16" t="str">
        <x:v>BLOODWYCH439</x:v>
      </x:c>
      <x:c r="B908" s="16" t="str">
        <x:v>adrCd0084D6</x:v>
      </x:c>
      <x:c r="C908" s="16" t="str">
        <x:v>adrCd0084DA</x:v>
      </x:c>
      <x:c r="D908" s="16" t="str">
        <x:v>move.w PlayerData_Floor(a5),d0</x:v>
      </x:c>
      <x:c r="E908" s="16" t="str">
        <x:v>Player record word selecting the active floor, not a map-cell offset.</x:v>
      </x:c>
      <x:c r="F908" s="16" t="n">
        <x:v>1</x:v>
      </x:c>
    </x:row>
    <x:row r="909" ht="60" customHeight="1">
      <x:c r="A909" s="16" t="str">
        <x:v>BLOODWYCH439</x:v>
      </x:c>
      <x:c r="B909" s="16" t="str">
        <x:v>adrCd004CB2</x:v>
      </x:c>
      <x:c r="C909" s="16" t="str">
        <x:v>adrCd004D08</x:v>
      </x:c>
      <x:c r="D909" s="16" t="str">
        <x:v>move.w PlayerData_Floor(a5),d2</x:v>
      </x:c>
      <x:c r="E909" s="16" t="str">
        <x:v>Player record word selecting the active floor, not a map-cell offset.</x:v>
      </x:c>
      <x:c r="F909" s="16" t="n">
        <x:v>1</x:v>
      </x:c>
    </x:row>
    <x:row r="910" ht="60" customHeight="1">
      <x:c r="A910" s="16" t="str">
        <x:v>BLOODWYCH439</x:v>
      </x:c>
      <x:c r="B910" s="16" t="str">
        <x:v>adrCd004CB2</x:v>
      </x:c>
      <x:c r="C910" s="16" t="str">
        <x:v>adrCd004D08</x:v>
      </x:c>
      <x:c r="D910" s="16" t="str">
        <x:v>move.w d1,PlayerData_Floor(a5)</x:v>
      </x:c>
      <x:c r="E910" s="16" t="str">
        <x:v>Player record word selecting the active floor, not a map-cell offset.</x:v>
      </x:c>
      <x:c r="F910" s="16" t="n">
        <x:v>1</x:v>
      </x:c>
    </x:row>
    <x:row r="911" ht="60" customHeight="1">
      <x:c r="A911" s="16" t="str">
        <x:v>BLOODWYCH439</x:v>
      </x:c>
      <x:c r="B911" s="16" t="str">
        <x:v>adrCd006ED0</x:v>
      </x:c>
      <x:c r="C911" s="16" t="str">
        <x:v>adrCd006EE8</x:v>
      </x:c>
      <x:c r="D911" s="16" t="str">
        <x:v>move.w PlayerData_Floor(a5),d2</x:v>
      </x:c>
      <x:c r="E911" s="16" t="str">
        <x:v>Player record word selecting the active floor, not a map-cell offset.</x:v>
      </x:c>
      <x:c r="F911" s="16" t="n">
        <x:v>1</x:v>
      </x:c>
    </x:row>
    <x:row r="912" ht="60" customHeight="1">
      <x:c r="A912" s="16" t="str">
        <x:v>BLOODWYCH439</x:v>
      </x:c>
      <x:c r="B912" s="16" t="str">
        <x:v>adrCd006F24</x:v>
      </x:c>
      <x:c r="C912" s="16" t="str">
        <x:v>adrCd006F38</x:v>
      </x:c>
      <x:c r="D912" s="16" t="str">
        <x:v>move.w d1,PlayerData_Floor(a5)</x:v>
      </x:c>
      <x:c r="E912" s="16" t="str">
        <x:v>Player record word selecting the active floor, not a map-cell offset.</x:v>
      </x:c>
      <x:c r="F912" s="16" t="n">
        <x:v>1</x:v>
      </x:c>
    </x:row>
    <x:row r="913" ht="60" customHeight="1">
      <x:c r="A913" s="16" t="str">
        <x:v>BLOODWYCH439</x:v>
      </x:c>
      <x:c r="B913" s="16" t="str">
        <x:v>adrCd0033BE</x:v>
      </x:c>
      <x:c r="C913" s="16" t="str">
        <x:v>adrCd0033EC</x:v>
      </x:c>
      <x:c r="D913" s="16" t="str">
        <x:v>move.w PlayerData_Floor(a5),d1</x:v>
      </x:c>
      <x:c r="E913" s="16" t="str">
        <x:v>Player record word selecting the active floor, not a map-cell offset.</x:v>
      </x:c>
      <x:c r="F913" s="16" t="n">
        <x:v>1</x:v>
      </x:c>
    </x:row>
    <x:row r="914" ht="60" customHeight="1">
      <x:c r="A914" s="16" t="str">
        <x:v>BLOODWYCH439</x:v>
      </x:c>
      <x:c r="B914" s="16" t="str">
        <x:v>adrCd00847E</x:v>
      </x:c>
      <x:c r="C914" s="16" t="str">
        <x:v>adrCd008482</x:v>
      </x:c>
      <x:c r="D914" s="16" t="str">
        <x:v>move.l PlayerData_StartXPosition(a5),d7</x:v>
      </x:c>
      <x:c r="E914" s="16" t="str">
        <x:v>Loads adjacent player X and Y words as packed X-high/Y-low coordinates.</x:v>
      </x:c>
      <x:c r="F914" s="16" t="n">
        <x:v>1</x:v>
      </x:c>
    </x:row>
    <x:row r="915" ht="60" customHeight="1">
      <x:c r="A915" s="16" t="str">
        <x:v>BLOODWYCH439</x:v>
      </x:c>
      <x:c r="B915" s="16" t="str">
        <x:v>adrCd008498</x:v>
      </x:c>
      <x:c r="C915" s="16" t="str">
        <x:v>CoordToMap</x:v>
      </x:c>
      <x:c r="D915" s="16" t="str">
        <x:v>move.l PlayerData_StartXPosition(a5),d7</x:v>
      </x:c>
      <x:c r="E915" s="16" t="str">
        <x:v>Loads adjacent player X and Y words as packed X-high/Y-low coordinates.</x:v>
      </x:c>
      <x:c r="F915" s="16" t="n">
        <x:v>1</x:v>
      </x:c>
    </x:row>
    <x:row r="916" ht="60" customHeight="1">
      <x:c r="A916" s="16" t="str">
        <x:v>BLOODWYCH439</x:v>
      </x:c>
      <x:c r="B916" s="16" t="str">
        <x:v>adrCd008482</x:v>
      </x:c>
      <x:c r="C916" s="16" t="str">
        <x:v>adrCd008486</x:v>
      </x:c>
      <x:c r="D916" s="16" t="str">
        <x:v>move.w PlayerData_Direction(a5),d0</x:v>
      </x:c>
      <x:c r="E916" s="16" t="str">
        <x:v>Loads the player facing direction for the forward-cell lookup.</x:v>
      </x:c>
      <x:c r="F916" s="16" t="n">
        <x:v>1</x:v>
      </x:c>
    </x:row>
    <x:row r="917" ht="60" customHeight="1">
      <x:c r="A917" s="16" t="str">
        <x:v>BLOODWYCH439</x:v>
      </x:c>
      <x:c r="B917" s="16" t="str">
        <x:v>adrCd006F24</x:v>
      </x:c>
      <x:c r="C917" s="16" t="str">
        <x:v>adrCd006F38</x:v>
      </x:c>
      <x:c r="D917" s="16" t="str">
        <x:v>move.b d0,PlayerData_Direction+1(a5)</x:v>
      </x:c>
      <x:c r="E917" s="16" t="str">
        <x:v>Stores the landing-cell direction in the low byte of the player facing word.</x:v>
      </x:c>
      <x:c r="F917" s="16" t="n">
        <x:v>1</x:v>
      </x:c>
    </x:row>
    <x:row r="918" ht="60" customHeight="1">
      <x:c r="A918" s="16" t="str">
        <x:v>BLOODWYCH439</x:v>
      </x:c>
      <x:c r="B918" s="16" t="str">
        <x:v>adrCd006DFC</x:v>
      </x:c>
      <x:c r="C918" s="16" t="str">
        <x:v>adrCd006E3C</x:v>
      </x:c>
      <x:c r="D918" s="16" t="str">
        <x:v>and.w #Dungeon_CellTypeMask,d1</x:v>
      </x:c>
      <x:c r="E918" s="16" t="str">
        <x:v>Retains the three-bit cell type while ignoring map-cell flags.</x:v>
      </x:c>
      <x:c r="F918" s="16" t="n">
        <x:v>1</x:v>
      </x:c>
    </x:row>
    <x:row r="919" ht="60" customHeight="1">
      <x:c r="A919" s="16" t="str">
        <x:v>BLOODWYCH439</x:v>
      </x:c>
      <x:c r="B919" s="16" t="str">
        <x:v>adrCd006EA8</x:v>
      </x:c>
      <x:c r="C919" s="16" t="str">
        <x:v>adrCd006ED0</x:v>
      </x:c>
      <x:c r="D919" s="16" t="str">
        <x:v>and.w #Dungeon_CellTypeMask,d1</x:v>
      </x:c>
      <x:c r="E919" s="16" t="str">
        <x:v>Retains the three-bit cell type while ignoring map-cell flags.</x:v>
      </x:c>
      <x:c r="F919" s="16" t="n">
        <x:v>1</x:v>
      </x:c>
    </x:row>
    <x:row r="920" ht="60" customHeight="1">
      <x:c r="A920" s="16" t="str">
        <x:v>BLOODWYCH439</x:v>
      </x:c>
      <x:c r="B920" s="16" t="str">
        <x:v>adrCd004CB2</x:v>
      </x:c>
      <x:c r="C920" s="16" t="str">
        <x:v>adrCd004D08</x:v>
      </x:c>
      <x:c r="D920" s="16" t="str">
        <x:v>and.w #Dungeon_CellTypeMask,d1</x:v>
      </x:c>
      <x:c r="E920" s="16" t="str">
        <x:v>Retains the three-bit cell type while ignoring map-cell flags.</x:v>
      </x:c>
      <x:c r="F920" s="16" t="n">
        <x:v>1</x:v>
      </x:c>
    </x:row>
    <x:row r="921" ht="60" customHeight="1">
      <x:c r="A921" s="16" t="str">
        <x:v>BLOODWYCH439</x:v>
      </x:c>
      <x:c r="B921" s="16" t="str">
        <x:v>adrCd006DFC</x:v>
      </x:c>
      <x:c r="C921" s="16" t="str">
        <x:v>adrCd006E3C</x:v>
      </x:c>
      <x:c r="D921" s="16" t="str">
        <x:v>cmpi.w #MapCell_StairsType,d1</x:v>
      </x:c>
      <x:c r="E921" s="16" t="str">
        <x:v>Selects the stair transition path.</x:v>
      </x:c>
      <x:c r="F921" s="16" t="n">
        <x:v>1</x:v>
      </x:c>
    </x:row>
    <x:row r="922" ht="60" customHeight="1">
      <x:c r="A922" s="16" t="str">
        <x:v>BLOODWYCH439</x:v>
      </x:c>
      <x:c r="B922" s="16" t="str">
        <x:v>adrCd006EA8</x:v>
      </x:c>
      <x:c r="C922" s="16" t="str">
        <x:v>adrCd006ED0</x:v>
      </x:c>
      <x:c r="D922" s="16" t="str">
        <x:v>cmpi.w #MapCell_StairsType,d1</x:v>
      </x:c>
      <x:c r="E922" s="16" t="str">
        <x:v>Selects the stair transition path.</x:v>
      </x:c>
      <x:c r="F922" s="16" t="n">
        <x:v>1</x:v>
      </x:c>
    </x:row>
    <x:row r="923" ht="60" customHeight="1">
      <x:c r="A923" s="16" t="str">
        <x:v>BLOODWYCH439</x:v>
      </x:c>
      <x:c r="B923" s="16" t="str">
        <x:v>adrCd004CB2</x:v>
      </x:c>
      <x:c r="C923" s="16" t="str">
        <x:v>adrCd004D08</x:v>
      </x:c>
      <x:c r="D923" s="16" t="str">
        <x:v>cmpi.w #MapCell_FloorFeatureType,d1</x:v>
      </x:c>
      <x:c r="E923" s="16" t="str">
        <x:v>Selects floor-feature cells before testing the pit subtype.</x:v>
      </x:c>
      <x:c r="F923" s="16" t="n">
        <x:v>1</x:v>
      </x:c>
    </x:row>
    <x:row r="924" ht="60" customHeight="1">
      <x:c r="A924" s="16" t="str">
        <x:v>BLOODWYCH439</x:v>
      </x:c>
      <x:c r="B924" s="16" t="str">
        <x:v>adrCd004CB2</x:v>
      </x:c>
      <x:c r="C924" s="16" t="str">
        <x:v>adrCd004D08</x:v>
      </x:c>
      <x:c r="D924" s="16" t="str">
        <x:v>and.w #FloorFeature_SubtypeMask,d1</x:v>
      </x:c>
      <x:c r="E924" s="16" t="str">
        <x:v>Extracts the floor feature independently of the ceiling-hole flag.</x:v>
      </x:c>
      <x:c r="F924" s="16" t="n">
        <x:v>1</x:v>
      </x:c>
    </x:row>
    <x:row r="925" ht="60" customHeight="1">
      <x:c r="A925" s="16" t="str">
        <x:v>BLOODWYCH439</x:v>
      </x:c>
      <x:c r="B925" s="16" t="str">
        <x:v>adrCd006ED0</x:v>
      </x:c>
      <x:c r="C925" s="16" t="str">
        <x:v>adrCd006EE8</x:v>
      </x:c>
      <x:c r="D925" s="16" t="str">
        <x:v>btst #Stair_DownBit,$00(a6,d0.w)</x:v>
      </x:c>
      <x:c r="E925" s="16" t="str">
        <x:v>A clear bit ascends one floor; a set bit descends one floor.</x:v>
      </x:c>
      <x:c r="F925" s="16" t="n">
        <x:v>1</x:v>
      </x:c>
    </x:row>
    <x:row r="926" ht="60" customHeight="1">
      <x:c r="A926" s="16" t="str">
        <x:v>BLOODWYCH439</x:v>
      </x:c>
      <x:c r="B926" s="16" t="str">
        <x:v>adrCd006DFC</x:v>
      </x:c>
      <x:c r="C926" s="16" t="str">
        <x:v>adrCd006E3C</x:v>
      </x:c>
      <x:c r="D926" s="16" t="str">
        <x:v>eor.b #Direction_OppositeMask,d1</x:v>
      </x:c>
      <x:c r="E926" s="16" t="str">
        <x:v>Reverses the stored stair facing to obtain the permitted travel direction.</x:v>
      </x:c>
      <x:c r="F926" s="16" t="n">
        <x:v>1</x:v>
      </x:c>
    </x:row>
    <x:row r="927" ht="60" customHeight="1">
      <x:c r="A927" s="16" t="str">
        <x:v>BLOODWYCH439</x:v>
      </x:c>
      <x:c r="B927" s="16" t="str">
        <x:v>adrCd006EA8</x:v>
      </x:c>
      <x:c r="C927" s="16" t="str">
        <x:v>adrCd006ED0</x:v>
      </x:c>
      <x:c r="D927" s="16" t="str">
        <x:v>eor.b #Direction_OppositeMask,d6</x:v>
      </x:c>
      <x:c r="E927" s="16" t="str">
        <x:v>Reverses the stored stair facing to obtain the permitted travel direction.</x:v>
      </x:c>
      <x:c r="F927" s="16" t="n">
        <x:v>1</x:v>
      </x:c>
    </x:row>
    <x:row r="928" ht="60" customHeight="1">
      <x:c r="A928" s="16" t="str">
        <x:v>BLOODWYCH439</x:v>
      </x:c>
      <x:c r="B928" s="16" t="str">
        <x:v>adrCd006EE8</x:v>
      </x:c>
      <x:c r="C928" s="16" t="str">
        <x:v>adrCd006F24</x:v>
      </x:c>
      <x:c r="D928" s="16" t="str">
        <x:v>add.b MovementOffset_YTableOffset(a0,d6.w),d7</x:v>
      </x:c>
      <x:c r="E928" s="16" t="str">
        <x:v>Each addition advances one cell in Y; the consecutive pair advances two cells.</x:v>
      </x:c>
      <x:c r="F928" s="16" t="n">
        <x:v>2</x:v>
      </x:c>
    </x:row>
    <x:row r="929" ht="60" customHeight="1">
      <x:c r="A929" s="16" t="str">
        <x:v>BLOODWYCH439</x:v>
      </x:c>
      <x:c r="B929" s="16" t="str">
        <x:v>adrCd008486</x:v>
      </x:c>
      <x:c r="C929" s="16" t="str">
        <x:v>adrCd008498</x:v>
      </x:c>
      <x:c r="D929" s="16" t="str">
        <x:v>add.b MovementOffset_YTableOffset(a0,d0.w),d7</x:v>
      </x:c>
      <x:c r="E929" s="16" t="str">
        <x:v>Adds the Y component of the selected movement vector.</x:v>
      </x:c>
      <x:c r="F929" s="16" t="n">
        <x:v>1</x:v>
      </x:c>
    </x:row>
    <x:row r="930" ht="60" customHeight="1">
      <x:c r="A930" s="16" t="str">
        <x:v>BLOODWYCH439</x:v>
      </x:c>
      <x:c r="B930" s="16" t="str">
        <x:v>adrCd004CB2</x:v>
      </x:c>
      <x:c r="C930" s="16" t="str">
        <x:v>adrCd004D08</x:v>
      </x:c>
      <x:c r="D930" s="16" t="str">
        <x:v>bclr #MapCell_OccupiedBit,$01(a6,d0.w)</x:v>
      </x:c>
      <x:c r="E930" s="16" t="str">
        <x:v>Map-cell occupied flag updated when a player changes floor.</x:v>
      </x:c>
      <x:c r="F930" s="16" t="n">
        <x:v>1</x:v>
      </x:c>
    </x:row>
    <x:row r="931" ht="60" customHeight="1">
      <x:c r="A931" s="16" t="str">
        <x:v>BLOODWYCH439</x:v>
      </x:c>
      <x:c r="B931" s="16" t="str">
        <x:v>adrCd004CB2</x:v>
      </x:c>
      <x:c r="C931" s="16" t="str">
        <x:v>adrCd004D08</x:v>
      </x:c>
      <x:c r="D931" s="16" t="str">
        <x:v>bset #MapCell_OccupiedBit,$01(a6,d0.w)</x:v>
      </x:c>
      <x:c r="E931" s="16" t="str">
        <x:v>Map-cell occupied flag updated when a player changes floor.</x:v>
      </x:c>
      <x:c r="F931" s="16" t="n">
        <x:v>1</x:v>
      </x:c>
    </x:row>
    <x:row r="932" ht="60" customHeight="1">
      <x:c r="A932" s="16" t="str">
        <x:v>BLOODWYCH439</x:v>
      </x:c>
      <x:c r="B932" s="16" t="str">
        <x:v>adrCd006ED0</x:v>
      </x:c>
      <x:c r="C932" s="16" t="str">
        <x:v>adrCd006EE8</x:v>
      </x:c>
      <x:c r="D932" s="16" t="str">
        <x:v>bclr #MapCell_OccupiedBit,$01(a6,d0.w)</x:v>
      </x:c>
      <x:c r="E932" s="16" t="str">
        <x:v>Map-cell occupied flag updated when a player changes floor.</x:v>
      </x:c>
      <x:c r="F932" s="16" t="n">
        <x:v>1</x:v>
      </x:c>
    </x:row>
    <x:row r="933" ht="60" customHeight="1">
      <x:c r="A933" s="16" t="str">
        <x:v>BLOODWYCH439</x:v>
      </x:c>
      <x:c r="B933" s="16" t="str">
        <x:v>adrCd006EE8</x:v>
      </x:c>
      <x:c r="C933" s="16" t="str">
        <x:v>adrCd006F38</x:v>
      </x:c>
      <x:c r="D933" s="16" t="str">
        <x:v>bset #MapCell_OccupiedBit,$01(a6,d0.w)</x:v>
      </x:c>
      <x:c r="E933" s="16" t="str">
        <x:v>Map-cell occupied flag updated when a player changes floor.</x:v>
      </x:c>
      <x:c r="F933" s="16" t="n">
        <x:v>2</x:v>
      </x:c>
    </x:row>
    <x:row r="934" ht="60" customHeight="1">
      <x:c r="A934" s="16" t="str">
        <x:v>BLOODWYCH439</x:v>
      </x:c>
      <x:c r="B934" s="16" t="str">
        <x:v>adrCd005EAC</x:v>
      </x:c>
      <x:c r="C934" s="16" t="str">
        <x:v>adrLp005ED0</x:v>
      </x:c>
      <x:c r="D934" s="16" t="str">
        <x:v>addq.w #ObjectStack_ItemBytes,-$0002(a0)</x:v>
      </x:c>
      <x:c r="E934" s="16" t="str">
        <x:v>Grows the used object payload by one code/quantity pair without comparing against the allocation capacity.</x:v>
      </x:c>
      <x:c r="F934" s="16" t="n">
        <x:v>1</x:v>
      </x:c>
    </x:row>
    <x:row r="935" ht="60" customHeight="1">
      <x:c r="A935" s="16" t="str">
        <x:v>BLOODWYCH439</x:v>
      </x:c>
      <x:c r="B935" s="16" t="str">
        <x:v>adrCd005F04</x:v>
      </x:c>
      <x:c r="C935" s="16" t="str">
        <x:v>adrCd005F2E</x:v>
      </x:c>
      <x:c r="D935" s="16" t="str">
        <x:v>addq.w #ObjectStack_MinimumBytes,-$0002(a0)</x:v>
      </x:c>
      <x:c r="E935" s="16" t="str">
        <x:v>Grows the used payload by one minimum stack record without an allocation-capacity comparison.</x:v>
      </x:c>
      <x:c r="F935" s="16" t="n">
        <x:v>1</x:v>
      </x:c>
    </x:row>
    <x:row r="936" ht="60" customHeight="1">
      <x:c r="A936" s="16" t="str">
        <x:v>BLOODWYCH439</x:v>
      </x:c>
      <x:c r="B936" s="16" t="str">
        <x:v>adrCd005F04</x:v>
      </x:c>
      <x:c r="C936" s="16" t="str">
        <x:v>adrCd005F2E</x:v>
      </x:c>
      <x:c r="D936" s="16" t="str">
        <x:v>bset #MapCell_ObjectPresentBit,$01(a6,d0.w)</x:v>
      </x:c>
      <x:c r="E936" s="16" t="str">
        <x:v>Marks the map cell when its first object stack is appended.</x:v>
      </x:c>
      <x:c r="F936" s="16" t="n">
        <x:v>1</x:v>
      </x:c>
    </x:row>
    <x:row r="937" ht="60" customHeight="1">
      <x:c r="A937" s="16" t="str">
        <x:v>BLOODWYCH439</x:v>
      </x:c>
      <x:c r="B937" s="16" t="str">
        <x:v>adrLp006F86</x:v>
      </x:c>
      <x:c r="C937" s="16" t="str">
        <x:v>adrCd006F9A</x:v>
      </x:c>
      <x:c r="D937" s="16" t="str">
        <x:v>clr.b ChampionStat_WornSpell(a4)</x:v>
      </x:c>
      <x:c r="E937" s="16" t="str">
        <x:v>Remove this champion's worn spell.</x:v>
      </x:c>
      <x:c r="F937" s="16" t="n">
        <x:v>1</x:v>
      </x:c>
    </x:row>
    <x:row r="938" ht="60" customHeight="1">
      <x:c r="A938" s="16" t="str">
        <x:v>BLOODWYCH439</x:v>
      </x:c>
      <x:c r="B938" s="16" t="str">
        <x:v>adrLp006F86</x:v>
      </x:c>
      <x:c r="C938" s="16" t="str">
        <x:v>adrCd006F9A</x:v>
      </x:c>
      <x:c r="D938" s="16" t="str">
        <x:v>and.w #PartyShieldStatusBar_SuppressionMask,d1</x:v>
      </x:c>
      <x:c r="E938" s="16" t="str">
        <x:v>Keep flags that identify dead or unavailable party slots.</x:v>
      </x:c>
      <x:c r="F938" s="16" t="n">
        <x:v>1</x:v>
      </x:c>
    </x:row>
    <x:row r="939" ht="60" customHeight="1">
      <x:c r="A939" s="16" t="str">
        <x:v>BLOODWYCH439</x:v>
      </x:c>
      <x:c r="B939" s="16" t="str">
        <x:v>adrCd006FAA</x:v>
      </x:c>
      <x:c r="C939" s="16" t="str">
        <x:v>adrCd006FC0</x:v>
      </x:c>
      <x:c r="D939" s="16" t="str">
        <x:v>move.w #TriggerSound_None,adrEA006FA8.w</x:v>
      </x:c>
      <x:c r="E939" s="16" t="str">
        <x:v>Default to no sound after this trigger.</x:v>
      </x:c>
      <x:c r="F939" s="16" t="n">
        <x:v>1</x:v>
      </x:c>
    </x:row>
    <x:row r="940" ht="60" customHeight="1">
      <x:c r="A940" s="16" t="str">
        <x:v>BLOODWYCH439</x:v>
      </x:c>
      <x:c r="B940" s="16" t="str">
        <x:v>adrCd006FAA</x:v>
      </x:c>
      <x:c r="C940" s="16" t="str">
        <x:v>adrCd006FC0</x:v>
      </x:c>
      <x:c r="D940" s="16" t="str">
        <x:v>and.w #FloorFeature_SubtypeMask,d1</x:v>
      </x:c>
      <x:c r="E940" s="16" t="str">
        <x:v>Keep the visible/invisible pad subtype.</x:v>
      </x:c>
      <x:c r="F940" s="16" t="n">
        <x:v>1</x:v>
      </x:c>
    </x:row>
    <x:row r="941" ht="60" customHeight="1">
      <x:c r="A941" s="16" t="str">
        <x:v>BLOODWYCH439</x:v>
      </x:c>
      <x:c r="B941" s="16" t="str">
        <x:v>adrCd006FC0</x:v>
      </x:c>
      <x:c r="C941" s="16" t="str">
        <x:v>adrCd006FF2</x:v>
      </x:c>
      <x:c r="D941" s="16" t="str">
        <x:v>and.w #FloorTrigger_IndexMask,d1</x:v>
      </x:c>
      <x:c r="E941" s="16" t="str">
        <x:v>Keep trigger-reference bits 3-7.</x:v>
      </x:c>
      <x:c r="F941" s="16" t="n">
        <x:v>1</x:v>
      </x:c>
    </x:row>
    <x:row r="942" ht="60" customHeight="1">
      <x:c r="A942" s="16" t="str">
        <x:v>BLOODWYCH439</x:v>
      </x:c>
      <x:c r="B942" s="16" t="str">
        <x:v>adrCd006FC0</x:v>
      </x:c>
      <x:c r="C942" s="16" t="str">
        <x:v>adrCd006FF2</x:v>
      </x:c>
      <x:c r="D942" s="16" t="str">
        <x:v>asl.w #FloorTrigger_TowerStrideShift,d2</x:v>
      </x:c>
      <x:c r="E942" s="16" t="str">
        <x:v>Select its 128-byte trigger-record block.</x:v>
      </x:c>
      <x:c r="F942" s="16" t="n">
        <x:v>1</x:v>
      </x:c>
    </x:row>
    <x:row r="943" ht="60" customHeight="1">
      <x:c r="A943" s="16" t="str">
        <x:v>BLOODWYCH439</x:v>
      </x:c>
      <x:c r="B943" s="16" t="str">
        <x:v>adrCd006FF2</x:v>
      </x:c>
      <x:c r="C943" s="16" t="str">
        <x:v>adrCd006FF8</x:v>
      </x:c>
      <x:c r="D943" s="16" t="str">
        <x:v>move.w #Sound_AlternativeSpell,adrEA006FA8.w</x:v>
      </x:c>
      <x:c r="E943" s="16" t="str">
        <x:v>Select the alternative spell sound for this effect.</x:v>
      </x:c>
      <x:c r="F943" s="16" t="n">
        <x:v>1</x:v>
      </x:c>
    </x:row>
    <x:row r="944" ht="60" customHeight="1">
      <x:c r="A944" s="16" t="str">
        <x:v>BLOODWYCH439</x:v>
      </x:c>
      <x:c r="B944" s="16" t="str">
        <x:v>adrCd006F4A</x:v>
      </x:c>
      <x:c r="C944" s="16" t="str">
        <x:v>adrCd006F58</x:v>
      </x:c>
      <x:c r="D944" s="16" t="str">
        <x:v>move.w PlayerData_PartyCommandStateOffset(a5),d0</x:v>
      </x:c>
      <x:c r="E944" s="16" t="str">
        <x:v>Checks party-command state after movement; negative and states below eight return, rather than testing a map pad.</x:v>
      </x:c>
      <x:c r="F944" s="16" t="n">
        <x:v>1</x:v>
      </x:c>
    </x:row>
    <x:row r="945" ht="60" customHeight="1">
      <x:c r="A945" s="16" t="str">
        <x:v>BLOODWYCH439</x:v>
      </x:c>
      <x:c r="B945" s="16" t="str">
        <x:v>adrCd006E90</x:v>
      </x:c>
      <x:c r="C945" s="16" t="str">
        <x:v>adrCd006EA0</x:v>
      </x:c>
      <x:c r="D945" s="16" t="str">
        <x:v>bsr	adrCd006F80</x:v>
      </x:c>
      <x:c r="E945" s="16" t="str">
        <x:v>Remove worn spells from the party's living champions.</x:v>
      </x:c>
      <x:c r="F945" s="16" t="n">
        <x:v>1</x:v>
      </x:c>
    </x:row>
    <x:row r="946" ht="60" customHeight="1">
      <x:c r="A946" s="16" t="str">
        <x:v>BLOODWYCH439</x:v>
      </x:c>
      <x:c r="B946" s="16" t="str">
        <x:v>adrCd006EA0</x:v>
      </x:c>
      <x:c r="C946" s="16" t="str">
        <x:v>adrCd006EA8</x:v>
      </x:c>
      <x:c r="D946" s="16" t="str">
        <x:v>bsr	adrCd006FAA</x:v>
      </x:c>
      <x:c r="E946" s="16" t="str">
        <x:v>Execute the visible or invisible trigger pad at A6/D0.</x:v>
      </x:c>
      <x:c r="F946" s="16" t="n">
        <x:v>1</x:v>
      </x:c>
    </x:row>
    <x:row r="947" ht="60" customHeight="1">
      <x:c r="A947" s="16" t="str">
        <x:v>BLOODWYCH439</x:v>
      </x:c>
      <x:c r="B947" s="16" t="str">
        <x:v>adrCd006FF8</x:v>
      </x:c>
      <x:c r="C947" s="16" t="str">
        <x:v>adrCd007012</x:v>
      </x:c>
      <x:c r="D947" s="16" t="str">
        <x:v>move.w	adrEA006FA8.w,d0</x:v>
      </x:c>
      <x:c r="E947" s="16" t="str">
        <x:v>Read the sound selected by the pad or its handler.</x:v>
      </x:c>
      <x:c r="F947" s="16" t="n">
        <x:v>1</x:v>
      </x:c>
    </x:row>
    <x:row r="948" ht="60" customHeight="1">
      <x:c r="A948" s="16" t="str">
        <x:v>BLOODWYCH439</x:v>
      </x:c>
      <x:c r="B948" s="16" t="str">
        <x:v>adrCd005F2E</x:v>
      </x:c>
      <x:c r="C948" s="16" t="str">
        <x:v>adrB_005F3E</x:v>
      </x:c>
      <x:c r="D948" s="16" t="str">
        <x:v>move.b adrB_005F3E(pc,d1.w),d6</x:v>
      </x:c>
      <x:c r="E948" s="16" t="str">
        <x:v>Maps facing * 4 + relative drop corner to the stored map mini-space.</x:v>
      </x:c>
      <x:c r="F948" s="16" t="n">
        <x:v>1</x:v>
      </x:c>
    </x:row>
    <x:row r="949" ht="60" customHeight="1">
      <x:c r="A949" s="16" t="str">
        <x:v>BLOODWYCH439</x:v>
      </x:c>
      <x:c r="B949" s="16" t="str">
        <x:v>adrCd000C50</x:v>
      </x:c>
      <x:c r="C949" s="16" t="str">
        <x:v>adrCd000C88</x:v>
      </x:c>
      <x:c r="D949" s="16" t="str">
        <x:v>bsr adrCd0084D6</x:v>
      </x:c>
      <x:c r="E949" s="16" t="str">
        <x:v>Loads geometry for the player currently addressed by A5; repeated separately for Player 1 and Player 2.</x:v>
      </x:c>
      <x:c r="F949" s="16" t="n">
        <x:v>2</x:v>
      </x:c>
    </x:row>
    <x:row r="950" ht="60" customHeight="1">
      <x:c r="A950" s="16" t="str">
        <x:v>BLOODWYCH439</x:v>
      </x:c>
      <x:c r="B950" s="16" t="str">
        <x:v>adrCd0084BA</x:v>
      </x:c>
      <x:c r="C950" s="16" t="str">
        <x:v>adrCd0084D6</x:v>
      </x:c>
      <x:c r="D950" s="16" t="str">
        <x:v>add.b $00(a0,d2.w),d7</x:v>
      </x:c>
      <x:c r="E950" s="16" t="str">
        <x:v>Adds old-floor X alignment to form the shared-world coordinate.</x:v>
      </x:c>
      <x:c r="F950" s="16" t="n">
        <x:v>1</x:v>
      </x:c>
    </x:row>
    <x:row r="951" ht="60" customHeight="1">
      <x:c r="A951" s="16" t="str">
        <x:v>BLOODWYCH439</x:v>
      </x:c>
      <x:c r="B951" s="16" t="str">
        <x:v>adrCd0084BA</x:v>
      </x:c>
      <x:c r="C951" s="16" t="str">
        <x:v>adrCd0084D6</x:v>
      </x:c>
      <x:c r="D951" s="16" t="str">
        <x:v>sub.b $00(a0,d1.w),d7</x:v>
      </x:c>
      <x:c r="E951" s="16" t="str">
        <x:v>Subtracts destination-floor X alignment to recover its local coordinate.</x:v>
      </x:c>
      <x:c r="F951" s="16" t="n">
        <x:v>1</x:v>
      </x:c>
    </x:row>
    <x:row r="952" ht="60" customHeight="1">
      <x:c r="A952" s="16" t="str">
        <x:v>BLOODWYCH439</x:v>
      </x:c>
      <x:c r="B952" s="16" t="str">
        <x:v>adrCd0084DA</x:v>
      </x:c>
      <x:c r="C952" s="16" t="str">
        <x:v>adrCd0084FC</x:v>
      </x:c>
      <x:c r="D952" s="16" t="str">
        <x:v>move.b $00(a0,d0.w),adrB_00EE71.l</x:v>
      </x:c>
      <x:c r="E952" s="16" t="str">
        <x:v>Replaces the bootstrap width with the selected floor width; its high byte remains zero.</x:v>
      </x:c>
      <x:c r="F952" s="16" t="n">
        <x:v>1</x:v>
      </x:c>
    </x:row>
    <x:row r="953" ht="60" customHeight="1">
      <x:c r="A953" s="16" t="str">
        <x:v>BLOODWYCH439</x:v>
      </x:c>
      <x:c r="B953" s="16" t="str">
        <x:v>adrCd0084A2</x:v>
      </x:c>
      <x:c r="C953" s="16" t="str">
        <x:v>adrCd0084BA</x:v>
      </x:c>
      <x:c r="D953" s="16" t="str">
        <x:v>add.w d0,d0</x:v>
      </x:c>
      <x:c r="E953" s="16" t="str">
        <x:v>Converts the row-major cell index to a byte offset because each map cell occupies two bytes.</x:v>
      </x:c>
      <x:c r="F953" s="16" t="n">
        <x:v>1</x:v>
      </x:c>
    </x:row>
    <x:row r="954" ht="60" customHeight="1">
      <x:c r="A954" s="16" t="str">
        <x:v>BLOODWYCH439</x:v>
      </x:c>
      <x:c r="B954" s="16" t="str">
        <x:v>adrCd0084A2</x:v>
      </x:c>
      <x:c r="C954" s="16" t="str">
        <x:v>adrCd0084BA</x:v>
      </x:c>
      <x:c r="D954" s="16" t="str">
        <x:v>add.w adrW_00EE76.l,d0</x:v>
      </x:c>
      <x:c r="E954" s="16" t="str">
        <x:v>Adds the selected floor offset relative to the tower cell-data base, not the map-header base.</x:v>
      </x:c>
      <x:c r="F954" s="16" t="n">
        <x:v>1</x:v>
      </x:c>
    </x:row>
    <x:row r="955" ht="60" customHeight="1">
      <x:c r="A955" s="16" t="str">
        <x:v>BLOODWYCH439</x:v>
      </x:c>
      <x:c r="B955" s="16" t="str">
        <x:v>adrCd00850C</x:v>
      </x:c>
      <x:c r="C955" s="16" t="str">
        <x:v>adrL_008520</x:v>
      </x:c>
      <x:c r="D955" s="16" t="str">
        <x:v>divu adrW_00EE70.l,d2</x:v>
      </x:c>
      <x:c r="E955" s="16" t="str">
        <x:v>Divides by active width: quotient is Y in the low word and remainder is X in the high word.</x:v>
      </x:c>
      <x:c r="F955" s="16" t="n">
        <x:v>1</x:v>
      </x:c>
    </x:row>
    <x:row r="956" ht="60" customHeight="1">
      <x:c r="A956" s="16" t="str">
        <x:v>BLOODWYCH439</x:v>
      </x:c>
      <x:c r="B956" s="16" t="str">
        <x:v>adrCd006EE8</x:v>
      </x:c>
      <x:c r="C956" s="16" t="str">
        <x:v>adrCd006F24</x:v>
      </x:c>
      <x:c r="D956" s="16" t="str">
        <x:v>add.b $00(a0,d6.w),d7</x:v>
      </x:c>
      <x:c r="E956" s="16" t="str">
        <x:v>Each addition advances one cell in X; the consecutive pair advances two cells.</x:v>
      </x:c>
      <x:c r="F956" s="16" t="n">
        <x:v>2</x:v>
      </x:c>
    </x:row>
    <x:row r="957" ht="60" customHeight="1">
      <x:c r="A957" s="16" t="str">
        <x:v>BLOODWYCH439</x:v>
      </x:c>
      <x:c r="B957" s="16" t="str">
        <x:v>adrCd006EE8</x:v>
      </x:c>
      <x:c r="C957" s="16" t="str">
        <x:v>adrCd006F24</x:v>
      </x:c>
      <x:c r="D957" s="16" t="str">
        <x:v>tst.b $01(a6,d0.w)</x:v>
      </x:c>
      <x:c r="E957" s="16" t="str">
        <x:v>Tests only the occupied flag at the landing; no matching-stair type or direction is required by this check.</x:v>
      </x:c>
      <x:c r="F957" s="16" t="n">
        <x:v>1</x:v>
      </x:c>
    </x:row>
    <x:row r="958" ht="60" customHeight="1">
      <x:c r="A958" s="16" t="str">
        <x:v>BLOODWYCH439</x:v>
      </x:c>
      <x:c r="B958" s="16" t="str">
        <x:v>adrCd006EE8</x:v>
      </x:c>
      <x:c r="C958" s="16" t="str">
        <x:v>adrCd006F24</x:v>
      </x:c>
      <x:c r="D958" s="16" t="str">
        <x:v>bsr adrCd0084D6</x:v>
      </x:c>
      <x:c r="E958" s="16" t="str">
        <x:v>Restores the old player floor geometry when the landing is occupied; the player floor has not yet been committed.</x:v>
      </x:c>
      <x:c r="F958" s="16" t="n">
        <x:v>1</x:v>
      </x:c>
    </x:row>
    <x:row r="959" ht="60" customHeight="1">
      <x:c r="A959" s="16" t="str">
        <x:v>BLOODWYCH439</x:v>
      </x:c>
      <x:c r="B959" s="16" t="str">
        <x:v>adrCd004CB2</x:v>
      </x:c>
      <x:c r="C959" s="16" t="str">
        <x:v>adrCd004D08</x:v>
      </x:c>
      <x:c r="D959" s="16" t="str">
        <x:v>bsr adrCd0084BA</x:v>
      </x:c>
      <x:c r="E959" s="16" t="str">
        <x:v>Keeps world X/Y unchanged while falling one floor; the lower cell is not required to carry a ceiling-hole flag.</x:v>
      </x:c>
      <x:c r="F959" s="16" t="n">
        <x:v>1</x:v>
      </x:c>
    </x:row>
    <x:row r="960" ht="60" customHeight="1">
      <x:c r="A960" s="16" t="str">
        <x:v>BLOODWYCH439</x:v>
      </x:c>
      <x:c r="B960" s="16" t="str">
        <x:v>adrCd006F24</x:v>
      </x:c>
      <x:c r="C960" s="16" t="str">
        <x:v>adrCd006F38</x:v>
      </x:c>
      <x:c r="D960" s="16" t="str">
        <x:v>move.b $00(a6,d0.w),d0</x:v>
      </x:c>
      <x:c r="E960" s="16" t="str">
        <x:v>Uses the landing cell first byte as the source of the new facing, even for intentionally nonstandard stair destinations.</x:v>
      </x:c>
      <x:c r="F960" s="16" t="n">
        <x:v>1</x:v>
      </x:c>
    </x:row>
    <x:row r="961" ht="60" customHeight="1">
      <x:c r="A961" t="str">
        <x:v>BLOODWYCH439</x:v>
      </x:c>
      <x:c r="B961" t="str">
        <x:v>adrJA005B2A</x:v>
      </x:c>
      <x:c r="C961" t="str">
        <x:v>adrJB005B66</x:v>
      </x:c>
      <x:c r="D961" t="str">
        <x:v>moveq	#$00,d1</x:v>
      </x:c>
      <x:c r="E961" t="str">
        <x:v>Clear the switch-reference accumulator.</x:v>
      </x:c>
      <x:c r="F961" t="n">
        <x:v>1</x:v>
      </x:c>
    </x:row>
    <x:row r="962" ht="60" customHeight="1">
      <x:c r="A962" t="str">
        <x:v>BLOODWYCH439</x:v>
      </x:c>
      <x:c r="B962" t="str">
        <x:v>adrJA005B2A</x:v>
      </x:c>
      <x:c r="C962" t="str">
        <x:v>adrJB005B66</x:v>
      </x:c>
      <x:c r="D962" t="str">
        <x:v>move.b	$00(a6,d0.w),d1</x:v>
      </x:c>
      <x:c r="E962" t="str">
        <x:v>Read the clicked wall's first byte.</x:v>
      </x:c>
      <x:c r="F962" t="n">
        <x:v>1</x:v>
      </x:c>
    </x:row>
    <x:row r="963" ht="60" customHeight="1">
      <x:c r="A963" t="str">
        <x:v>BLOODWYCH439</x:v>
      </x:c>
      <x:c r="B963" t="str">
        <x:v>adrJA005B2A</x:v>
      </x:c>
      <x:c r="C963" t="str">
        <x:v>adrJB005B66</x:v>
      </x:c>
      <x:c r="D963" t="str">
        <x:v>and.w #WallSwitch_IndexMask,d1</x:v>
      </x:c>
      <x:c r="E963" t="str">
        <x:v>Keep the switch reference in bits 3-7.</x:v>
      </x:c>
      <x:c r="F963" t="n">
        <x:v>1</x:v>
      </x:c>
    </x:row>
    <x:row r="964" ht="60" customHeight="1">
      <x:c r="A964" t="str">
        <x:v>BLOODWYCH439</x:v>
      </x:c>
      <x:c r="B964" t="str">
        <x:v>adrJA005B2A</x:v>
      </x:c>
      <x:c r="C964" t="str">
        <x:v>adrJB005B66</x:v>
      </x:c>
      <x:c r="D964" t="str">
        <x:v>beq.s	adrJB005B66</x:v>
      </x:c>
      <x:c r="E964" t="str">
        <x:v>Reference zero does nothing, including no click or light change.</x:v>
      </x:c>
      <x:c r="F964" t="n">
        <x:v>1</x:v>
      </x:c>
    </x:row>
    <x:row r="965" ht="60" customHeight="1">
      <x:c r="A965" t="str">
        <x:v>BLOODWYCH439</x:v>
      </x:c>
      <x:c r="B965" t="str">
        <x:v>adrJA005B2A</x:v>
      </x:c>
      <x:c r="C965" t="str">
        <x:v>adrJB005B66</x:v>
      </x:c>
      <x:c r="D965" t="str">
        <x:v>bchg #WallSwitch_DimBit,$00(a6,d0.w)</x:v>
      </x:c>
      <x:c r="E965" t="str">
        <x:v>Flip the switch's lit/dim state before running its action.</x:v>
      </x:c>
      <x:c r="F965" t="n">
        <x:v>1</x:v>
      </x:c>
    </x:row>
    <x:row r="966" ht="60" customHeight="1">
      <x:c r="A966" t="str">
        <x:v>BLOODWYCH439</x:v>
      </x:c>
      <x:c r="B966" t="str">
        <x:v>adrJA005B2A</x:v>
      </x:c>
      <x:c r="C966" t="str">
        <x:v>adrJB005B66</x:v>
      </x:c>
      <x:c r="D966" t="str">
        <x:v>lsr.b	#$01,d1</x:v>
      </x:c>
      <x:c r="E966" t="str">
        <x:v>Convert the encoded reference to a four-byte record offset.</x:v>
      </x:c>
      <x:c r="F966" t="n">
        <x:v>1</x:v>
      </x:c>
    </x:row>
    <x:row r="967" ht="60" customHeight="1">
      <x:c r="A967" t="str">
        <x:v>BLOODWYCH439</x:v>
      </x:c>
      <x:c r="B967" t="str">
        <x:v>adrJA005B2A</x:v>
      </x:c>
      <x:c r="C967" t="str">
        <x:v>adrJB005B66</x:v>
      </x:c>
      <x:c r="D967" t="str">
        <x:v>move.w	CurrentTower.l,d0</x:v>
      </x:c>
      <x:c r="E967" t="str">
        <x:v>Read the current tower number.</x:v>
      </x:c>
      <x:c r="F967" t="n">
        <x:v>1</x:v>
      </x:c>
    </x:row>
    <x:row r="968" ht="60" customHeight="1">
      <x:c r="A968" t="str">
        <x:v>BLOODWYCH439</x:v>
      </x:c>
      <x:c r="B968" t="str">
        <x:v>adrJA005B2A</x:v>
      </x:c>
      <x:c r="C968" t="str">
        <x:v>adrJB005B66</x:v>
      </x:c>
      <x:c r="D968" t="str">
        <x:v>asl.w #WallSwitch_TowerStrideShift,d0</x:v>
      </x:c>
      <x:c r="E968" t="str">
        <x:v>Select its 64-byte switch-record block.</x:v>
      </x:c>
      <x:c r="F968" t="n">
        <x:v>1</x:v>
      </x:c>
    </x:row>
    <x:row r="969" ht="60" customHeight="1">
      <x:c r="A969" t="str">
        <x:v>BLOODWYCH439</x:v>
      </x:c>
      <x:c r="B969" t="str">
        <x:v>adrJA005B2A</x:v>
      </x:c>
      <x:c r="C969" t="str">
        <x:v>adrJB005B66</x:v>
      </x:c>
      <x:c r="D969" t="str">
        <x:v>lea	SwitchData_1.l,a1</x:v>
      </x:c>
      <x:c r="E969" t="str">
        <x:v>Start from the Keep's switch definitions.</x:v>
      </x:c>
      <x:c r="F969" t="n">
        <x:v>1</x:v>
      </x:c>
    </x:row>
    <x:row r="970" ht="60" customHeight="1">
      <x:c r="A970" t="str">
        <x:v>BLOODWYCH439</x:v>
      </x:c>
      <x:c r="B970" t="str">
        <x:v>adrJA005B2A</x:v>
      </x:c>
      <x:c r="C970" t="str">
        <x:v>adrJB005B66</x:v>
      </x:c>
      <x:c r="D970" t="str">
        <x:v>add.w	d0,a1</x:v>
      </x:c>
      <x:c r="E970" t="str">
        <x:v>Advance to this tower's switch definitions.</x:v>
      </x:c>
      <x:c r="F970" t="n">
        <x:v>1</x:v>
      </x:c>
    </x:row>
    <x:row r="971" ht="60" customHeight="1">
      <x:c r="A971" t="str">
        <x:v>BLOODWYCH439</x:v>
      </x:c>
      <x:c r="B971" t="str">
        <x:v>adrJA005B2A</x:v>
      </x:c>
      <x:c r="C971" t="str">
        <x:v>adrJB005B66</x:v>
      </x:c>
      <x:c r="D971" t="str">
        <x:v>moveq	#$00,d0</x:v>
      </x:c>
      <x:c r="E971" t="str">
        <x:v>Clear D0 for the next lookup: action dispatch or switch-click playback.</x:v>
      </x:c>
      <x:c r="F971" t="n">
        <x:v>2</x:v>
      </x:c>
    </x:row>
    <x:row r="972" ht="60" customHeight="1">
      <x:c r="A972" t="str">
        <x:v>BLOODWYCH439</x:v>
      </x:c>
      <x:c r="B972" t="str">
        <x:v>adrJA005B2A</x:v>
      </x:c>
      <x:c r="C972" t="str">
        <x:v>adrJB005B66</x:v>
      </x:c>
      <x:c r="D972" t="str">
        <x:v>move.b	$00(a1,d1.w),d0</x:v>
      </x:c>
      <x:c r="E972" t="str">
        <x:v>Read the action byte, already a word-table byte offset.</x:v>
      </x:c>
      <x:c r="F972" t="n">
        <x:v>1</x:v>
      </x:c>
    </x:row>
    <x:row r="973" ht="60" customHeight="1">
      <x:c r="A973" t="str">
        <x:v>BLOODWYCH439</x:v>
      </x:c>
      <x:c r="B973" t="str">
        <x:v>adrJA005B2A</x:v>
      </x:c>
      <x:c r="C973" t="str">
        <x:v>adrJB005B66</x:v>
      </x:c>
      <x:c r="D973" t="str">
        <x:v>lea	adrJB005B66.l,a0</x:v>
      </x:c>
      <x:c r="E973" t="str">
        <x:v>Load the base used by the signed handler displacements.</x:v>
      </x:c>
      <x:c r="F973" t="n">
        <x:v>1</x:v>
      </x:c>
    </x:row>
    <x:row r="974" ht="60" customHeight="1">
      <x:c r="A974" t="str">
        <x:v>BLOODWYCH439</x:v>
      </x:c>
      <x:c r="B974" t="str">
        <x:v>adrJA005B2A</x:v>
      </x:c>
      <x:c r="C974" t="str">
        <x:v>adrJB005B66</x:v>
      </x:c>
      <x:c r="D974" t="str">
        <x:v>add.w	adrJT005B68(pc,d0.w),a0</x:v>
      </x:c>
      <x:c r="E974" t="str">
        <x:v>Add the selected handler's signed displacement.</x:v>
      </x:c>
      <x:c r="F974" t="n">
        <x:v>1</x:v>
      </x:c>
    </x:row>
    <x:row r="975" ht="60" customHeight="1">
      <x:c r="A975" t="str">
        <x:v>BLOODWYCH439</x:v>
      </x:c>
      <x:c r="B975" t="str">
        <x:v>adrJA005B2A</x:v>
      </x:c>
      <x:c r="C975" t="str">
        <x:v>adrJB005B66</x:v>
      </x:c>
      <x:c r="D975" t="str">
        <x:v>jsr	(a0)</x:v>
      </x:c>
      <x:c r="E975" t="str">
        <x:v>Run the switch action with A1/D1 selecting its record.</x:v>
      </x:c>
      <x:c r="F975" t="n">
        <x:v>1</x:v>
      </x:c>
    </x:row>
    <x:row r="976" ht="60" customHeight="1">
      <x:c r="A976" t="str">
        <x:v>BLOODWYCH439</x:v>
      </x:c>
      <x:c r="B976" t="str">
        <x:v>adrJA005B2A</x:v>
      </x:c>
      <x:c r="C976" t="str">
        <x:v>adrJB005B66</x:v>
      </x:c>
      <x:c r="D976" t="str">
        <x:v>bra	PlaySound</x:v>
      </x:c>
      <x:c r="E976" t="str">
        <x:v>Play the switch click and return directly to the caller.</x:v>
      </x:c>
      <x:c r="F976" t="n">
        <x:v>1</x:v>
      </x:c>
    </x:row>
    <x:row r="977" ht="60" customHeight="1">
      <x:c r="A977" t="str">
        <x:v>BLOODWYCH439</x:v>
      </x:c>
      <x:c r="B977" t="str">
        <x:v>adrJB005B66</x:v>
      </x:c>
      <x:c r="C977" t="str">
        <x:v>adrJT005B68</x:v>
      </x:c>
      <x:c r="D977" t="str">
        <x:v>rts</x:v>
      </x:c>
      <x:c r="E977" t="str">
        <x:v>Return without performing a switch action.</x:v>
      </x:c>
      <x:c r="F977" t="n">
        <x:v>1</x:v>
      </x:c>
    </x:row>
    <x:row r="978" ht="60" customHeight="1">
      <x:c r="A978" t="str">
        <x:v>BLOODWYCH439</x:v>
      </x:c>
      <x:c r="B978" t="str">
        <x:v>adrJA005CF8</x:v>
      </x:c>
      <x:c r="C978" t="str">
        <x:v>adrJA005CFC</x:v>
      </x:c>
      <x:c r="D978" t="str">
        <x:v>bsr	adrJA005D12</x:v>
      </x:c>
      <x:c r="E978" t="str">
        <x:v>Remove the target feature before falling through to create a wall.</x:v>
      </x:c>
      <x:c r="F978" t="n">
        <x:v>1</x:v>
      </x:c>
    </x:row>
    <x:row r="979" ht="60" customHeight="1">
      <x:c r="A979" t="str">
        <x:v>BLOODWYCH439</x:v>
      </x:c>
      <x:c r="B979" t="str">
        <x:v>adrJA005CFC</x:v>
      </x:c>
      <x:c r="C979" t="str">
        <x:v>adrCd005D10</x:v>
      </x:c>
      <x:c r="D979" t="str">
        <x:v>bsr.s	adrCd005D2E</x:v>
      </x:c>
      <x:c r="E979" t="str">
        <x:v>Resolve the record's X/Y to A6/D0 on the active floor.</x:v>
      </x:c>
      <x:c r="F979" t="n">
        <x:v>1</x:v>
      </x:c>
    </x:row>
    <x:row r="980" ht="60" customHeight="1">
      <x:c r="A980" t="str">
        <x:v>BLOODWYCH439</x:v>
      </x:c>
      <x:c r="B980" t="str">
        <x:v>adrJA005CFC</x:v>
      </x:c>
      <x:c r="C980" t="str">
        <x:v>adrCd005D10</x:v>
      </x:c>
      <x:c r="D980" t="str">
        <x:v>tst.b	$01(a6,d0.w)</x:v>
      </x:c>
      <x:c r="E980" t="str">
        <x:v>Test the target's occupied or decorated-wall flag.</x:v>
      </x:c>
      <x:c r="F980" t="n">
        <x:v>1</x:v>
      </x:c>
    </x:row>
    <x:row r="981" ht="60" customHeight="1">
      <x:c r="A981" t="str">
        <x:v>BLOODWYCH439</x:v>
      </x:c>
      <x:c r="B981" t="str">
        <x:v>adrJA005CFC</x:v>
      </x:c>
      <x:c r="C981" t="str">
        <x:v>adrCd005D10</x:v>
      </x:c>
      <x:c r="D981" t="str">
        <x:v>bmi.s	adrCd005D10</x:v>
      </x:c>
      <x:c r="E981" t="str">
        <x:v>Leave a flagged target unchanged.</x:v>
      </x:c>
      <x:c r="F981" t="n">
        <x:v>1</x:v>
      </x:c>
    </x:row>
    <x:row r="982" ht="60" customHeight="1">
      <x:c r="A982" t="str">
        <x:v>BLOODWYCH439</x:v>
      </x:c>
      <x:c r="B982" t="str">
        <x:v>adrJA005CFC</x:v>
      </x:c>
      <x:c r="C982" t="str">
        <x:v>adrCd005D10</x:v>
      </x:c>
      <x:c r="D982" t="str">
        <x:v>and.w #MapCell_WallTogglePreserveMask,$00(a6,d0.w)</x:v>
      </x:c>
      <x:c r="E982" t="str">
        <x:v>Clear the first byte and type bits 1-2; retain other second-byte flags.</x:v>
      </x:c>
      <x:c r="F982" t="n">
        <x:v>1</x:v>
      </x:c>
    </x:row>
    <x:row r="983" ht="60" customHeight="1">
      <x:c r="A983" t="str">
        <x:v>BLOODWYCH439</x:v>
      </x:c>
      <x:c r="B983" t="str">
        <x:v>adrJA005CFC</x:v>
      </x:c>
      <x:c r="C983" t="str">
        <x:v>adrCd005D10</x:v>
      </x:c>
      <x:c r="D983" t="str">
        <x:v>eor.b	#$01,$01(a6,d0.w)</x:v>
      </x:c>
      <x:c r="E983" t="str">
        <x:v>Toggle the remaining type bit between space and stone wall.</x:v>
      </x:c>
      <x:c r="F983" t="n">
        <x:v>1</x:v>
      </x:c>
    </x:row>
    <x:row r="984" ht="60" customHeight="1">
      <x:c r="A984" t="str">
        <x:v>BLOODWYCH439</x:v>
      </x:c>
      <x:c r="B984" t="str">
        <x:v>adrCd005D10</x:v>
      </x:c>
      <x:c r="C984" t="str">
        <x:v>adrJA005D12</x:v>
      </x:c>
      <x:c r="D984" t="str">
        <x:v>rts</x:v>
      </x:c>
      <x:c r="E984" t="str">
        <x:v>Return after the wall-toggle attempt.</x:v>
      </x:c>
      <x:c r="F984" t="n">
        <x:v>1</x:v>
      </x:c>
    </x:row>
    <x:row r="985" ht="60" customHeight="1">
      <x:c r="A985" t="str">
        <x:v>BLOODWYCH439</x:v>
      </x:c>
      <x:c r="B985" t="str">
        <x:v>adrJA005D12</x:v>
      </x:c>
      <x:c r="C985" t="str">
        <x:v>adrCd005D26</x:v>
      </x:c>
      <x:c r="D985" t="str">
        <x:v>bsr.s	adrCd005D2E</x:v>
      </x:c>
      <x:c r="E985" t="str">
        <x:v>Resolve the record's X/Y to A6/D0 on the active floor.</x:v>
      </x:c>
      <x:c r="F985" t="n">
        <x:v>1</x:v>
      </x:c>
    </x:row>
    <x:row r="986" ht="60" customHeight="1">
      <x:c r="A986" t="str">
        <x:v>BLOODWYCH439</x:v>
      </x:c>
      <x:c r="B986" t="str">
        <x:v>adrJA005D12</x:v>
      </x:c>
      <x:c r="C986" t="str">
        <x:v>adrCd005D26</x:v>
      </x:c>
      <x:c r="D986" t="str">
        <x:v>move.b	$01(a6,d0.w),d2</x:v>
      </x:c>
      <x:c r="E986" t="str">
        <x:v>Read the target's type and flags.</x:v>
      </x:c>
      <x:c r="F986" t="n">
        <x:v>1</x:v>
      </x:c>
    </x:row>
    <x:row r="987" ht="60" customHeight="1">
      <x:c r="A987" t="str">
        <x:v>BLOODWYCH439</x:v>
      </x:c>
      <x:c r="B987" t="str">
        <x:v>adrJA005D12</x:v>
      </x:c>
      <x:c r="C987" t="str">
        <x:v>adrCd005D26</x:v>
      </x:c>
      <x:c r="D987" t="str">
        <x:v>and.w #MapCell_TypeMask,d2</x:v>
      </x:c>
      <x:c r="E987" t="str">
        <x:v>Keep the three-bit map-cell type.</x:v>
      </x:c>
      <x:c r="F987" t="n">
        <x:v>1</x:v>
      </x:c>
    </x:row>
    <x:row r="988" ht="60" customHeight="1">
      <x:c r="A988" t="str">
        <x:v>BLOODWYCH439</x:v>
      </x:c>
      <x:c r="B988" t="str">
        <x:v>adrJA005D12</x:v>
      </x:c>
      <x:c r="C988" t="str">
        <x:v>adrCd005D26</x:v>
      </x:c>
      <x:c r="D988" t="str">
        <x:v>subq.w	#$01,d2</x:v>
      </x:c>
      <x:c r="E988" t="str">
        <x:v>Check whether the target is a stone wall.</x:v>
      </x:c>
      <x:c r="F988" t="n">
        <x:v>1</x:v>
      </x:c>
    </x:row>
    <x:row r="989" ht="60" customHeight="1">
      <x:c r="A989" t="str">
        <x:v>BLOODWYCH439</x:v>
      </x:c>
      <x:c r="B989" t="str">
        <x:v>adrJA005D12</x:v>
      </x:c>
      <x:c r="C989" t="str">
        <x:v>adrCd005D26</x:v>
      </x:c>
      <x:c r="D989" t="str">
        <x:v>bne.s	adrCd005D26</x:v>
      </x:c>
      <x:c r="E989" t="str">
        <x:v>For other types, retain the existing second-byte flags.</x:v>
      </x:c>
      <x:c r="F989" t="n">
        <x:v>1</x:v>
      </x:c>
    </x:row>
    <x:row r="990" ht="60" customHeight="1">
      <x:c r="A990" t="str">
        <x:v>BLOODWYCH439</x:v>
      </x:c>
      <x:c r="B990" t="str">
        <x:v>adrJA005D12</x:v>
      </x:c>
      <x:c r="C990" t="str">
        <x:v>adrCd005D26</x:v>
      </x:c>
      <x:c r="D990" t="str">
        <x:v>and.b #StoneWall_RemoveFeatureMask,$01(a6,d0.w)</x:v>
      </x:c>
      <x:c r="E990" t="str">
        <x:v>Remove the stone-wall decoration flag and facing bits.</x:v>
      </x:c>
      <x:c r="F990" t="n">
        <x:v>1</x:v>
      </x:c>
    </x:row>
    <x:row r="991" ht="60" customHeight="1">
      <x:c r="A991" t="str">
        <x:v>BLOODWYCH439</x:v>
      </x:c>
      <x:c r="B991" t="str">
        <x:v>adrCd005D26</x:v>
      </x:c>
      <x:c r="C991" t="str">
        <x:v>adrCd005D2E</x:v>
      </x:c>
      <x:c r="D991" t="str">
        <x:v>and.b #MapCell_ClearTypeMask,$01(a6,d0.w)</x:v>
      </x:c>
      <x:c r="E991" t="str">
        <x:v>Change the target to space without clearing its remaining flags.</x:v>
      </x:c>
      <x:c r="F991" t="n">
        <x:v>1</x:v>
      </x:c>
    </x:row>
    <x:row r="992" ht="60" customHeight="1">
      <x:c r="A992" t="str">
        <x:v>BLOODWYCH439</x:v>
      </x:c>
      <x:c r="B992" t="str">
        <x:v>adrCd005D26</x:v>
      </x:c>
      <x:c r="C992" t="str">
        <x:v>adrCd005D2E</x:v>
      </x:c>
      <x:c r="D992" t="str">
        <x:v>rts</x:v>
      </x:c>
      <x:c r="E992" t="str">
        <x:v>Return with A6/D0 still addressing the target cell.</x:v>
      </x:c>
      <x:c r="F992" t="n">
        <x:v>1</x:v>
      </x:c>
    </x:row>
    <x:row r="993" ht="60" customHeight="1">
      <x:c r="A993" t="str">
        <x:v>BLOODWYCH439</x:v>
      </x:c>
      <x:c r="B993" t="str">
        <x:v>adrCd005D2E</x:v>
      </x:c>
      <x:c r="C993" t="str">
        <x:v>adrJA005D3E</x:v>
      </x:c>
      <x:c r="D993" t="str">
        <x:v>moveq	#$00,d7</x:v>
      </x:c>
      <x:c r="E993" t="str">
        <x:v>Clear both coordinate words before loading byte-sized X/Y.</x:v>
      </x:c>
      <x:c r="F993" t="n">
        <x:v>1</x:v>
      </x:c>
    </x:row>
    <x:row r="994" ht="60" customHeight="1">
      <x:c r="A994" t="str">
        <x:v>BLOODWYCH439</x:v>
      </x:c>
      <x:c r="B994" t="str">
        <x:v>adrCd005D2E</x:v>
      </x:c>
      <x:c r="C994" t="str">
        <x:v>adrJA005D3E</x:v>
      </x:c>
      <x:c r="D994" t="str">
        <x:v>move.b	$02(a1,d1.w),d7</x:v>
      </x:c>
      <x:c r="E994" t="str">
        <x:v>Load the record's target X coordinate.</x:v>
      </x:c>
      <x:c r="F994" t="n">
        <x:v>1</x:v>
      </x:c>
    </x:row>
    <x:row r="995" ht="60" customHeight="1">
      <x:c r="A995" t="str">
        <x:v>BLOODWYCH439</x:v>
      </x:c>
      <x:c r="B995" t="str">
        <x:v>adrCd005D2E</x:v>
      </x:c>
      <x:c r="C995" t="str">
        <x:v>adrJA005D3E</x:v>
      </x:c>
      <x:c r="D995" t="str">
        <x:v>swap	d7</x:v>
      </x:c>
      <x:c r="E995" t="str">
        <x:v>Place X in D7's high word.</x:v>
      </x:c>
      <x:c r="F995" t="n">
        <x:v>1</x:v>
      </x:c>
    </x:row>
    <x:row r="996" ht="60" customHeight="1">
      <x:c r="A996" t="str">
        <x:v>BLOODWYCH439</x:v>
      </x:c>
      <x:c r="B996" t="str">
        <x:v>adrCd005D2E</x:v>
      </x:c>
      <x:c r="C996" t="str">
        <x:v>adrJA005D3E</x:v>
      </x:c>
      <x:c r="D996" t="str">
        <x:v>move.b	$03(a1,d1.w),d7</x:v>
      </x:c>
      <x:c r="E996" t="str">
        <x:v>Load Y into D7's low word.</x:v>
      </x:c>
      <x:c r="F996" t="n">
        <x:v>1</x:v>
      </x:c>
    </x:row>
    <x:row r="997" ht="60" customHeight="1">
      <x:c r="A997" t="str">
        <x:v>BLOODWYCH439</x:v>
      </x:c>
      <x:c r="B997" t="str">
        <x:v>adrCd005D2E</x:v>
      </x:c>
      <x:c r="C997" t="str">
        <x:v>adrJA005D3E</x:v>
      </x:c>
      <x:c r="D997" t="str">
        <x:v>bra	CoordToMap</x:v>
      </x:c>
      <x:c r="E997" t="str">
        <x:v>Return A6/D0 for this X/Y using the currently loaded floor geometry.</x:v>
      </x:c>
      <x:c r="F997" t="n">
        <x:v>1</x:v>
      </x:c>
    </x:row>
    <x:row r="998" ht="60" customHeight="1">
      <x:c r="A998" t="str">
        <x:v>BLOODWYCH439</x:v>
      </x:c>
      <x:c r="B998" t="str">
        <x:v>adrCd006E90</x:v>
      </x:c>
      <x:c r="C998" t="str">
        <x:v>adrCd006EA0</x:v>
      </x:c>
      <x:c r="D998" t="str">
        <x:v>move.b	$00(a6,d0.w),d1</x:v>
      </x:c>
      <x:c r="E998" t="str">
        <x:v>Read the destination floor feature's subtype byte.</x:v>
      </x:c>
      <x:c r="F998" t="n">
        <x:v>1</x:v>
      </x:c>
    </x:row>
    <x:row r="999" ht="60" customHeight="1">
      <x:c r="A999" t="str">
        <x:v>BLOODWYCH439</x:v>
      </x:c>
      <x:c r="B999" t="str">
        <x:v>adrCd006E90</x:v>
      </x:c>
      <x:c r="C999" t="str">
        <x:v>adrCd006EA0</x:v>
      </x:c>
      <x:c r="D999" t="str">
        <x:v>and.w	#$0003,d1</x:v>
      </x:c>
      <x:c r="E999" t="str">
        <x:v>Keep the subtype, excluding ceiling-hole and trigger-reference bits.</x:v>
      </x:c>
      <x:c r="F999" t="n">
        <x:v>1</x:v>
      </x:c>
    </x:row>
    <x:row r="1000" ht="60" customHeight="1">
      <x:c r="A1000" t="str">
        <x:v>BLOODWYCH439</x:v>
      </x:c>
      <x:c r="B1000" t="str">
        <x:v>adrCd006E90</x:v>
      </x:c>
      <x:c r="C1000" t="str">
        <x:v>adrCd006EA0</x:v>
      </x:c>
      <x:c r="D1000" t="str">
        <x:v>bne.s	adrCd006EA0</x:v>
      </x:c>
      <x:c r="E1000" t="str">
        <x:v>Subtypes other than spell-fizzle continue to the pit/pad check.</x:v>
      </x:c>
      <x:c r="F1000" t="n">
        <x:v>1</x:v>
      </x:c>
    </x:row>
    <x:row r="1001" ht="60" customHeight="1">
      <x:c r="A1001" t="str">
        <x:v>BLOODWYCH439</x:v>
      </x:c>
      <x:c r="B1001" t="str">
        <x:v>adrCd006E90</x:v>
      </x:c>
      <x:c r="C1001" t="str">
        <x:v>adrCd006EA0</x:v>
      </x:c>
      <x:c r="D1001" t="str">
        <x:v>bra.s	adrCd006EA8</x:v>
      </x:c>
      <x:c r="E1001" t="str">
        <x:v>Continue the normal destination refresh.</x:v>
      </x:c>
      <x:c r="F1001" t="n">
        <x:v>1</x:v>
      </x:c>
    </x:row>
    <x:row r="1002" ht="60" customHeight="1">
      <x:c r="A1002" t="str">
        <x:v>BLOODWYCH439</x:v>
      </x:c>
      <x:c r="B1002" t="str">
        <x:v>adrCd006EA0</x:v>
      </x:c>
      <x:c r="C1002" t="str">
        <x:v>adrCd006EA8</x:v>
      </x:c>
      <x:c r="D1002" t="str">
        <x:v>subq.w	#$01,d1</x:v>
      </x:c>
      <x:c r="E1002" t="str">
        <x:v>Test for the pit subtype after excluding spell-fizzle.</x:v>
      </x:c>
      <x:c r="F1002" t="n">
        <x:v>1</x:v>
      </x:c>
    </x:row>
    <x:row r="1003" ht="60" customHeight="1">
      <x:c r="A1003" t="str">
        <x:v>BLOODWYCH439</x:v>
      </x:c>
      <x:c r="B1003" t="str">
        <x:v>adrCd006EA0</x:v>
      </x:c>
      <x:c r="C1003" t="str">
        <x:v>adrCd006EA8</x:v>
      </x:c>
      <x:c r="D1003" t="str">
        <x:v>beq.s	adrCd006EA8</x:v>
      </x:c>
      <x:c r="E1003" t="str">
        <x:v>A pit does not dispatch a trigger here.</x:v>
      </x:c>
      <x:c r="F1003" t="n">
        <x:v>1</x:v>
      </x:c>
    </x:row>
    <x:row r="1004" ht="60" customHeight="1">
      <x:c r="A1004" t="str">
        <x:v>BLOODWYCH439</x:v>
      </x:c>
      <x:c r="B1004" t="str">
        <x:v>adrCd006F80</x:v>
      </x:c>
      <x:c r="C1004" t="str">
        <x:v>adrLp006F86</x:v>
      </x:c>
      <x:c r="D1004" t="str">
        <x:v>movem.l	d0/d7/a6,-(sp)</x:v>
      </x:c>
      <x:c r="E1004" t="str">
        <x:v>Save the movement cell, coordinates and map base.</x:v>
      </x:c>
      <x:c r="F1004" t="n">
        <x:v>1</x:v>
      </x:c>
    </x:row>
    <x:row r="1005" ht="60" customHeight="1">
      <x:c r="A1005" t="str">
        <x:v>BLOODWYCH439</x:v>
      </x:c>
      <x:c r="B1005" t="str">
        <x:v>adrCd006F80</x:v>
      </x:c>
      <x:c r="C1005" t="str">
        <x:v>adrLp006F86</x:v>
      </x:c>
      <x:c r="D1005" t="str">
        <x:v>moveq	#$03,d7</x:v>
      </x:c>
      <x:c r="E1005" t="str">
        <x:v>Start with the last of the four party slots.</x:v>
      </x:c>
      <x:c r="F1005" t="n">
        <x:v>1</x:v>
      </x:c>
    </x:row>
    <x:row r="1006" ht="60" customHeight="1">
      <x:c r="A1006" t="str">
        <x:v>BLOODWYCH439</x:v>
      </x:c>
      <x:c r="B1006" t="str">
        <x:v>adrLp006F86</x:v>
      </x:c>
      <x:c r="C1006" t="str">
        <x:v>adrCd006F9A</x:v>
      </x:c>
      <x:c r="D1006" t="str">
        <x:v>move.b	$18(a5,d7.w),d1</x:v>
      </x:c>
      <x:c r="E1006" t="str">
        <x:v>Read this party slot's champion number and state flags.</x:v>
      </x:c>
      <x:c r="F1006" t="n">
        <x:v>1</x:v>
      </x:c>
    </x:row>
    <x:row r="1007" ht="60" customHeight="1">
      <x:c r="A1007" t="str">
        <x:v>BLOODWYCH439</x:v>
      </x:c>
      <x:c r="B1007" t="str">
        <x:v>adrLp006F86</x:v>
      </x:c>
      <x:c r="C1007" t="str">
        <x:v>adrCd006F9A</x:v>
      </x:c>
      <x:c r="D1007" t="str">
        <x:v>move.w	d1,d0</x:v>
      </x:c>
      <x:c r="E1007" t="str">
        <x:v>Pass the champion number to the stat-record lookup.</x:v>
      </x:c>
      <x:c r="F1007" t="n">
        <x:v>1</x:v>
      </x:c>
    </x:row>
    <x:row r="1008" ht="60" customHeight="1">
      <x:c r="A1008" t="str">
        <x:v>BLOODWYCH439</x:v>
      </x:c>
      <x:c r="B1008" t="str">
        <x:v>adrLp006F86</x:v>
      </x:c>
      <x:c r="C1008" t="str">
        <x:v>adrCd006F9A</x:v>
      </x:c>
      <x:c r="D1008" t="str">
        <x:v>bne.s	adrCd006F9A</x:v>
      </x:c>
      <x:c r="E1008" t="str">
        <x:v>Skip a slot without a living champion.</x:v>
      </x:c>
      <x:c r="F1008" t="n">
        <x:v>1</x:v>
      </x:c>
    </x:row>
    <x:row r="1009" ht="60" customHeight="1">
      <x:c r="A1009" t="str">
        <x:v>BLOODWYCH439</x:v>
      </x:c>
      <x:c r="B1009" t="str">
        <x:v>adrLp006F86</x:v>
      </x:c>
      <x:c r="C1009" t="str">
        <x:v>adrCd006F9A</x:v>
      </x:c>
      <x:c r="D1009" t="str">
        <x:v>bsr	adrCd006660</x:v>
      </x:c>
      <x:c r="E1009" t="str">
        <x:v>Resolve the living champion's stat record in A4.</x:v>
      </x:c>
      <x:c r="F1009" t="n">
        <x:v>1</x:v>
      </x:c>
    </x:row>
    <x:row r="1010" ht="60" customHeight="1">
      <x:c r="A1010" t="str">
        <x:v>BLOODWYCH439</x:v>
      </x:c>
      <x:c r="B1010" t="str">
        <x:v>adrCd006F9A</x:v>
      </x:c>
      <x:c r="C1010" t="str">
        <x:v>adrEA006FA8</x:v>
      </x:c>
      <x:c r="D1010" t="str">
        <x:v>dbra	d7,adrLp006F86</x:v>
      </x:c>
      <x:c r="E1010" t="str">
        <x:v>Repeat for the remaining party slots.</x:v>
      </x:c>
      <x:c r="F1010" t="n">
        <x:v>1</x:v>
      </x:c>
    </x:row>
    <x:row r="1011" ht="60" customHeight="1">
      <x:c r="A1011" t="str">
        <x:v>BLOODWYCH439</x:v>
      </x:c>
      <x:c r="B1011" t="str">
        <x:v>adrCd006F9A</x:v>
      </x:c>
      <x:c r="C1011" t="str">
        <x:v>adrEA006FA8</x:v>
      </x:c>
      <x:c r="D1011" t="str">
        <x:v>bsr	adrCd007B50</x:v>
      </x:c>
      <x:c r="E1011" t="str">
        <x:v>Redraw the party command panel after removing worn spells.</x:v>
      </x:c>
      <x:c r="F1011" t="n">
        <x:v>1</x:v>
      </x:c>
    </x:row>
    <x:row r="1012" ht="60" customHeight="1">
      <x:c r="A1012" t="str">
        <x:v>BLOODWYCH439</x:v>
      </x:c>
      <x:c r="B1012" t="str">
        <x:v>adrCd006F9A</x:v>
      </x:c>
      <x:c r="C1012" t="str">
        <x:v>adrEA006FA8</x:v>
      </x:c>
      <x:c r="D1012" t="str">
        <x:v>movem.l	(sp)+,d0/d7/a6</x:v>
      </x:c>
      <x:c r="E1012" t="str">
        <x:v>Restore the movement cell, coordinates and map base.</x:v>
      </x:c>
      <x:c r="F1012" t="n">
        <x:v>1</x:v>
      </x:c>
    </x:row>
    <x:row r="1013" ht="60" customHeight="1">
      <x:c r="A1013" t="str">
        <x:v>BLOODWYCH439</x:v>
      </x:c>
      <x:c r="B1013" t="str">
        <x:v>adrCd006F9A</x:v>
      </x:c>
      <x:c r="C1013" t="str">
        <x:v>adrEA006FA8</x:v>
      </x:c>
      <x:c r="D1013" t="str">
        <x:v>rts</x:v>
      </x:c>
      <x:c r="E1013" t="str">
        <x:v>Return to destination processing.</x:v>
      </x:c>
      <x:c r="F1013" t="n">
        <x:v>1</x:v>
      </x:c>
    </x:row>
    <x:row r="1014" ht="60" customHeight="1">
      <x:c r="A1014" t="str">
        <x:v>BLOODWYCH439</x:v>
      </x:c>
      <x:c r="B1014" t="str">
        <x:v>adrCd006FAA</x:v>
      </x:c>
      <x:c r="C1014" t="str">
        <x:v>adrCd006FC0</x:v>
      </x:c>
      <x:c r="D1014" t="str">
        <x:v>move.b	$00(a6,d0.w),d1</x:v>
      </x:c>
      <x:c r="E1014" t="str">
        <x:v>Read the destination floor feature's first byte.</x:v>
      </x:c>
      <x:c r="F1014" t="n">
        <x:v>1</x:v>
      </x:c>
    </x:row>
    <x:row r="1015" ht="60" customHeight="1">
      <x:c r="A1015" t="str">
        <x:v>BLOODWYCH439</x:v>
      </x:c>
      <x:c r="B1015" t="str">
        <x:v>adrCd006FAA</x:v>
      </x:c>
      <x:c r="C1015" t="str">
        <x:v>adrCd006FC0</x:v>
      </x:c>
      <x:c r="D1015" t="str">
        <x:v>subq.w #FloorFeature_VisiblePadSubtype,d1</x:v>
      </x:c>
      <x:c r="E1015" t="str">
        <x:v>Test for a visible green pad.</x:v>
      </x:c>
      <x:c r="F1015" t="n">
        <x:v>1</x:v>
      </x:c>
    </x:row>
    <x:row r="1016" ht="60" customHeight="1">
      <x:c r="A1016" t="str">
        <x:v>BLOODWYCH439</x:v>
      </x:c>
      <x:c r="B1016" t="str">
        <x:v>adrCd006FAA</x:v>
      </x:c>
      <x:c r="C1016" t="str">
        <x:v>adrCd006FC0</x:v>
      </x:c>
      <x:c r="D1016" t="str">
        <x:v>bne.s	adrCd006FC0</x:v>
      </x:c>
      <x:c r="E1016" t="str">
        <x:v>Invisible pads retain the no-sound default.</x:v>
      </x:c>
      <x:c r="F1016" t="n">
        <x:v>1</x:v>
      </x:c>
    </x:row>
    <x:row r="1017" ht="60" customHeight="1">
      <x:c r="A1017" t="str">
        <x:v>BLOODWYCH439</x:v>
      </x:c>
      <x:c r="B1017" t="str">
        <x:v>adrCd006FAA</x:v>
      </x:c>
      <x:c r="C1017" t="str">
        <x:v>adrCd006FC0</x:v>
      </x:c>
      <x:c r="D1017" t="str">
        <x:v>clr.w	adrEA006FA8.w</x:v>
      </x:c>
      <x:c r="E1017" t="str">
        <x:v>Visible pads default to the switch-click sound.</x:v>
      </x:c>
      <x:c r="F1017" t="n">
        <x:v>1</x:v>
      </x:c>
    </x:row>
    <x:row r="1018" ht="60" customHeight="1">
      <x:c r="A1018" t="str">
        <x:v>BLOODWYCH439</x:v>
      </x:c>
      <x:c r="B1018" t="str">
        <x:v>adrCd006FC0</x:v>
      </x:c>
      <x:c r="C1018" t="str">
        <x:v>adrCd006FF2</x:v>
      </x:c>
      <x:c r="D1018" t="str">
        <x:v>move.b	$00(a6,d0.w),d1</x:v>
      </x:c>
      <x:c r="E1018" t="str">
        <x:v>Read the pad's encoded trigger reference.</x:v>
      </x:c>
      <x:c r="F1018" t="n">
        <x:v>1</x:v>
      </x:c>
    </x:row>
    <x:row r="1019" ht="60" customHeight="1">
      <x:c r="A1019" t="str">
        <x:v>BLOODWYCH439</x:v>
      </x:c>
      <x:c r="B1019" t="str">
        <x:v>adrCd006FC0</x:v>
      </x:c>
      <x:c r="C1019" t="str">
        <x:v>adrCd006FF2</x:v>
      </x:c>
      <x:c r="D1019" t="str">
        <x:v>lsr.b	#$01,d1</x:v>
      </x:c>
      <x:c r="E1019" t="str">
        <x:v>Convert the reference to a four-byte record offset.</x:v>
      </x:c>
      <x:c r="F1019" t="n">
        <x:v>1</x:v>
      </x:c>
    </x:row>
    <x:row r="1020" ht="60" customHeight="1">
      <x:c r="A1020" t="str">
        <x:v>BLOODWYCH439</x:v>
      </x:c>
      <x:c r="B1020" t="str">
        <x:v>adrCd006FC0</x:v>
      </x:c>
      <x:c r="C1020" t="str">
        <x:v>adrCd006FF2</x:v>
      </x:c>
      <x:c r="D1020" t="str">
        <x:v>lea	TriggersData_1.l,a1</x:v>
      </x:c>
      <x:c r="E1020" t="str">
        <x:v>Start from the Keep's trigger definitions.</x:v>
      </x:c>
      <x:c r="F1020" t="n">
        <x:v>1</x:v>
      </x:c>
    </x:row>
    <x:row r="1021" ht="60" customHeight="1">
      <x:c r="A1021" t="str">
        <x:v>BLOODWYCH439</x:v>
      </x:c>
      <x:c r="B1021" t="str">
        <x:v>adrCd006FC0</x:v>
      </x:c>
      <x:c r="C1021" t="str">
        <x:v>adrCd006FF2</x:v>
      </x:c>
      <x:c r="D1021" t="str">
        <x:v>move.w	CurrentTower.l,d2</x:v>
      </x:c>
      <x:c r="E1021" t="str">
        <x:v>Read the current tower number.</x:v>
      </x:c>
      <x:c r="F1021" t="n">
        <x:v>1</x:v>
      </x:c>
    </x:row>
    <x:row r="1022" ht="60" customHeight="1">
      <x:c r="A1022" t="str">
        <x:v>BLOODWYCH439</x:v>
      </x:c>
      <x:c r="B1022" t="str">
        <x:v>adrCd006FC0</x:v>
      </x:c>
      <x:c r="C1022" t="str">
        <x:v>adrCd006FF2</x:v>
      </x:c>
      <x:c r="D1022" t="str">
        <x:v>add.w	d2,a1</x:v>
      </x:c>
      <x:c r="E1022" t="str">
        <x:v>Advance to this tower's trigger definitions.</x:v>
      </x:c>
      <x:c r="F1022" t="n">
        <x:v>1</x:v>
      </x:c>
    </x:row>
    <x:row r="1023" ht="60" customHeight="1">
      <x:c r="A1023" t="str">
        <x:v>BLOODWYCH439</x:v>
      </x:c>
      <x:c r="B1023" t="str">
        <x:v>adrCd006FC0</x:v>
      </x:c>
      <x:c r="C1023" t="str">
        <x:v>adrCd006FF2</x:v>
      </x:c>
      <x:c r="D1023" t="str">
        <x:v>moveq	#$00,d2</x:v>
      </x:c>
      <x:c r="E1023" t="str">
        <x:v>Clear the action accumulator before loading one byte.</x:v>
      </x:c>
      <x:c r="F1023" t="n">
        <x:v>1</x:v>
      </x:c>
    </x:row>
    <x:row r="1024" ht="60" customHeight="1">
      <x:c r="A1024" t="str">
        <x:v>BLOODWYCH439</x:v>
      </x:c>
      <x:c r="B1024" t="str">
        <x:v>adrCd006FC0</x:v>
      </x:c>
      <x:c r="C1024" t="str">
        <x:v>adrCd006FF2</x:v>
      </x:c>
      <x:c r="D1024" t="str">
        <x:v>move.b	$00(a1,d1.w),d2</x:v>
      </x:c>
      <x:c r="E1024" t="str">
        <x:v>Read the action byte, already a word-table byte offset.</x:v>
      </x:c>
      <x:c r="F1024" t="n">
        <x:v>1</x:v>
      </x:c>
    </x:row>
    <x:row r="1025" ht="60" customHeight="1">
      <x:c r="A1025" t="str">
        <x:v>BLOODWYCH439</x:v>
      </x:c>
      <x:c r="B1025" t="str">
        <x:v>adrCd006FC0</x:v>
      </x:c>
      <x:c r="C1025" t="str">
        <x:v>adrCd006FF2</x:v>
      </x:c>
      <x:c r="D1025" t="str">
        <x:v>cmpi.b #TriggerAction_VivifyExternal,d2</x:v>
      </x:c>
      <x:c r="E1025" t="str">
        <x:v>Check for the external Vivify pad action.</x:v>
      </x:c>
      <x:c r="F1025" t="n">
        <x:v>1</x:v>
      </x:c>
    </x:row>
    <x:row r="1026" ht="60" customHeight="1">
      <x:c r="A1026" t="str">
        <x:v>BLOODWYCH439</x:v>
      </x:c>
      <x:c r="B1026" t="str">
        <x:v>adrCd006FC0</x:v>
      </x:c>
      <x:c r="C1026" t="str">
        <x:v>adrCd006FF2</x:v>
      </x:c>
      <x:c r="D1026" t="str">
        <x:v>beq.s	adrCd006FF2</x:v>
      </x:c>
      <x:c r="E1026" t="str">
        <x:v>Use the alternative spell sound for this Vivify action.</x:v>
      </x:c>
      <x:c r="F1026" t="n">
        <x:v>2</x:v>
      </x:c>
    </x:row>
    <x:row r="1027" ht="60" customHeight="1">
      <x:c r="A1027" t="str">
        <x:v>BLOODWYCH439</x:v>
      </x:c>
      <x:c r="B1027" t="str">
        <x:v>adrCd006FC0</x:v>
      </x:c>
      <x:c r="C1027" t="str">
        <x:v>adrCd006FF2</x:v>
      </x:c>
      <x:c r="D1027" t="str">
        <x:v>cmpi.b #TriggerAction_VivifyInternal,d2</x:v>
      </x:c>
      <x:c r="E1027" t="str">
        <x:v>Check for the internal Vivify pad action.</x:v>
      </x:c>
      <x:c r="F1027" t="n">
        <x:v>1</x:v>
      </x:c>
    </x:row>
    <x:row r="1028" ht="60" customHeight="1">
      <x:c r="A1028" t="str">
        <x:v>BLOODWYCH439</x:v>
      </x:c>
      <x:c r="B1028" t="str">
        <x:v>adrCd006FC0</x:v>
      </x:c>
      <x:c r="C1028" t="str">
        <x:v>adrCd006FF2</x:v>
      </x:c>
      <x:c r="D1028" t="str">
        <x:v>cmpi.b #TriggerAction_FlashTeleport,d2</x:v>
      </x:c>
      <x:c r="E1028" t="str">
        <x:v>Check for the flashing teleport action.</x:v>
      </x:c>
      <x:c r="F1028" t="n">
        <x:v>1</x:v>
      </x:c>
    </x:row>
    <x:row r="1029" ht="60" customHeight="1">
      <x:c r="A1029" t="str">
        <x:v>BLOODWYCH439</x:v>
      </x:c>
      <x:c r="B1029" t="str">
        <x:v>adrCd006FC0</x:v>
      </x:c>
      <x:c r="C1029" t="str">
        <x:v>adrCd006FF2</x:v>
      </x:c>
      <x:c r="D1029" t="str">
        <x:v>bne.s	adrCd006FF8</x:v>
      </x:c>
      <x:c r="E1029" t="str">
        <x:v>Other actions keep the pad's default sound.</x:v>
      </x:c>
      <x:c r="F1029" t="n">
        <x:v>1</x:v>
      </x:c>
    </x:row>
    <x:row r="1030" ht="60" customHeight="1">
      <x:c r="A1030" t="str">
        <x:v>BLOODWYCH439</x:v>
      </x:c>
      <x:c r="B1030" t="str">
        <x:v>adrCd006FF8</x:v>
      </x:c>
      <x:c r="C1030" t="str">
        <x:v>adrCd007012</x:v>
      </x:c>
      <x:c r="D1030" t="str">
        <x:v>lea	adrJB007016.l,a0</x:v>
      </x:c>
      <x:c r="E1030" t="str">
        <x:v>Load the base used by the signed handler displacements.</x:v>
      </x:c>
      <x:c r="F1030" t="n">
        <x:v>1</x:v>
      </x:c>
    </x:row>
    <x:row r="1031" ht="60" customHeight="1">
      <x:c r="A1031" t="str">
        <x:v>BLOODWYCH439</x:v>
      </x:c>
      <x:c r="B1031" t="str">
        <x:v>adrCd006FF8</x:v>
      </x:c>
      <x:c r="C1031" t="str">
        <x:v>adrCd007012</x:v>
      </x:c>
      <x:c r="D1031" t="str">
        <x:v>add.w	adrJT007018(pc,d2.w),a0</x:v>
      </x:c>
      <x:c r="E1031" t="str">
        <x:v>Add the displacement selected by the action byte.</x:v>
      </x:c>
      <x:c r="F1031" t="n">
        <x:v>1</x:v>
      </x:c>
    </x:row>
    <x:row r="1032" ht="60" customHeight="1">
      <x:c r="A1032" t="str">
        <x:v>BLOODWYCH439</x:v>
      </x:c>
      <x:c r="B1032" t="str">
        <x:v>adrCd006FF8</x:v>
      </x:c>
      <x:c r="C1032" t="str">
        <x:v>adrCd007012</x:v>
      </x:c>
      <x:c r="D1032" t="str">
        <x:v>movem.l	d0/d7/a6,-(sp)</x:v>
      </x:c>
      <x:c r="E1032" t="str">
        <x:v>Save the movement cell, packed X/Y and map base for the return path.</x:v>
      </x:c>
      <x:c r="F1032" t="n">
        <x:v>1</x:v>
      </x:c>
    </x:row>
    <x:row r="1033" ht="60" customHeight="1">
      <x:c r="A1033" t="str">
        <x:v>BLOODWYCH439</x:v>
      </x:c>
      <x:c r="B1033" t="str">
        <x:v>adrCd006FF8</x:v>
      </x:c>
      <x:c r="C1033" t="str">
        <x:v>adrCd007012</x:v>
      </x:c>
      <x:c r="D1033" t="str">
        <x:v>jsr	(a0)</x:v>
      </x:c>
      <x:c r="E1033" t="str">
        <x:v>Run the selected trigger with A1/D1 selecting its record.</x:v>
      </x:c>
      <x:c r="F1033" t="n">
        <x:v>1</x:v>
      </x:c>
    </x:row>
    <x:row r="1034" ht="60" customHeight="1">
      <x:c r="A1034" t="str">
        <x:v>BLOODWYCH439</x:v>
      </x:c>
      <x:c r="B1034" t="str">
        <x:v>adrCd006FF8</x:v>
      </x:c>
      <x:c r="C1034" t="str">
        <x:v>adrCd007012</x:v>
      </x:c>
      <x:c r="D1034" t="str">
        <x:v>bmi.s	adrCd007012</x:v>
      </x:c>
      <x:c r="E1034" t="str">
        <x:v>A negative sound selector suppresses playback.</x:v>
      </x:c>
      <x:c r="F1034" t="n">
        <x:v>1</x:v>
      </x:c>
    </x:row>
    <x:row r="1035" ht="60" customHeight="1">
      <x:c r="A1035" t="str">
        <x:v>BLOODWYCH439</x:v>
      </x:c>
      <x:c r="B1035" t="str">
        <x:v>adrCd006FF8</x:v>
      </x:c>
      <x:c r="C1035" t="str">
        <x:v>adrCd007012</x:v>
      </x:c>
      <x:c r="D1035" t="str">
        <x:v>bsr	PlaySound</x:v>
      </x:c>
      <x:c r="E1035" t="str">
        <x:v>Play the selected sound once the handler finishes.</x:v>
      </x:c>
      <x:c r="F1035" t="n">
        <x:v>1</x:v>
      </x:c>
    </x:row>
    <x:row r="1036" ht="60" customHeight="1">
      <x:c r="A1036" t="str">
        <x:v>BLOODWYCH439</x:v>
      </x:c>
      <x:c r="B1036" t="str">
        <x:v>adrCd007012</x:v>
      </x:c>
      <x:c r="C1036" t="str">
        <x:v>adrJB007016</x:v>
      </x:c>
      <x:c r="D1036" t="str">
        <x:v>movem.l	(sp)+,d0/d7/a6</x:v>
      </x:c>
      <x:c r="E1036" t="str">
        <x:v>Restore the saved movement state, including any teleport edits to it.</x:v>
      </x:c>
      <x:c r="F1036" t="n">
        <x:v>1</x:v>
      </x:c>
    </x:row>
    <x:row r="1037" ht="60" customHeight="1">
      <x:c r="A1037" t="str">
        <x:v>BLOODWYCH439</x:v>
      </x:c>
      <x:c r="B1037" t="str">
        <x:v>adrJB007016</x:v>
      </x:c>
      <x:c r="C1037" t="str">
        <x:v>adrJT007018</x:v>
      </x:c>
      <x:c r="D1037" t="str">
        <x:v>rts</x:v>
      </x:c>
      <x:c r="E1037" t="str">
        <x:v>Return without another trigger action.</x:v>
      </x:c>
      <x:c r="F1037" t="n">
        <x:v>1</x:v>
      </x:c>
    </x:row>
    <x:row r="1038" ht="60" customHeight="1">
      <x:c r="A1038" t="str">
        <x:v>BLOODWYCH439</x:v>
      </x:c>
      <x:c r="B1038" t="str">
        <x:v>adrJA007356</x:v>
      </x:c>
      <x:c r="C1038" t="str">
        <x:v>adrJA007386</x:v>
      </x:c>
      <x:c r="D1038" t="str">
        <x:v>tst.w	MultiPlayer.l</x:v>
      </x:c>
      <x:c r="E1038" t="str">
        <x:v>Test the game mode before using the central return pad.</x:v>
      </x:c>
      <x:c r="F1038" t="n">
        <x:v>1</x:v>
      </x:c>
    </x:row>
    <x:row r="1039" ht="60" customHeight="1">
      <x:c r="A1039" t="str">
        <x:v>BLOODWYCH439</x:v>
      </x:c>
      <x:c r="B1039" t="str">
        <x:v>adrJA007356</x:v>
      </x:c>
      <x:c r="C1039" t="str">
        <x:v>adrJA007386</x:v>
      </x:c>
      <x:c r="D1039" t="str">
        <x:v>beq	adrCd007470</x:v>
      </x:c>
      <x:c r="E1039" t="str">
        <x:v>Two-party mode uses the paired side pads instead.</x:v>
      </x:c>
      <x:c r="F1039" t="n">
        <x:v>1</x:v>
      </x:c>
    </x:row>
    <x:row r="1040" ht="60" customHeight="1">
      <x:c r="A1040" t="str">
        <x:v>BLOODWYCH439</x:v>
      </x:c>
      <x:c r="B1040" t="str">
        <x:v>adrJA007356</x:v>
      </x:c>
      <x:c r="C1040" t="str">
        <x:v>adrJA007386</x:v>
      </x:c>
      <x:c r="D1040" t="str">
        <x:v>pea	$00(a1,d1.w)</x:v>
      </x:c>
      <x:c r="E1040" t="str">
        <x:v>Save the trigger-record address across tower-state packing.</x:v>
      </x:c>
      <x:c r="F1040" t="n">
        <x:v>1</x:v>
      </x:c>
    </x:row>
    <x:row r="1041" ht="60" customHeight="1">
      <x:c r="A1041" t="str">
        <x:v>BLOODWYCH439</x:v>
      </x:c>
      <x:c r="B1041" t="str">
        <x:v>adrJA007356</x:v>
      </x:c>
      <x:c r="C1041" t="str">
        <x:v>adrJA007386</x:v>
      </x:c>
      <x:c r="D1041" t="str">
        <x:v>bsr	adrCd007974</x:v>
      </x:c>
      <x:c r="E1041" t="str">
        <x:v>Save outgoing tower state and finish its pending effects.</x:v>
      </x:c>
      <x:c r="F1041" t="n">
        <x:v>1</x:v>
      </x:c>
    </x:row>
    <x:row r="1042" ht="60" customHeight="1">
      <x:c r="A1042" t="str">
        <x:v>BLOODWYCH439</x:v>
      </x:c>
      <x:c r="B1042" t="str">
        <x:v>adrJA007356</x:v>
      </x:c>
      <x:c r="C1042" t="str">
        <x:v>adrJA007386</x:v>
      </x:c>
      <x:c r="D1042" t="str">
        <x:v>move.l	(sp)+,a2</x:v>
      </x:c>
      <x:c r="E1042" t="str">
        <x:v>Recover the trigger-record address in A2.</x:v>
      </x:c>
      <x:c r="F1042" t="n">
        <x:v>1</x:v>
      </x:c>
    </x:row>
    <x:row r="1043" ht="60" customHeight="1">
      <x:c r="A1043" t="str">
        <x:v>BLOODWYCH439</x:v>
      </x:c>
      <x:c r="B1043" t="str">
        <x:v>adrJA007356</x:v>
      </x:c>
      <x:c r="C1043" t="str">
        <x:v>adrJA007386</x:v>
      </x:c>
      <x:c r="D1043" t="str">
        <x:v>move.w	CurrentTower.l,d2</x:v>
      </x:c>
      <x:c r="E1043" t="str">
        <x:v>Use the tower being left to select the Keep arrival pair.</x:v>
      </x:c>
      <x:c r="F1043" t="n">
        <x:v>1</x:v>
      </x:c>
    </x:row>
    <x:row r="1044" ht="60" customHeight="1">
      <x:c r="A1044" t="str">
        <x:v>BLOODWYCH439</x:v>
      </x:c>
      <x:c r="B1044" t="str">
        <x:v>adrJA007356</x:v>
      </x:c>
      <x:c r="C1044" t="str">
        <x:v>adrJA007386</x:v>
      </x:c>
      <x:c r="D1044" t="str">
        <x:v>moveq	#$00,d1</x:v>
      </x:c>
      <x:c r="E1044" t="str">
        <x:v>Clear the destination-floor accumulator.</x:v>
      </x:c>
      <x:c r="F1044" t="n">
        <x:v>1</x:v>
      </x:c>
    </x:row>
    <x:row r="1045" ht="60" customHeight="1">
      <x:c r="A1045" t="str">
        <x:v>BLOODWYCH439</x:v>
      </x:c>
      <x:c r="B1045" t="str">
        <x:v>adrJA007356</x:v>
      </x:c>
      <x:c r="C1045" t="str">
        <x:v>adrJA007386</x:v>
      </x:c>
      <x:c r="D1045" t="str">
        <x:v>move.b	KeepStartLocsFloors(pc,d2.w),d1</x:v>
      </x:c>
      <x:c r="E1045" t="str">
        <x:v>Read the Keep arrival floor for this tower.</x:v>
      </x:c>
      <x:c r="F1045" t="n">
        <x:v>1</x:v>
      </x:c>
    </x:row>
    <x:row r="1046" ht="60" customHeight="1">
      <x:c r="A1046" t="str">
        <x:v>BLOODWYCH439</x:v>
      </x:c>
      <x:c r="B1046" t="str">
        <x:v>adrJA007356</x:v>
      </x:c>
      <x:c r="C1046" t="str">
        <x:v>adrJA007386</x:v>
      </x:c>
      <x:c r="D1046" t="str">
        <x:v>asl.w	#$02,d2</x:v>
      </x:c>
      <x:c r="E1046" t="str">
        <x:v>Convert the tower number to a four-byte arrival-pair offset.</x:v>
      </x:c>
      <x:c r="F1046" t="n">
        <x:v>1</x:v>
      </x:c>
    </x:row>
    <x:row r="1047" ht="60" customHeight="1">
      <x:c r="A1047" t="str">
        <x:v>BLOODWYCH439</x:v>
      </x:c>
      <x:c r="B1047" t="str">
        <x:v>adrJA007356</x:v>
      </x:c>
      <x:c r="C1047" t="str">
        <x:v>adrJA007386</x:v>
      </x:c>
      <x:c r="D1047" t="str">
        <x:v>lea	KeepStartLocations.l,a0</x:v>
      </x:c>
      <x:c r="E1047" t="str">
        <x:v>Load the Keep arrival coordinate table.</x:v>
      </x:c>
      <x:c r="F1047" t="n">
        <x:v>1</x:v>
      </x:c>
    </x:row>
    <x:row r="1048" ht="60" customHeight="1">
      <x:c r="A1048" t="str">
        <x:v>BLOODWYCH439</x:v>
      </x:c>
      <x:c r="B1048" t="str">
        <x:v>adrJA007356</x:v>
      </x:c>
      <x:c r="C1048" t="str">
        <x:v>adrJA007386</x:v>
      </x:c>
      <x:c r="D1048" t="str">
        <x:v>add.w	d2,a0</x:v>
      </x:c>
      <x:c r="E1048" t="str">
        <x:v>Select this tower's two Keep arrival positions.</x:v>
      </x:c>
      <x:c r="F1048" t="n">
        <x:v>1</x:v>
      </x:c>
    </x:row>
    <x:row r="1049" ht="60" customHeight="1">
      <x:c r="A1049" t="str">
        <x:v>BLOODWYCH439</x:v>
      </x:c>
      <x:c r="B1049" t="str">
        <x:v>adrJA007356</x:v>
      </x:c>
      <x:c r="C1049" t="str">
        <x:v>adrJA007386</x:v>
      </x:c>
      <x:c r="D1049" t="str">
        <x:v>moveq	#$00,d0</x:v>
      </x:c>
      <x:c r="E1049" t="str">
        <x:v>Select tower zero, the Keep.</x:v>
      </x:c>
      <x:c r="F1049" t="n">
        <x:v>1</x:v>
      </x:c>
    </x:row>
    <x:row r="1050" ht="60" customHeight="1">
      <x:c r="A1050" t="str">
        <x:v>BLOODWYCH439</x:v>
      </x:c>
      <x:c r="B1050" t="str">
        <x:v>adrJA007356</x:v>
      </x:c>
      <x:c r="C1050" t="str">
        <x:v>adrJA007386</x:v>
      </x:c>
      <x:c r="D1050" t="str">
        <x:v>bra	adrCd007408</x:v>
      </x:c>
      <x:c r="E1050" t="str">
        <x:v>Move the party to the midpoint of the arrival pair.</x:v>
      </x:c>
      <x:c r="F1050" t="n">
        <x:v>1</x:v>
      </x:c>
    </x:row>
    <x:row r="1051" ht="60" customHeight="1">
      <x:c r="A1051" t="str">
        <x:v>BLOODWYCH439</x:v>
      </x:c>
      <x:c r="B1051" t="str">
        <x:v>adrJA007386</x:v>
      </x:c>
      <x:c r="C1051" t="str">
        <x:v>adrCd0073A2</x:v>
      </x:c>
      <x:c r="D1051" t="str">
        <x:v>tst.w	MultiPlayer.l</x:v>
      </x:c>
      <x:c r="E1051" t="str">
        <x:v>Test the game mode before using a side return pad.</x:v>
      </x:c>
      <x:c r="F1051" t="n">
        <x:v>1</x:v>
      </x:c>
    </x:row>
    <x:row r="1052" ht="60" customHeight="1">
      <x:c r="A1052" t="str">
        <x:v>BLOODWYCH439</x:v>
      </x:c>
      <x:c r="B1052" t="str">
        <x:v>adrJA007386</x:v>
      </x:c>
      <x:c r="C1052" t="str">
        <x:v>adrCd0073A2</x:v>
      </x:c>
      <x:c r="D1052" t="str">
        <x:v>bne	adrCd007470</x:v>
      </x:c>
      <x:c r="E1052" t="str">
        <x:v>Single-party mode uses the central return pad instead.</x:v>
      </x:c>
      <x:c r="F1052" t="n">
        <x:v>1</x:v>
      </x:c>
    </x:row>
    <x:row r="1053" ht="60" customHeight="1">
      <x:c r="A1053" t="str">
        <x:v>BLOODWYCH439</x:v>
      </x:c>
      <x:c r="B1053" t="str">
        <x:v>adrJA007386</x:v>
      </x:c>
      <x:c r="C1053" t="str">
        <x:v>adrCd0073A2</x:v>
      </x:c>
      <x:c r="D1053" t="str">
        <x:v>pea	$00(a1,d1.w)</x:v>
      </x:c>
      <x:c r="E1053" t="str">
        <x:v>Save the trigger-record address while checking the opposite pad.</x:v>
      </x:c>
      <x:c r="F1053" t="n">
        <x:v>1</x:v>
      </x:c>
    </x:row>
    <x:row r="1054" ht="60" customHeight="1">
      <x:c r="A1054" t="str">
        <x:v>BLOODWYCH439</x:v>
      </x:c>
      <x:c r="B1054" t="str">
        <x:v>adrJA007386</x:v>
      </x:c>
      <x:c r="C1054" t="str">
        <x:v>adrCd0073A2</x:v>
      </x:c>
      <x:c r="D1054" t="str">
        <x:v>bsr	adrCd005D2E</x:v>
      </x:c>
      <x:c r="E1054" t="str">
        <x:v>Resolve the opposite pad's X/Y on the active floor.</x:v>
      </x:c>
      <x:c r="F1054" t="n">
        <x:v>1</x:v>
      </x:c>
    </x:row>
    <x:row r="1055" ht="60" customHeight="1">
      <x:c r="A1055" t="str">
        <x:v>BLOODWYCH439</x:v>
      </x:c>
      <x:c r="B1055" t="str">
        <x:v>adrJA007386</x:v>
      </x:c>
      <x:c r="C1055" t="str">
        <x:v>adrCd0073A2</x:v>
      </x:c>
      <x:c r="D1055" t="str">
        <x:v>bsr	adrCd0098A4</x:v>
      </x:c>
      <x:c r="E1055" t="str">
        <x:v>Find the occupant of that map cell.</x:v>
      </x:c>
      <x:c r="F1055" t="n">
        <x:v>1</x:v>
      </x:c>
    </x:row>
    <x:row r="1056" ht="60" customHeight="1">
      <x:c r="A1056" t="str">
        <x:v>BLOODWYCH439</x:v>
      </x:c>
      <x:c r="B1056" t="str">
        <x:v>adrJA007386</x:v>
      </x:c>
      <x:c r="C1056" t="str">
        <x:v>adrCd0073A2</x:v>
      </x:c>
      <x:c r="D1056" t="str">
        <x:v>bcc.s	adrCd0073A2</x:v>
      </x:c>
      <x:c r="E1056" t="str">
        <x:v>Do nothing if no occupant was found.</x:v>
      </x:c>
      <x:c r="F1056" t="n">
        <x:v>1</x:v>
      </x:c>
    </x:row>
    <x:row r="1057" ht="60" customHeight="1">
      <x:c r="A1057" t="str">
        <x:v>BLOODWYCH439</x:v>
      </x:c>
      <x:c r="B1057" t="str">
        <x:v>adrJA007386</x:v>
      </x:c>
      <x:c r="C1057" t="str">
        <x:v>adrCd0073A2</x:v>
      </x:c>
      <x:c r="D1057" t="str">
        <x:v>tst.b	d0</x:v>
      </x:c>
      <x:c r="E1057" t="str">
        <x:v>Distinguish a player party from a champion or monster.</x:v>
      </x:c>
      <x:c r="F1057" t="n">
        <x:v>1</x:v>
      </x:c>
    </x:row>
    <x:row r="1058" ht="60" customHeight="1">
      <x:c r="A1058" t="str">
        <x:v>BLOODWYCH439</x:v>
      </x:c>
      <x:c r="B1058" t="str">
        <x:v>adrJA007386</x:v>
      </x:c>
      <x:c r="C1058" t="str">
        <x:v>adrCd0073A2</x:v>
      </x:c>
      <x:c r="D1058" t="str">
        <x:v>bmi.s	adrCd0073A6</x:v>
      </x:c>
      <x:c r="E1058" t="str">
        <x:v>Continue only when a player party occupies the opposite pad.</x:v>
      </x:c>
      <x:c r="F1058" t="n">
        <x:v>1</x:v>
      </x:c>
    </x:row>
    <x:row r="1059" ht="60" customHeight="1">
      <x:c r="A1059" t="str">
        <x:v>BLOODWYCH439</x:v>
      </x:c>
      <x:c r="B1059" t="str">
        <x:v>adrCd0073A2</x:v>
      </x:c>
      <x:c r="C1059" t="str">
        <x:v>adrCd0073A6</x:v>
      </x:c>
      <x:c r="D1059" t="str">
        <x:v>addq.w	#$04,sp</x:v>
      </x:c>
      <x:c r="E1059" t="str">
        <x:v>Discard the saved record pointer after a failed partner check.</x:v>
      </x:c>
      <x:c r="F1059" t="n">
        <x:v>1</x:v>
      </x:c>
    </x:row>
    <x:row r="1060" ht="60" customHeight="1">
      <x:c r="A1060" t="str">
        <x:v>BLOODWYCH439</x:v>
      </x:c>
      <x:c r="B1060" t="str">
        <x:v>adrCd0073A2</x:v>
      </x:c>
      <x:c r="C1060" t="str">
        <x:v>adrCd0073A6</x:v>
      </x:c>
      <x:c r="D1060" t="str">
        <x:v>rts</x:v>
      </x:c>
      <x:c r="E1060" t="str">
        <x:v>Return without changing towers.</x:v>
      </x:c>
      <x:c r="F1060" t="n">
        <x:v>1</x:v>
      </x:c>
    </x:row>
    <x:row r="1061" ht="60" customHeight="1">
      <x:c r="A1061" t="str">
        <x:v>BLOODWYCH439</x:v>
      </x:c>
      <x:c r="B1061" t="str">
        <x:v>adrCd0073A6</x:v>
      </x:c>
      <x:c r="C1061" t="str">
        <x:v>KeepStartLocsFloors</x:v>
      </x:c>
      <x:c r="D1061" t="str">
        <x:v>move.l	a1,-(sp)</x:v>
      </x:c>
      <x:c r="E1061" t="str">
        <x:v>Save the partner party's record pointer.</x:v>
      </x:c>
      <x:c r="F1061" t="n">
        <x:v>1</x:v>
      </x:c>
    </x:row>
    <x:row r="1062" ht="60" customHeight="1">
      <x:c r="A1062" t="str">
        <x:v>BLOODWYCH439</x:v>
      </x:c>
      <x:c r="B1062" t="str">
        <x:v>adrCd0073A6</x:v>
      </x:c>
      <x:c r="C1062" t="str">
        <x:v>KeepStartLocsFloors</x:v>
      </x:c>
      <x:c r="D1062" t="str">
        <x:v>bsr	adrCd007974</x:v>
      </x:c>
      <x:c r="E1062" t="str">
        <x:v>Save outgoing tower state and finish its pending effects.</x:v>
      </x:c>
      <x:c r="F1062" t="n">
        <x:v>1</x:v>
      </x:c>
    </x:row>
    <x:row r="1063" ht="60" customHeight="1">
      <x:c r="A1063" t="str">
        <x:v>BLOODWYCH439</x:v>
      </x:c>
      <x:c r="B1063" t="str">
        <x:v>adrCd0073A6</x:v>
      </x:c>
      <x:c r="C1063" t="str">
        <x:v>KeepStartLocsFloors</x:v>
      </x:c>
      <x:c r="D1063" t="str">
        <x:v>movem.l	(sp)+,a1/a2</x:v>
      </x:c>
      <x:c r="E1063" t="str">
        <x:v>Restore partner party A1 and trigger record A2.</x:v>
      </x:c>
      <x:c r="F1063" t="n">
        <x:v>1</x:v>
      </x:c>
    </x:row>
    <x:row r="1064" ht="60" customHeight="1">
      <x:c r="A1064" t="str">
        <x:v>BLOODWYCH439</x:v>
      </x:c>
      <x:c r="B1064" t="str">
        <x:v>adrCd0073A6</x:v>
      </x:c>
      <x:c r="C1064" t="str">
        <x:v>KeepStartLocsFloors</x:v>
      </x:c>
      <x:c r="D1064" t="str">
        <x:v>move.w	CurrentTower.l,d2</x:v>
      </x:c>
      <x:c r="E1064" t="str">
        <x:v>Select the Keep arrival pair for the tower being left.</x:v>
      </x:c>
      <x:c r="F1064" t="n">
        <x:v>1</x:v>
      </x:c>
    </x:row>
    <x:row r="1065" ht="60" customHeight="1">
      <x:c r="A1065" t="str">
        <x:v>BLOODWYCH439</x:v>
      </x:c>
      <x:c r="B1065" t="str">
        <x:v>adrCd0073A6</x:v>
      </x:c>
      <x:c r="C1065" t="str">
        <x:v>KeepStartLocsFloors</x:v>
      </x:c>
      <x:c r="D1065" t="str">
        <x:v>moveq	#$00,d1</x:v>
      </x:c>
      <x:c r="E1065" t="str">
        <x:v>Clear the destination-floor accumulator.</x:v>
      </x:c>
      <x:c r="F1065" t="n">
        <x:v>1</x:v>
      </x:c>
    </x:row>
    <x:row r="1066" ht="60" customHeight="1">
      <x:c r="A1066" t="str">
        <x:v>BLOODWYCH439</x:v>
      </x:c>
      <x:c r="B1066" t="str">
        <x:v>adrCd0073A6</x:v>
      </x:c>
      <x:c r="C1066" t="str">
        <x:v>KeepStartLocsFloors</x:v>
      </x:c>
      <x:c r="D1066" t="str">
        <x:v>move.b	KeepStartLocsFloors(pc,d2.w),d1</x:v>
      </x:c>
      <x:c r="E1066" t="str">
        <x:v>Read this tower's Keep arrival floor.</x:v>
      </x:c>
      <x:c r="F1066" t="n">
        <x:v>1</x:v>
      </x:c>
    </x:row>
    <x:row r="1067" ht="60" customHeight="1">
      <x:c r="A1067" t="str">
        <x:v>BLOODWYCH439</x:v>
      </x:c>
      <x:c r="B1067" t="str">
        <x:v>adrCd0073A6</x:v>
      </x:c>
      <x:c r="C1067" t="str">
        <x:v>KeepStartLocsFloors</x:v>
      </x:c>
      <x:c r="D1067" t="str">
        <x:v>asl.w	#$02,d2</x:v>
      </x:c>
      <x:c r="E1067" t="str">
        <x:v>Convert the tower number to a four-byte arrival-pair offset.</x:v>
      </x:c>
      <x:c r="F1067" t="n">
        <x:v>1</x:v>
      </x:c>
    </x:row>
    <x:row r="1068" ht="60" customHeight="1">
      <x:c r="A1068" t="str">
        <x:v>BLOODWYCH439</x:v>
      </x:c>
      <x:c r="B1068" t="str">
        <x:v>adrCd0073A6</x:v>
      </x:c>
      <x:c r="C1068" t="str">
        <x:v>KeepStartLocsFloors</x:v>
      </x:c>
      <x:c r="D1068" t="str">
        <x:v>lea	KeepStartLocations.l,a0</x:v>
      </x:c>
      <x:c r="E1068" t="str">
        <x:v>Load the Keep arrival coordinate table.</x:v>
      </x:c>
      <x:c r="F1068" t="n">
        <x:v>1</x:v>
      </x:c>
    </x:row>
    <x:row r="1069" ht="60" customHeight="1">
      <x:c r="A1069" t="str">
        <x:v>BLOODWYCH439</x:v>
      </x:c>
      <x:c r="B1069" t="str">
        <x:v>adrCd0073A6</x:v>
      </x:c>
      <x:c r="C1069" t="str">
        <x:v>KeepStartLocsFloors</x:v>
      </x:c>
      <x:c r="D1069" t="str">
        <x:v>add.w	d2,a0</x:v>
      </x:c>
      <x:c r="E1069" t="str">
        <x:v>Select the two arrival positions.</x:v>
      </x:c>
      <x:c r="F1069" t="n">
        <x:v>1</x:v>
      </x:c>
    </x:row>
    <x:row r="1070" ht="60" customHeight="1">
      <x:c r="A1070" t="str">
        <x:v>BLOODWYCH439</x:v>
      </x:c>
      <x:c r="B1070" t="str">
        <x:v>adrCd0073A6</x:v>
      </x:c>
      <x:c r="C1070" t="str">
        <x:v>KeepStartLocsFloors</x:v>
      </x:c>
      <x:c r="D1070" t="str">
        <x:v>moveq	#$00,d0</x:v>
      </x:c>
      <x:c r="E1070" t="str">
        <x:v>Start with the first arrival position in the Keep.</x:v>
      </x:c>
      <x:c r="F1070" t="n">
        <x:v>1</x:v>
      </x:c>
    </x:row>
    <x:row r="1071" ht="60" customHeight="1">
      <x:c r="A1071" t="str">
        <x:v>BLOODWYCH439</x:v>
      </x:c>
      <x:c r="B1071" t="str">
        <x:v>adrCd0073A6</x:v>
      </x:c>
      <x:c r="C1071" t="str">
        <x:v>KeepStartLocsFloors</x:v>
      </x:c>
      <x:c r="D1071" t="str">
        <x:v>bra	adrCd00748C</x:v>
      </x:c>
      <x:c r="E1071" t="str">
        <x:v>Move both parties to the paired arrival positions.</x:v>
      </x:c>
      <x:c r="F1071" t="n">
        <x:v>1</x:v>
      </x:c>
    </x:row>
    <x:row r="1072" ht="60" customHeight="1">
      <x:c r="A1072" t="str">
        <x:v>BLOODWYCH439</x:v>
      </x:c>
      <x:c r="B1072" t="str">
        <x:v>adrJA0073E6</x:v>
      </x:c>
      <x:c r="C1072" t="str">
        <x:v>adrCd007408</x:v>
      </x:c>
      <x:c r="D1072" t="str">
        <x:v>tst.w	MultiPlayer.l</x:v>
      </x:c>
      <x:c r="E1072" t="str">
        <x:v>Test the game mode before using the central entrance pad.</x:v>
      </x:c>
      <x:c r="F1072" t="n">
        <x:v>1</x:v>
      </x:c>
    </x:row>
    <x:row r="1073" ht="60" customHeight="1">
      <x:c r="A1073" t="str">
        <x:v>BLOODWYCH439</x:v>
      </x:c>
      <x:c r="B1073" t="str">
        <x:v>adrJA0073E6</x:v>
      </x:c>
      <x:c r="C1073" t="str">
        <x:v>adrCd007408</x:v>
      </x:c>
      <x:c r="D1073" t="str">
        <x:v>beq	adrCd007470</x:v>
      </x:c>
      <x:c r="E1073" t="str">
        <x:v>Two-party mode uses the paired side pads instead.</x:v>
      </x:c>
      <x:c r="F1073" t="n">
        <x:v>1</x:v>
      </x:c>
    </x:row>
    <x:row r="1074" ht="60" customHeight="1">
      <x:c r="A1074" t="str">
        <x:v>BLOODWYCH439</x:v>
      </x:c>
      <x:c r="B1074" t="str">
        <x:v>adrJA0073E6</x:v>
      </x:c>
      <x:c r="C1074" t="str">
        <x:v>adrCd007408</x:v>
      </x:c>
      <x:c r="D1074" t="str">
        <x:v>pea	$00(a1,d1.w)</x:v>
      </x:c>
      <x:c r="E1074" t="str">
        <x:v>Save the trigger-record address across tower-state packing.</x:v>
      </x:c>
      <x:c r="F1074" t="n">
        <x:v>1</x:v>
      </x:c>
    </x:row>
    <x:row r="1075" ht="60" customHeight="1">
      <x:c r="A1075" t="str">
        <x:v>BLOODWYCH439</x:v>
      </x:c>
      <x:c r="B1075" t="str">
        <x:v>adrJA0073E6</x:v>
      </x:c>
      <x:c r="C1075" t="str">
        <x:v>adrCd007408</x:v>
      </x:c>
      <x:c r="D1075" t="str">
        <x:v>bsr	adrCd007974</x:v>
      </x:c>
      <x:c r="E1075" t="str">
        <x:v>Save outgoing tower state and finish its pending effects.</x:v>
      </x:c>
      <x:c r="F1075" t="n">
        <x:v>1</x:v>
      </x:c>
    </x:row>
    <x:row r="1076" ht="60" customHeight="1">
      <x:c r="A1076" t="str">
        <x:v>BLOODWYCH439</x:v>
      </x:c>
      <x:c r="B1076" t="str">
        <x:v>adrJA0073E6</x:v>
      </x:c>
      <x:c r="C1076" t="str">
        <x:v>adrCd007408</x:v>
      </x:c>
      <x:c r="D1076" t="str">
        <x:v>move.l	(sp)+,a2</x:v>
      </x:c>
      <x:c r="E1076" t="str">
        <x:v>Recover the trigger-record address in A2.</x:v>
      </x:c>
      <x:c r="F1076" t="n">
        <x:v>1</x:v>
      </x:c>
    </x:row>
    <x:row r="1077" ht="60" customHeight="1">
      <x:c r="A1077" t="str">
        <x:v>BLOODWYCH439</x:v>
      </x:c>
      <x:c r="B1077" t="str">
        <x:v>adrJA0073E6</x:v>
      </x:c>
      <x:c r="C1077" t="str">
        <x:v>adrCd007408</x:v>
      </x:c>
      <x:c r="D1077" t="str">
        <x:v>moveq	#$00,d0</x:v>
      </x:c>
      <x:c r="E1077" t="str">
        <x:v>Clear the destination-pair accumulator.</x:v>
      </x:c>
      <x:c r="F1077" t="n">
        <x:v>1</x:v>
      </x:c>
    </x:row>
    <x:row r="1078" ht="60" customHeight="1">
      <x:c r="A1078" t="str">
        <x:v>BLOODWYCH439</x:v>
      </x:c>
      <x:c r="B1078" t="str">
        <x:v>adrJA0073E6</x:v>
      </x:c>
      <x:c r="C1078" t="str">
        <x:v>adrCd007408</x:v>
      </x:c>
      <x:c r="D1078" t="str">
        <x:v>move.b	$0001(a2),d0</x:v>
      </x:c>
      <x:c r="E1078" t="str">
        <x:v>Read BB as the arrival-pair byte offset, not a floor number.</x:v>
      </x:c>
      <x:c r="F1078" t="n">
        <x:v>1</x:v>
      </x:c>
    </x:row>
    <x:row r="1079" ht="60" customHeight="1">
      <x:c r="A1079" t="str">
        <x:v>BLOODWYCH439</x:v>
      </x:c>
      <x:c r="B1079" t="str">
        <x:v>adrJA0073E6</x:v>
      </x:c>
      <x:c r="C1079" t="str">
        <x:v>adrCd007408</x:v>
      </x:c>
      <x:c r="D1079" t="str">
        <x:v>lea	DungeonStartLocs.l,a0</x:v>
      </x:c>
      <x:c r="E1079" t="str">
        <x:v>Load the tower arrival coordinate pairs.</x:v>
      </x:c>
      <x:c r="F1079" t="n">
        <x:v>1</x:v>
      </x:c>
    </x:row>
    <x:row r="1080" ht="60" customHeight="1">
      <x:c r="A1080" t="str">
        <x:v>BLOODWYCH439</x:v>
      </x:c>
      <x:c r="B1080" t="str">
        <x:v>adrJA0073E6</x:v>
      </x:c>
      <x:c r="C1080" t="str">
        <x:v>adrCd007408</x:v>
      </x:c>
      <x:c r="D1080" t="str">
        <x:v>moveq	#$00,d1</x:v>
      </x:c>
      <x:c r="E1080" t="str">
        <x:v>New towers are entered on floor zero.</x:v>
      </x:c>
      <x:c r="F1080" t="n">
        <x:v>1</x:v>
      </x:c>
    </x:row>
    <x:row r="1081" ht="60" customHeight="1">
      <x:c r="A1081" t="str">
        <x:v>BLOODWYCH439</x:v>
      </x:c>
      <x:c r="B1081" t="str">
        <x:v>adrCd007408</x:v>
      </x:c>
      <x:c r="C1081" t="str">
        <x:v>adrJA007454</x:v>
      </x:c>
      <x:c r="D1081" t="str">
        <x:v>moveq	#$00,d2</x:v>
      </x:c>
      <x:c r="E1081" t="str">
        <x:v>Clear the packed destination coordinates.</x:v>
      </x:c>
      <x:c r="F1081" t="n">
        <x:v>1</x:v>
      </x:c>
    </x:row>
    <x:row r="1082" ht="60" customHeight="1">
      <x:c r="A1082" t="str">
        <x:v>BLOODWYCH439</x:v>
      </x:c>
      <x:c r="B1082" t="str">
        <x:v>adrCd007408</x:v>
      </x:c>
      <x:c r="C1082" t="str">
        <x:v>adrJA007454</x:v>
      </x:c>
      <x:c r="D1082" t="str">
        <x:v>move.b	$00(a0,d0.w),d2</x:v>
      </x:c>
      <x:c r="E1082" t="str">
        <x:v>Read the first arrival X coordinate.</x:v>
      </x:c>
      <x:c r="F1082" t="n">
        <x:v>1</x:v>
      </x:c>
    </x:row>
    <x:row r="1083" ht="60" customHeight="1">
      <x:c r="A1083" t="str">
        <x:v>BLOODWYCH439</x:v>
      </x:c>
      <x:c r="B1083" t="str">
        <x:v>adrCd007408</x:v>
      </x:c>
      <x:c r="C1083" t="str">
        <x:v>adrJA007454</x:v>
      </x:c>
      <x:c r="D1083" t="str">
        <x:v>add.b	$02(a0,d0.w),d2</x:v>
      </x:c>
      <x:c r="E1083" t="str">
        <x:v>Add the second arrival X coordinate.</x:v>
      </x:c>
      <x:c r="F1083" t="n">
        <x:v>1</x:v>
      </x:c>
    </x:row>
    <x:row r="1084" ht="60" customHeight="1">
      <x:c r="A1084" t="str">
        <x:v>BLOODWYCH439</x:v>
      </x:c>
      <x:c r="B1084" t="str">
        <x:v>adrCd007408</x:v>
      </x:c>
      <x:c r="C1084" t="str">
        <x:v>adrJA007454</x:v>
      </x:c>
      <x:c r="D1084" t="str">
        <x:v>lsr.w	#$01,d2</x:v>
      </x:c>
      <x:c r="E1084" t="str">
        <x:v>Halve the summed coordinate to place the party midway between arrivals.</x:v>
      </x:c>
      <x:c r="F1084" t="n">
        <x:v>2</x:v>
      </x:c>
    </x:row>
    <x:row r="1085" ht="60" customHeight="1">
      <x:c r="A1085" t="str">
        <x:v>BLOODWYCH439</x:v>
      </x:c>
      <x:c r="B1085" t="str">
        <x:v>adrCd007408</x:v>
      </x:c>
      <x:c r="C1085" t="str">
        <x:v>adrJA007454</x:v>
      </x:c>
      <x:c r="D1085" t="str">
        <x:v>swap	d2</x:v>
      </x:c>
      <x:c r="E1085" t="str">
        <x:v>Place X in the high word.</x:v>
      </x:c>
      <x:c r="F1085" t="n">
        <x:v>1</x:v>
      </x:c>
    </x:row>
    <x:row r="1086" ht="60" customHeight="1">
      <x:c r="A1086" t="str">
        <x:v>BLOODWYCH439</x:v>
      </x:c>
      <x:c r="B1086" t="str">
        <x:v>adrCd007408</x:v>
      </x:c>
      <x:c r="C1086" t="str">
        <x:v>adrJA007454</x:v>
      </x:c>
      <x:c r="D1086" t="str">
        <x:v>move.b	$01(a0,d0.w),d2</x:v>
      </x:c>
      <x:c r="E1086" t="str">
        <x:v>Read the first arrival Y coordinate.</x:v>
      </x:c>
      <x:c r="F1086" t="n">
        <x:v>1</x:v>
      </x:c>
    </x:row>
    <x:row r="1087" ht="60" customHeight="1">
      <x:c r="A1087" t="str">
        <x:v>BLOODWYCH439</x:v>
      </x:c>
      <x:c r="B1087" t="str">
        <x:v>adrCd007408</x:v>
      </x:c>
      <x:c r="C1087" t="str">
        <x:v>adrJA007454</x:v>
      </x:c>
      <x:c r="D1087" t="str">
        <x:v>add.b	$03(a0,d0.w),d2</x:v>
      </x:c>
      <x:c r="E1087" t="str">
        <x:v>Add the second arrival Y coordinate.</x:v>
      </x:c>
      <x:c r="F1087" t="n">
        <x:v>1</x:v>
      </x:c>
    </x:row>
    <x:row r="1088" ht="60" customHeight="1">
      <x:c r="A1088" t="str">
        <x:v>BLOODWYCH439</x:v>
      </x:c>
      <x:c r="B1088" t="str">
        <x:v>adrCd007408</x:v>
      </x:c>
      <x:c r="C1088" t="str">
        <x:v>adrJA007454</x:v>
      </x:c>
      <x:c r="D1088" t="str">
        <x:v>move.l	d2,$001C(a5)</x:v>
      </x:c>
      <x:c r="E1088" t="str">
        <x:v>Store the party's new packed X/Y.</x:v>
      </x:c>
      <x:c r="F1088" t="n">
        <x:v>1</x:v>
      </x:c>
    </x:row>
    <x:row r="1089" ht="60" customHeight="1">
      <x:c r="A1089" t="str">
        <x:v>BLOODWYCH439</x:v>
      </x:c>
      <x:c r="B1089" t="str">
        <x:v>adrCd007408</x:v>
      </x:c>
      <x:c r="C1089" t="str">
        <x:v>adrJA007454</x:v>
      </x:c>
      <x:c r="D1089" t="str">
        <x:v>move.w	d1,$0058(a5)</x:v>
      </x:c>
      <x:c r="E1089" t="str">
        <x:v>Store the destination floor.</x:v>
      </x:c>
      <x:c r="F1089" t="n">
        <x:v>1</x:v>
      </x:c>
    </x:row>
    <x:row r="1090" ht="60" customHeight="1">
      <x:c r="A1090" t="str">
        <x:v>BLOODWYCH439</x:v>
      </x:c>
      <x:c r="B1090" t="str">
        <x:v>adrCd007408</x:v>
      </x:c>
      <x:c r="C1090" t="str">
        <x:v>adrJA007454</x:v>
      </x:c>
      <x:c r="D1090" t="str">
        <x:v>lsr.b	#$02,d0</x:v>
      </x:c>
      <x:c r="E1090" t="str">
        <x:v>Convert the arrival-pair byte offset to a tower number.</x:v>
      </x:c>
      <x:c r="F1090" t="n">
        <x:v>1</x:v>
      </x:c>
    </x:row>
    <x:row r="1091" ht="60" customHeight="1">
      <x:c r="A1091" t="str">
        <x:v>BLOODWYCH439</x:v>
      </x:c>
      <x:c r="B1091" t="str">
        <x:v>adrCd007408</x:v>
      </x:c>
      <x:c r="C1091" t="str">
        <x:v>adrJA007454</x:v>
      </x:c>
      <x:c r="D1091" t="str">
        <x:v>move.w	d0,CurrentTower.l</x:v>
      </x:c>
      <x:c r="E1091" t="str">
        <x:v>Make that tower current.</x:v>
      </x:c>
      <x:c r="F1091" t="n">
        <x:v>1</x:v>
      </x:c>
    </x:row>
    <x:row r="1092" ht="60" customHeight="1">
      <x:c r="A1092" t="str">
        <x:v>BLOODWYCH439</x:v>
      </x:c>
      <x:c r="B1092" t="str">
        <x:v>adrCd007408</x:v>
      </x:c>
      <x:c r="C1092" t="str">
        <x:v>adrJA007454</x:v>
      </x:c>
      <x:c r="D1092" t="str">
        <x:v>bsr	adrCd000B68</x:v>
      </x:c>
      <x:c r="E1092" t="str">
        <x:v>Select the destination tower's map data.</x:v>
      </x:c>
      <x:c r="F1092" t="n">
        <x:v>1</x:v>
      </x:c>
    </x:row>
    <x:row r="1093" ht="60" customHeight="1">
      <x:c r="A1093" t="str">
        <x:v>BLOODWYCH439</x:v>
      </x:c>
      <x:c r="B1093" t="str">
        <x:v>adrCd007408</x:v>
      </x:c>
      <x:c r="C1093" t="str">
        <x:v>adrJA007454</x:v>
      </x:c>
      <x:c r="D1093" t="str">
        <x:v>bsr	adrCd0084D6</x:v>
      </x:c>
      <x:c r="E1093" t="str">
        <x:v>Load geometry for the party's destination floor.</x:v>
      </x:c>
      <x:c r="F1093" t="n">
        <x:v>1</x:v>
      </x:c>
    </x:row>
    <x:row r="1094" ht="60" customHeight="1">
      <x:c r="A1094" t="str">
        <x:v>BLOODWYCH439</x:v>
      </x:c>
      <x:c r="B1094" t="str">
        <x:v>adrCd007408</x:v>
      </x:c>
      <x:c r="C1094" t="str">
        <x:v>adrJA007454</x:v>
      </x:c>
      <x:c r="D1094" t="str">
        <x:v>bsr	adrCd008498</x:v>
      </x:c>
      <x:c r="E1094" t="str">
        <x:v>Resolve the party's new X/Y to its map cell.</x:v>
      </x:c>
      <x:c r="F1094" t="n">
        <x:v>1</x:v>
      </x:c>
    </x:row>
    <x:row r="1095" ht="60" customHeight="1">
      <x:c r="A1095" t="str">
        <x:v>BLOODWYCH439</x:v>
      </x:c>
      <x:c r="B1095" t="str">
        <x:v>adrCd007408</x:v>
      </x:c>
      <x:c r="C1095" t="str">
        <x:v>adrJA007454</x:v>
      </x:c>
      <x:c r="D1095" t="str">
        <x:v>move.l	d0,$0004(sp)</x:v>
      </x:c>
      <x:c r="E1095" t="str">
        <x:v>Replace the dispatcher's saved cell offset with the arrival cell.</x:v>
      </x:c>
      <x:c r="F1095" t="n">
        <x:v>1</x:v>
      </x:c>
    </x:row>
    <x:row r="1096" ht="60" customHeight="1">
      <x:c r="A1096" t="str">
        <x:v>BLOODWYCH439</x:v>
      </x:c>
      <x:c r="B1096" t="str">
        <x:v>adrCd007408</x:v>
      </x:c>
      <x:c r="C1096" t="str">
        <x:v>adrJA007454</x:v>
      </x:c>
      <x:c r="D1096" t="str">
        <x:v>move.l	$001C(a5),$0008(sp)</x:v>
      </x:c>
      <x:c r="E1096" t="str">
        <x:v>Replace the dispatcher's saved X/Y with the arrival coordinates.</x:v>
      </x:c>
      <x:c r="F1096" t="n">
        <x:v>1</x:v>
      </x:c>
    </x:row>
    <x:row r="1097" ht="60" customHeight="1">
      <x:c r="A1097" t="str">
        <x:v>BLOODWYCH439</x:v>
      </x:c>
      <x:c r="B1097" t="str">
        <x:v>adrCd007408</x:v>
      </x:c>
      <x:c r="C1097" t="str">
        <x:v>adrJA007454</x:v>
      </x:c>
      <x:c r="D1097" t="str">
        <x:v>move.l	a6,$000C(sp)</x:v>
      </x:c>
      <x:c r="E1097" t="str">
        <x:v>Replace the dispatcher's saved map base with the destination tower.</x:v>
      </x:c>
      <x:c r="F1097" t="n">
        <x:v>1</x:v>
      </x:c>
    </x:row>
    <x:row r="1098" ht="60" customHeight="1">
      <x:c r="A1098" t="str">
        <x:v>BLOODWYCH439</x:v>
      </x:c>
      <x:c r="B1098" t="str">
        <x:v>adrCd007408</x:v>
      </x:c>
      <x:c r="C1098" t="str">
        <x:v>adrJA007454</x:v>
      </x:c>
      <x:c r="D1098" t="str">
        <x:v>bset	#$07,$01(a6,d0.w)</x:v>
      </x:c>
      <x:c r="E1098" t="str">
        <x:v>Mark the arrival cell occupied.</x:v>
      </x:c>
      <x:c r="F1098" t="n">
        <x:v>1</x:v>
      </x:c>
    </x:row>
    <x:row r="1099" ht="60" customHeight="1">
      <x:c r="A1099" t="str">
        <x:v>BLOODWYCH439</x:v>
      </x:c>
      <x:c r="B1099" t="str">
        <x:v>adrCd007408</x:v>
      </x:c>
      <x:c r="C1099" t="str">
        <x:v>adrJA007454</x:v>
      </x:c>
      <x:c r="D1099" t="str">
        <x:v>bra	adrCd0009F6</x:v>
      </x:c>
      <x:c r="E1099" t="str">
        <x:v>Load the destination tower's live monsters and return.</x:v>
      </x:c>
      <x:c r="F1099" t="n">
        <x:v>1</x:v>
      </x:c>
    </x:row>
    <x:row r="1100" ht="60" customHeight="1">
      <x:c r="A1100" t="str">
        <x:v>BLOODWYCH439</x:v>
      </x:c>
      <x:c r="B1100" t="str">
        <x:v>adrJA007454</x:v>
      </x:c>
      <x:c r="C1100" t="str">
        <x:v>adrCd00746E</x:v>
      </x:c>
      <x:c r="D1100" t="str">
        <x:v>tst.w	MultiPlayer.l</x:v>
      </x:c>
      <x:c r="E1100" t="str">
        <x:v>Test the game mode before checking the opposite side pad.</x:v>
      </x:c>
      <x:c r="F1100" t="n">
        <x:v>1</x:v>
      </x:c>
    </x:row>
    <x:row r="1101" ht="60" customHeight="1">
      <x:c r="A1101" t="str">
        <x:v>BLOODWYCH439</x:v>
      </x:c>
      <x:c r="B1101" t="str">
        <x:v>adrJA007454</x:v>
      </x:c>
      <x:c r="C1101" t="str">
        <x:v>adrCd00746E</x:v>
      </x:c>
      <x:c r="D1101" t="str">
        <x:v>bmi.s	adrCd007470</x:v>
      </x:c>
      <x:c r="E1101" t="str">
        <x:v>A negative mode value suppresses this entrance.</x:v>
      </x:c>
      <x:c r="F1101" t="n">
        <x:v>1</x:v>
      </x:c>
    </x:row>
    <x:row r="1102" ht="60" customHeight="1">
      <x:c r="A1102" t="str">
        <x:v>BLOODWYCH439</x:v>
      </x:c>
      <x:c r="B1102" t="str">
        <x:v>adrJA007454</x:v>
      </x:c>
      <x:c r="C1102" t="str">
        <x:v>adrCd00746E</x:v>
      </x:c>
      <x:c r="D1102" t="str">
        <x:v>pea	$00(a1,d1.w)</x:v>
      </x:c>
      <x:c r="E1102" t="str">
        <x:v>Save the trigger-record address while checking the opposite pad.</x:v>
      </x:c>
      <x:c r="F1102" t="n">
        <x:v>1</x:v>
      </x:c>
    </x:row>
    <x:row r="1103" ht="60" customHeight="1">
      <x:c r="A1103" t="str">
        <x:v>BLOODWYCH439</x:v>
      </x:c>
      <x:c r="B1103" t="str">
        <x:v>adrJA007454</x:v>
      </x:c>
      <x:c r="C1103" t="str">
        <x:v>adrCd00746E</x:v>
      </x:c>
      <x:c r="D1103" t="str">
        <x:v>bsr	adrCd005D2E</x:v>
      </x:c>
      <x:c r="E1103" t="str">
        <x:v>Resolve the opposite pad's X/Y on the active floor.</x:v>
      </x:c>
      <x:c r="F1103" t="n">
        <x:v>1</x:v>
      </x:c>
    </x:row>
    <x:row r="1104" ht="60" customHeight="1">
      <x:c r="A1104" t="str">
        <x:v>BLOODWYCH439</x:v>
      </x:c>
      <x:c r="B1104" t="str">
        <x:v>adrJA007454</x:v>
      </x:c>
      <x:c r="C1104" t="str">
        <x:v>adrCd00746E</x:v>
      </x:c>
      <x:c r="D1104" t="str">
        <x:v>bsr	adrCd0098A4</x:v>
      </x:c>
      <x:c r="E1104" t="str">
        <x:v>Find the occupant of that map cell.</x:v>
      </x:c>
      <x:c r="F1104" t="n">
        <x:v>1</x:v>
      </x:c>
    </x:row>
    <x:row r="1105" ht="60" customHeight="1">
      <x:c r="A1105" t="str">
        <x:v>BLOODWYCH439</x:v>
      </x:c>
      <x:c r="B1105" t="str">
        <x:v>adrJA007454</x:v>
      </x:c>
      <x:c r="C1105" t="str">
        <x:v>adrCd00746E</x:v>
      </x:c>
      <x:c r="D1105" t="str">
        <x:v>bcc.s	adrCd00746E</x:v>
      </x:c>
      <x:c r="E1105" t="str">
        <x:v>Do nothing if no occupant was found.</x:v>
      </x:c>
      <x:c r="F1105" t="n">
        <x:v>1</x:v>
      </x:c>
    </x:row>
    <x:row r="1106" ht="60" customHeight="1">
      <x:c r="A1106" t="str">
        <x:v>BLOODWYCH439</x:v>
      </x:c>
      <x:c r="B1106" t="str">
        <x:v>adrJA007454</x:v>
      </x:c>
      <x:c r="C1106" t="str">
        <x:v>adrCd00746E</x:v>
      </x:c>
      <x:c r="D1106" t="str">
        <x:v>tst.b	d0</x:v>
      </x:c>
      <x:c r="E1106" t="str">
        <x:v>Distinguish a player party from a champion or monster.</x:v>
      </x:c>
      <x:c r="F1106" t="n">
        <x:v>1</x:v>
      </x:c>
    </x:row>
    <x:row r="1107" ht="60" customHeight="1">
      <x:c r="A1107" t="str">
        <x:v>BLOODWYCH439</x:v>
      </x:c>
      <x:c r="B1107" t="str">
        <x:v>adrJA007454</x:v>
      </x:c>
      <x:c r="C1107" t="str">
        <x:v>adrCd00746E</x:v>
      </x:c>
      <x:c r="D1107" t="str">
        <x:v>bmi.s	adrCd007472</x:v>
      </x:c>
      <x:c r="E1107" t="str">
        <x:v>Continue only when a player party occupies the opposite pad.</x:v>
      </x:c>
      <x:c r="F1107" t="n">
        <x:v>1</x:v>
      </x:c>
    </x:row>
    <x:row r="1108" ht="60" customHeight="1">
      <x:c r="A1108" t="str">
        <x:v>BLOODWYCH439</x:v>
      </x:c>
      <x:c r="B1108" t="str">
        <x:v>adrCd00746E</x:v>
      </x:c>
      <x:c r="C1108" t="str">
        <x:v>adrCd007470</x:v>
      </x:c>
      <x:c r="D1108" t="str">
        <x:v>addq.w	#$04,sp</x:v>
      </x:c>
      <x:c r="E1108" t="str">
        <x:v>Discard the saved record pointer after a failed partner check.</x:v>
      </x:c>
      <x:c r="F1108" t="n">
        <x:v>1</x:v>
      </x:c>
    </x:row>
    <x:row r="1109" ht="60" customHeight="1">
      <x:c r="A1109" t="str">
        <x:v>BLOODWYCH439</x:v>
      </x:c>
      <x:c r="B1109" t="str">
        <x:v>adrCd007470</x:v>
      </x:c>
      <x:c r="C1109" t="str">
        <x:v>adrCd007472</x:v>
      </x:c>
      <x:c r="D1109" t="str">
        <x:v>rts</x:v>
      </x:c>
      <x:c r="E1109" t="str">
        <x:v>Return without changing towers.</x:v>
      </x:c>
      <x:c r="F1109" t="n">
        <x:v>1</x:v>
      </x:c>
    </x:row>
    <x:row r="1110" ht="60" customHeight="1">
      <x:c r="A1110" t="str">
        <x:v>BLOODWYCH439</x:v>
      </x:c>
      <x:c r="B1110" t="str">
        <x:v>adrCd007472</x:v>
      </x:c>
      <x:c r="C1110" t="str">
        <x:v>adrCd00748C</x:v>
      </x:c>
      <x:c r="D1110" t="str">
        <x:v>move.l	a1,-(sp)</x:v>
      </x:c>
      <x:c r="E1110" t="str">
        <x:v>Save the partner party's record pointer.</x:v>
      </x:c>
      <x:c r="F1110" t="n">
        <x:v>1</x:v>
      </x:c>
    </x:row>
    <x:row r="1111" ht="60" customHeight="1">
      <x:c r="A1111" t="str">
        <x:v>BLOODWYCH439</x:v>
      </x:c>
      <x:c r="B1111" t="str">
        <x:v>adrCd007472</x:v>
      </x:c>
      <x:c r="C1111" t="str">
        <x:v>adrCd00748C</x:v>
      </x:c>
      <x:c r="D1111" t="str">
        <x:v>bsr	adrCd007974</x:v>
      </x:c>
      <x:c r="E1111" t="str">
        <x:v>Save outgoing tower state and finish its pending effects.</x:v>
      </x:c>
      <x:c r="F1111" t="n">
        <x:v>1</x:v>
      </x:c>
    </x:row>
    <x:row r="1112" ht="60" customHeight="1">
      <x:c r="A1112" t="str">
        <x:v>BLOODWYCH439</x:v>
      </x:c>
      <x:c r="B1112" t="str">
        <x:v>adrCd007472</x:v>
      </x:c>
      <x:c r="C1112" t="str">
        <x:v>adrCd00748C</x:v>
      </x:c>
      <x:c r="D1112" t="str">
        <x:v>movem.l	(sp)+,a1/a2</x:v>
      </x:c>
      <x:c r="E1112" t="str">
        <x:v>Restore partner party A1 and trigger record A2.</x:v>
      </x:c>
      <x:c r="F1112" t="n">
        <x:v>1</x:v>
      </x:c>
    </x:row>
    <x:row r="1113" ht="60" customHeight="1">
      <x:c r="A1113" t="str">
        <x:v>BLOODWYCH439</x:v>
      </x:c>
      <x:c r="B1113" t="str">
        <x:v>adrCd007472</x:v>
      </x:c>
      <x:c r="C1113" t="str">
        <x:v>adrCd00748C</x:v>
      </x:c>
      <x:c r="D1113" t="str">
        <x:v>moveq	#$00,d0</x:v>
      </x:c>
      <x:c r="E1113" t="str">
        <x:v>Clear the arrival-position accumulator.</x:v>
      </x:c>
      <x:c r="F1113" t="n">
        <x:v>1</x:v>
      </x:c>
    </x:row>
    <x:row r="1114" ht="60" customHeight="1">
      <x:c r="A1114" t="str">
        <x:v>BLOODWYCH439</x:v>
      </x:c>
      <x:c r="B1114" t="str">
        <x:v>adrCd007472</x:v>
      </x:c>
      <x:c r="C1114" t="str">
        <x:v>adrCd00748C</x:v>
      </x:c>
      <x:c r="D1114" t="str">
        <x:v>move.b	$0001(a2),d0</x:v>
      </x:c>
      <x:c r="E1114" t="str">
        <x:v>Read BB as the arrival-side index.</x:v>
      </x:c>
      <x:c r="F1114" t="n">
        <x:v>1</x:v>
      </x:c>
    </x:row>
    <x:row r="1115" ht="60" customHeight="1">
      <x:c r="A1115" t="str">
        <x:v>BLOODWYCH439</x:v>
      </x:c>
      <x:c r="B1115" t="str">
        <x:v>adrCd007472</x:v>
      </x:c>
      <x:c r="C1115" t="str">
        <x:v>adrCd00748C</x:v>
      </x:c>
      <x:c r="D1115" t="str">
        <x:v>add.w	d0,d0</x:v>
      </x:c>
      <x:c r="E1115" t="str">
        <x:v>Convert that index to a two-byte X/Y-pair offset.</x:v>
      </x:c>
      <x:c r="F1115" t="n">
        <x:v>1</x:v>
      </x:c>
    </x:row>
    <x:row r="1116" ht="60" customHeight="1">
      <x:c r="A1116" t="str">
        <x:v>BLOODWYCH439</x:v>
      </x:c>
      <x:c r="B1116" t="str">
        <x:v>adrCd007472</x:v>
      </x:c>
      <x:c r="C1116" t="str">
        <x:v>adrCd00748C</x:v>
      </x:c>
      <x:c r="D1116" t="str">
        <x:v>lea	DungeonStartLocs.l,a0</x:v>
      </x:c>
      <x:c r="E1116" t="str">
        <x:v>Load the tower arrival coordinate pairs.</x:v>
      </x:c>
      <x:c r="F1116" t="n">
        <x:v>1</x:v>
      </x:c>
    </x:row>
    <x:row r="1117" ht="60" customHeight="1">
      <x:c r="A1117" t="str">
        <x:v>BLOODWYCH439</x:v>
      </x:c>
      <x:c r="B1117" t="str">
        <x:v>adrCd007472</x:v>
      </x:c>
      <x:c r="C1117" t="str">
        <x:v>adrCd00748C</x:v>
      </x:c>
      <x:c r="D1117" t="str">
        <x:v>moveq	#$00,d1</x:v>
      </x:c>
      <x:c r="E1117" t="str">
        <x:v>New towers are entered on floor zero.</x:v>
      </x:c>
      <x:c r="F1117" t="n">
        <x:v>1</x:v>
      </x:c>
    </x:row>
    <x:row r="1118" ht="60" customHeight="1">
      <x:c r="A1118" t="str">
        <x:v>BLOODWYCH439</x:v>
      </x:c>
      <x:c r="B1118" t="str">
        <x:v>adrCd00748C</x:v>
      </x:c>
      <x:c r="C1118" t="str">
        <x:v>DungeonStartLocs</x:v>
      </x:c>
      <x:c r="D1118" t="str">
        <x:v>move.b	$00(a0,d0.w),$001D(a5)</x:v>
      </x:c>
      <x:c r="E1118" t="str">
        <x:v>Store the active party's arrival X byte.</x:v>
      </x:c>
      <x:c r="F1118" t="n">
        <x:v>1</x:v>
      </x:c>
    </x:row>
    <x:row r="1119" ht="60" customHeight="1">
      <x:c r="A1119" t="str">
        <x:v>BLOODWYCH439</x:v>
      </x:c>
      <x:c r="B1119" t="str">
        <x:v>adrCd00748C</x:v>
      </x:c>
      <x:c r="C1119" t="str">
        <x:v>DungeonStartLocs</x:v>
      </x:c>
      <x:c r="D1119" t="str">
        <x:v>move.b	$01(a0,d0.w),$001F(a5)</x:v>
      </x:c>
      <x:c r="E1119" t="str">
        <x:v>Store the active party's arrival Y byte.</x:v>
      </x:c>
      <x:c r="F1119" t="n">
        <x:v>1</x:v>
      </x:c>
    </x:row>
    <x:row r="1120" ht="60" customHeight="1">
      <x:c r="A1120" t="str">
        <x:v>BLOODWYCH439</x:v>
      </x:c>
      <x:c r="B1120" t="str">
        <x:v>adrCd00748C</x:v>
      </x:c>
      <x:c r="C1120" t="str">
        <x:v>DungeonStartLocs</x:v>
      </x:c>
      <x:c r="D1120" t="str">
        <x:v>move.w	d1,$0058(a5)</x:v>
      </x:c>
      <x:c r="E1120" t="str">
        <x:v>Store the active party's destination floor.</x:v>
      </x:c>
      <x:c r="F1120" t="n">
        <x:v>1</x:v>
      </x:c>
    </x:row>
    <x:row r="1121" ht="60" customHeight="1">
      <x:c r="A1121" t="str">
        <x:v>BLOODWYCH439</x:v>
      </x:c>
      <x:c r="B1121" t="str">
        <x:v>adrCd00748C</x:v>
      </x:c>
      <x:c r="C1121" t="str">
        <x:v>DungeonStartLocs</x:v>
      </x:c>
      <x:c r="D1121" t="str">
        <x:v>eor.b	#$02,d0</x:v>
      </x:c>
      <x:c r="E1121" t="str">
        <x:v>Select the other side of the arrival pair.</x:v>
      </x:c>
      <x:c r="F1121" t="n">
        <x:v>1</x:v>
      </x:c>
    </x:row>
    <x:row r="1122" ht="60" customHeight="1">
      <x:c r="A1122" t="str">
        <x:v>BLOODWYCH439</x:v>
      </x:c>
      <x:c r="B1122" t="str">
        <x:v>adrCd00748C</x:v>
      </x:c>
      <x:c r="C1122" t="str">
        <x:v>DungeonStartLocs</x:v>
      </x:c>
      <x:c r="D1122" t="str">
        <x:v>move.b	$00(a0,d0.w),$001D(a1)</x:v>
      </x:c>
      <x:c r="E1122" t="str">
        <x:v>Store the partner party's arrival X byte.</x:v>
      </x:c>
      <x:c r="F1122" t="n">
        <x:v>1</x:v>
      </x:c>
    </x:row>
    <x:row r="1123" ht="60" customHeight="1">
      <x:c r="A1123" t="str">
        <x:v>BLOODWYCH439</x:v>
      </x:c>
      <x:c r="B1123" t="str">
        <x:v>adrCd00748C</x:v>
      </x:c>
      <x:c r="C1123" t="str">
        <x:v>DungeonStartLocs</x:v>
      </x:c>
      <x:c r="D1123" t="str">
        <x:v>move.b	$01(a0,d0.w),$001F(a1)</x:v>
      </x:c>
      <x:c r="E1123" t="str">
        <x:v>Store the partner party's arrival Y byte.</x:v>
      </x:c>
      <x:c r="F1123" t="n">
        <x:v>1</x:v>
      </x:c>
    </x:row>
    <x:row r="1124" ht="60" customHeight="1">
      <x:c r="A1124" t="str">
        <x:v>BLOODWYCH439</x:v>
      </x:c>
      <x:c r="B1124" t="str">
        <x:v>adrCd00748C</x:v>
      </x:c>
      <x:c r="C1124" t="str">
        <x:v>DungeonStartLocs</x:v>
      </x:c>
      <x:c r="D1124" t="str">
        <x:v>move.w	d1,$0058(a1)</x:v>
      </x:c>
      <x:c r="E1124" t="str">
        <x:v>Store the partner party's destination floor.</x:v>
      </x:c>
      <x:c r="F1124" t="n">
        <x:v>1</x:v>
      </x:c>
    </x:row>
    <x:row r="1125" ht="60" customHeight="1">
      <x:c r="A1125" t="str">
        <x:v>BLOODWYCH439</x:v>
      </x:c>
      <x:c r="B1125" t="str">
        <x:v>adrCd00748C</x:v>
      </x:c>
      <x:c r="C1125" t="str">
        <x:v>DungeonStartLocs</x:v>
      </x:c>
      <x:c r="D1125" t="str">
        <x:v>lsr.b	#$02,d0</x:v>
      </x:c>
      <x:c r="E1125" t="str">
        <x:v>Convert the arrival-pair byte offset to a tower number.</x:v>
      </x:c>
      <x:c r="F1125" t="n">
        <x:v>1</x:v>
      </x:c>
    </x:row>
    <x:row r="1126" ht="60" customHeight="1">
      <x:c r="A1126" t="str">
        <x:v>BLOODWYCH439</x:v>
      </x:c>
      <x:c r="B1126" t="str">
        <x:v>adrCd00748C</x:v>
      </x:c>
      <x:c r="C1126" t="str">
        <x:v>DungeonStartLocs</x:v>
      </x:c>
      <x:c r="D1126" t="str">
        <x:v>move.w	d0,CurrentTower.l</x:v>
      </x:c>
      <x:c r="E1126" t="str">
        <x:v>Make that tower current.</x:v>
      </x:c>
      <x:c r="F1126" t="n">
        <x:v>1</x:v>
      </x:c>
    </x:row>
    <x:row r="1127" ht="60" customHeight="1">
      <x:c r="A1127" t="str">
        <x:v>BLOODWYCH439</x:v>
      </x:c>
      <x:c r="B1127" t="str">
        <x:v>adrCd00748C</x:v>
      </x:c>
      <x:c r="C1127" t="str">
        <x:v>DungeonStartLocs</x:v>
      </x:c>
      <x:c r="D1127" t="str">
        <x:v>bsr	adrCd000B68</x:v>
      </x:c>
      <x:c r="E1127" t="str">
        <x:v>Select the destination tower's map data.</x:v>
      </x:c>
      <x:c r="F1127" t="n">
        <x:v>1</x:v>
      </x:c>
    </x:row>
    <x:row r="1128" ht="60" customHeight="1">
      <x:c r="A1128" t="str">
        <x:v>BLOODWYCH439</x:v>
      </x:c>
      <x:c r="B1128" t="str">
        <x:v>adrCd00748C</x:v>
      </x:c>
      <x:c r="C1128" t="str">
        <x:v>DungeonStartLocs</x:v>
      </x:c>
      <x:c r="D1128" t="str">
        <x:v>bsr	adrCd0084D6</x:v>
      </x:c>
      <x:c r="E1128" t="str">
        <x:v>Load geometry for the destination floor.</x:v>
      </x:c>
      <x:c r="F1128" t="n">
        <x:v>1</x:v>
      </x:c>
    </x:row>
    <x:row r="1129" ht="60" customHeight="1">
      <x:c r="A1129" t="str">
        <x:v>BLOODWYCH439</x:v>
      </x:c>
      <x:c r="B1129" t="str">
        <x:v>adrCd00748C</x:v>
      </x:c>
      <x:c r="C1129" t="str">
        <x:v>DungeonStartLocs</x:v>
      </x:c>
      <x:c r="D1129" t="str">
        <x:v>bsr	adrCd008498</x:v>
      </x:c>
      <x:c r="E1129" t="str">
        <x:v>Resolve the arrival cell of the party currently selected by A5.</x:v>
      </x:c>
      <x:c r="F1129" t="n">
        <x:v>2</x:v>
      </x:c>
    </x:row>
    <x:row r="1130" ht="60" customHeight="1">
      <x:c r="A1130" t="str">
        <x:v>BLOODWYCH439</x:v>
      </x:c>
      <x:c r="B1130" t="str">
        <x:v>adrCd00748C</x:v>
      </x:c>
      <x:c r="C1130" t="str">
        <x:v>DungeonStartLocs</x:v>
      </x:c>
      <x:c r="D1130" t="str">
        <x:v>move.l	d0,$0004(sp)</x:v>
      </x:c>
      <x:c r="E1130" t="str">
        <x:v>Replace the dispatcher's saved cell offset with the arrival cell.</x:v>
      </x:c>
      <x:c r="F1130" t="n">
        <x:v>1</x:v>
      </x:c>
    </x:row>
    <x:row r="1131" ht="60" customHeight="1">
      <x:c r="A1131" t="str">
        <x:v>BLOODWYCH439</x:v>
      </x:c>
      <x:c r="B1131" t="str">
        <x:v>adrCd00748C</x:v>
      </x:c>
      <x:c r="C1131" t="str">
        <x:v>DungeonStartLocs</x:v>
      </x:c>
      <x:c r="D1131" t="str">
        <x:v>move.l	$001C(a5),$0008(sp)</x:v>
      </x:c>
      <x:c r="E1131" t="str">
        <x:v>Replace the dispatcher's saved X/Y with the arrival coordinates.</x:v>
      </x:c>
      <x:c r="F1131" t="n">
        <x:v>1</x:v>
      </x:c>
    </x:row>
    <x:row r="1132" ht="60" customHeight="1">
      <x:c r="A1132" t="str">
        <x:v>BLOODWYCH439</x:v>
      </x:c>
      <x:c r="B1132" t="str">
        <x:v>adrCd00748C</x:v>
      </x:c>
      <x:c r="C1132" t="str">
        <x:v>DungeonStartLocs</x:v>
      </x:c>
      <x:c r="D1132" t="str">
        <x:v>move.l	a6,$000C(sp)</x:v>
      </x:c>
      <x:c r="E1132" t="str">
        <x:v>Replace the dispatcher's saved map base with the destination tower.</x:v>
      </x:c>
      <x:c r="F1132" t="n">
        <x:v>1</x:v>
      </x:c>
    </x:row>
    <x:row r="1133" ht="60" customHeight="1">
      <x:c r="A1133" t="str">
        <x:v>BLOODWYCH439</x:v>
      </x:c>
      <x:c r="B1133" t="str">
        <x:v>adrCd00748C</x:v>
      </x:c>
      <x:c r="C1133" t="str">
        <x:v>DungeonStartLocs</x:v>
      </x:c>
      <x:c r="D1133" t="str">
        <x:v>bset	#$07,$01(a6,d0.w)</x:v>
      </x:c>
      <x:c r="E1133" t="str">
        <x:v>Mark this party's arrival cell occupied.</x:v>
      </x:c>
      <x:c r="F1133" t="n">
        <x:v>2</x:v>
      </x:c>
    </x:row>
    <x:row r="1134" ht="60" customHeight="1">
      <x:c r="A1134" t="str">
        <x:v>BLOODWYCH439</x:v>
      </x:c>
      <x:c r="B1134" t="str">
        <x:v>adrCd00748C</x:v>
      </x:c>
      <x:c r="C1134" t="str">
        <x:v>DungeonStartLocs</x:v>
      </x:c>
      <x:c r="D1134" t="str">
        <x:v>exg	a1,a5</x:v>
      </x:c>
      <x:c r="E1134" t="str">
        <x:v>Temporarily select the partner party, then restore the active party.</x:v>
      </x:c>
      <x:c r="F1134" t="n">
        <x:v>2</x:v>
      </x:c>
    </x:row>
    <x:row r="1135" ht="60" customHeight="1">
      <x:c r="A1135" t="str">
        <x:v>BLOODWYCH439</x:v>
      </x:c>
      <x:c r="B1135" t="str">
        <x:v>adrCd00748C</x:v>
      </x:c>
      <x:c r="C1135" t="str">
        <x:v>DungeonStartLocs</x:v>
      </x:c>
      <x:c r="D1135" t="str">
        <x:v>bra	adrCd0009F6</x:v>
      </x:c>
      <x:c r="E1135" t="str">
        <x:v>Load the destination tower's live monsters and return.</x:v>
      </x:c>
      <x:c r="F1135" t="n">
        <x:v>1</x:v>
      </x:c>
    </x:row>
    <x:row r="1136" ht="60" customHeight="1">
      <x:c r="A1136" t="str">
        <x:v>BLOODWYCH439</x:v>
      </x:c>
      <x:c r="B1136" t="str">
        <x:v>adrJA007502</x:v>
      </x:c>
      <x:c r="C1136" t="str">
        <x:v>adrJA00751A</x:v>
      </x:c>
      <x:c r="D1136" t="str">
        <x:v>move.l	adrL_00EE78.l,a6</x:v>
      </x:c>
      <x:c r="E1136" t="str">
        <x:v>Load the current tower's map-cell data base.</x:v>
      </x:c>
      <x:c r="F1136" t="n">
        <x:v>1</x:v>
      </x:c>
    </x:row>
    <x:row r="1137" ht="60" customHeight="1">
      <x:c r="A1137" t="str">
        <x:v>BLOODWYCH439</x:v>
      </x:c>
      <x:c r="B1137" t="str">
        <x:v>adrJA007502</x:v>
      </x:c>
      <x:c r="C1137" t="str">
        <x:v>adrJA00751A</x:v>
      </x:c>
      <x:c r="D1137" t="str">
        <x:v>move.b	$0014(a6),d0</x:v>
      </x:c>
      <x:c r="E1137" t="str">
        <x:v>Read the first fixed puzzle cell's first byte at offset $14.</x:v>
      </x:c>
      <x:c r="F1137" t="n">
        <x:v>1</x:v>
      </x:c>
    </x:row>
    <x:row r="1138" ht="60" customHeight="1">
      <x:c r="A1138" t="str">
        <x:v>BLOODWYCH439</x:v>
      </x:c>
      <x:c r="B1138" t="str">
        <x:v>adrJA007502</x:v>
      </x:c>
      <x:c r="C1138" t="str">
        <x:v>adrJA00751A</x:v>
      </x:c>
      <x:c r="D1138" t="str">
        <x:v>and.b	$001C(a6),d0</x:v>
      </x:c>
      <x:c r="E1138" t="str">
        <x:v>Keep bits also set in the second fixed cell's first byte at offset $1C.</x:v>
      </x:c>
      <x:c r="F1138" t="n">
        <x:v>1</x:v>
      </x:c>
    </x:row>
    <x:row r="1139" ht="60" customHeight="1">
      <x:c r="A1139" t="str">
        <x:v>BLOODWYCH439</x:v>
      </x:c>
      <x:c r="B1139" t="str">
        <x:v>adrJA007502</x:v>
      </x:c>
      <x:c r="C1139" t="str">
        <x:v>adrJA00751A</x:v>
      </x:c>
      <x:c r="D1139" t="str">
        <x:v>btst	#$00,d0</x:v>
      </x:c>
      <x:c r="E1139" t="str">
        <x:v>Test whether both fixed cells have bit zero set.</x:v>
      </x:c>
      <x:c r="F1139" t="n">
        <x:v>1</x:v>
      </x:c>
    </x:row>
    <x:row r="1140" ht="60" customHeight="1">
      <x:c r="A1140" t="str">
        <x:v>BLOODWYCH439</x:v>
      </x:c>
      <x:c r="B1140" t="str">
        <x:v>adrJA007502</x:v>
      </x:c>
      <x:c r="C1140" t="str">
        <x:v>adrJA00751A</x:v>
      </x:c>
      <x:c r="D1140" t="str">
        <x:v>bne	adrJA005D12</x:v>
      </x:c>
      <x:c r="E1140" t="str">
        <x:v>If both bits are set, remove the record's X/Y target.</x:v>
      </x:c>
      <x:c r="F1140" t="n">
        <x:v>1</x:v>
      </x:c>
    </x:row>
    <x:row r="1141" ht="60" customHeight="1">
      <x:c r="A1141" t="str">
        <x:v>BLOODWYCH439</x:v>
      </x:c>
      <x:c r="B1141" t="str">
        <x:v>adrJA007502</x:v>
      </x:c>
      <x:c r="C1141" t="str">
        <x:v>adrJA00751A</x:v>
      </x:c>
      <x:c r="D1141" t="str">
        <x:v>rts</x:v>
      </x:c>
      <x:c r="E1141" t="str">
        <x:v>Otherwise leave the target unchanged.</x:v>
      </x:c>
      <x:c r="F1141" t="n">
        <x:v>1</x:v>
      </x:c>
    </x:row>
    <x:row r="1142" ht="60" customHeight="1">
      <x:c r="A1142" t="str">
        <x:v>BLOODWYCH439</x:v>
      </x:c>
      <x:c r="B1142" t="str">
        <x:v>adrJA007630</x:v>
      </x:c>
      <x:c r="C1142" t="str">
        <x:v>adrJA00763C</x:v>
      </x:c>
      <x:c r="D1142" t="str">
        <x:v>bsr	adrCd005D2E</x:v>
      </x:c>
      <x:c r="E1142" t="str">
        <x:v>Resolve the record's X/Y to A6/D0 on the active floor.</x:v>
      </x:c>
      <x:c r="F1142" t="n">
        <x:v>1</x:v>
      </x:c>
    </x:row>
    <x:row r="1143" ht="60" customHeight="1">
      <x:c r="A1143" t="str">
        <x:v>BLOODWYCH439</x:v>
      </x:c>
      <x:c r="B1143" t="str">
        <x:v>adrJA007630</x:v>
      </x:c>
      <x:c r="C1143" t="str">
        <x:v>adrJA00763C</x:v>
      </x:c>
      <x:c r="D1143" t="str">
        <x:v>eor.b #FloorFeature_SubtypeMask,$00(a6,d0.w)</x:v>
      </x:c>
      <x:c r="E1143" t="str">
        <x:v>Flip subtype bits 0-1; ceiling-hole and reference bits stay unchanged.</x:v>
      </x:c>
      <x:c r="F1143" t="n">
        <x:v>1</x:v>
      </x:c>
    </x:row>
    <x:row r="1144" ht="60" customHeight="1">
      <x:c r="A1144" t="str">
        <x:v>BLOODWYCH439</x:v>
      </x:c>
      <x:c r="B1144" t="str">
        <x:v>adrJA007630</x:v>
      </x:c>
      <x:c r="C1144" t="str">
        <x:v>adrJA00763C</x:v>
      </x:c>
      <x:c r="D1144" t="str">
        <x:v>rts</x:v>
      </x:c>
      <x:c r="E1144" t="str">
        <x:v>Return after changing the target's first byte.</x:v>
      </x:c>
      <x:c r="F1144" t="n">
        <x:v>1</x:v>
      </x:c>
    </x:row>
    <x:row r="1145" ht="60" customHeight="1">
      <x:c r="A1145" t="str">
        <x:v>BLOODWYCH439</x:v>
      </x:c>
      <x:c r="B1145" t="str">
        <x:v>adrJA00763C</x:v>
      </x:c>
      <x:c r="C1145" t="str">
        <x:v>adrCd007660</x:v>
      </x:c>
      <x:c r="D1145" t="str">
        <x:v>moveq	#$00,d0</x:v>
      </x:c>
      <x:c r="E1145" t="str">
        <x:v>Clear the destination-floor accumulator.</x:v>
      </x:c>
      <x:c r="F1145" t="n">
        <x:v>1</x:v>
      </x:c>
    </x:row>
    <x:row r="1146" ht="60" customHeight="1">
      <x:c r="A1146" t="str">
        <x:v>BLOODWYCH439</x:v>
      </x:c>
      <x:c r="B1146" t="str">
        <x:v>adrJA00763C</x:v>
      </x:c>
      <x:c r="C1146" t="str">
        <x:v>adrCd007660</x:v>
      </x:c>
      <x:c r="D1146" t="str">
        <x:v>move.b	$01(a1,d1.w),d0</x:v>
      </x:c>
      <x:c r="E1146" t="str">
        <x:v>Read the destination floor from BB.</x:v>
      </x:c>
      <x:c r="F1146" t="n">
        <x:v>1</x:v>
      </x:c>
    </x:row>
    <x:row r="1147" ht="60" customHeight="1">
      <x:c r="A1147" t="str">
        <x:v>BLOODWYCH439</x:v>
      </x:c>
      <x:c r="B1147" t="str">
        <x:v>adrJA00763C</x:v>
      </x:c>
      <x:c r="C1147" t="str">
        <x:v>adrCd007660</x:v>
      </x:c>
      <x:c r="D1147" t="str">
        <x:v>move.w	d0,d6</x:v>
      </x:c>
      <x:c r="E1147" t="str">
        <x:v>Keep the destination floor for the eventual player update.</x:v>
      </x:c>
      <x:c r="F1147" t="n">
        <x:v>1</x:v>
      </x:c>
    </x:row>
    <x:row r="1148" ht="60" customHeight="1">
      <x:c r="A1148" t="str">
        <x:v>BLOODWYCH439</x:v>
      </x:c>
      <x:c r="B1148" t="str">
        <x:v>adrJA00763C</x:v>
      </x:c>
      <x:c r="C1148" t="str">
        <x:v>adrCd007660</x:v>
      </x:c>
      <x:c r="D1148" t="str">
        <x:v>bsr	adrCd0084DA</x:v>
      </x:c>
      <x:c r="E1148" t="str">
        <x:v>Load destination-floor geometry without yet moving the player.</x:v>
      </x:c>
      <x:c r="F1148" t="n">
        <x:v>1</x:v>
      </x:c>
    </x:row>
    <x:row r="1149" ht="60" customHeight="1">
      <x:c r="A1149" t="str">
        <x:v>BLOODWYCH439</x:v>
      </x:c>
      <x:c r="B1149" t="str">
        <x:v>adrJA00763C</x:v>
      </x:c>
      <x:c r="C1149" t="str">
        <x:v>adrCd007660</x:v>
      </x:c>
      <x:c r="D1149" t="str">
        <x:v>bsr	adrCd005D2E</x:v>
      </x:c>
      <x:c r="E1149" t="str">
        <x:v>Resolve the record's destination X/Y on that floor.</x:v>
      </x:c>
      <x:c r="F1149" t="n">
        <x:v>1</x:v>
      </x:c>
    </x:row>
    <x:row r="1150" ht="60" customHeight="1">
      <x:c r="A1150" t="str">
        <x:v>BLOODWYCH439</x:v>
      </x:c>
      <x:c r="B1150" t="str">
        <x:v>adrJA00763C</x:v>
      </x:c>
      <x:c r="C1150" t="str">
        <x:v>adrCd007660</x:v>
      </x:c>
      <x:c r="D1150" t="str">
        <x:v>tst.b	$01(a6,d0.w)</x:v>
      </x:c>
      <x:c r="E1150" t="str">
        <x:v>Test this candidate destination for an occupied cell.</x:v>
      </x:c>
      <x:c r="F1150" t="n">
        <x:v>2</x:v>
      </x:c>
    </x:row>
    <x:row r="1151" ht="60" customHeight="1">
      <x:c r="A1151" t="str">
        <x:v>BLOODWYCH439</x:v>
      </x:c>
      <x:c r="B1151" t="str">
        <x:v>adrJA00763C</x:v>
      </x:c>
      <x:c r="C1151" t="str">
        <x:v>adrCd007660</x:v>
      </x:c>
      <x:c r="D1151" t="str">
        <x:v>bpl.s	adrCd007660</x:v>
      </x:c>
      <x:c r="E1151" t="str">
        <x:v>Commit this candidate destination if it is free.</x:v>
      </x:c>
      <x:c r="F1151" t="n">
        <x:v>2</x:v>
      </x:c>
    </x:row>
    <x:row r="1152" ht="60" customHeight="1">
      <x:c r="A1152" t="str">
        <x:v>BLOODWYCH439</x:v>
      </x:c>
      <x:c r="B1152" t="str">
        <x:v>adrJA00763C</x:v>
      </x:c>
      <x:c r="C1152" t="str">
        <x:v>adrCd007660</x:v>
      </x:c>
      <x:c r="D1152" t="str">
        <x:v>subq.w	#$01,d7</x:v>
      </x:c>
      <x:c r="E1152" t="str">
        <x:v>Try the cell one step north when the requested cell is occupied.</x:v>
      </x:c>
      <x:c r="F1152" t="n">
        <x:v>1</x:v>
      </x:c>
    </x:row>
    <x:row r="1153" ht="60" customHeight="1">
      <x:c r="A1153" t="str">
        <x:v>BLOODWYCH439</x:v>
      </x:c>
      <x:c r="B1153" t="str">
        <x:v>adrJA00763C</x:v>
      </x:c>
      <x:c r="C1153" t="str">
        <x:v>adrCd007660</x:v>
      </x:c>
      <x:c r="D1153" t="str">
        <x:v>bsr	CoordToMap</x:v>
      </x:c>
      <x:c r="E1153" t="str">
        <x:v>Resolve that alternate X/Y to its map cell.</x:v>
      </x:c>
      <x:c r="F1153" t="n">
        <x:v>1</x:v>
      </x:c>
    </x:row>
    <x:row r="1154" ht="60" customHeight="1">
      <x:c r="A1154" t="str">
        <x:v>BLOODWYCH439</x:v>
      </x:c>
      <x:c r="B1154" t="str">
        <x:v>adrJA00763C</x:v>
      </x:c>
      <x:c r="C1154" t="str">
        <x:v>adrCd007660</x:v>
      </x:c>
      <x:c r="D1154" t="str">
        <x:v>rts</x:v>
      </x:c>
      <x:c r="E1154" t="str">
        <x:v>Both destinations are occupied; leave the player position unchanged.</x:v>
      </x:c>
      <x:c r="F1154" t="n">
        <x:v>1</x:v>
      </x:c>
    </x:row>
    <x:row r="1155" ht="60" customHeight="1">
      <x:c r="A1155" t="str">
        <x:v>BLOODWYCH439</x:v>
      </x:c>
      <x:c r="B1155" t="str">
        <x:v>adrCd007660</x:v>
      </x:c>
      <x:c r="C1155" t="str">
        <x:v>adrCd007664</x:v>
      </x:c>
      <x:c r="D1155" t="str">
        <x:v>bsr.s	adrCd007664</x:v>
      </x:c>
      <x:c r="E1155" t="str">
        <x:v>Commit the destination and rewrite the dispatcher's saved movement state.</x:v>
      </x:c>
      <x:c r="F1155" t="n">
        <x:v>1</x:v>
      </x:c>
    </x:row>
    <x:row r="1156" ht="60" customHeight="1">
      <x:c r="A1156" t="str">
        <x:v>BLOODWYCH439</x:v>
      </x:c>
      <x:c r="B1156" t="str">
        <x:v>adrCd007660</x:v>
      </x:c>
      <x:c r="C1156" t="str">
        <x:v>adrCd007664</x:v>
      </x:c>
      <x:c r="D1156" t="str">
        <x:v>rts</x:v>
      </x:c>
      <x:c r="E1156" t="str">
        <x:v>Return without adding the teleport flash.</x:v>
      </x:c>
      <x:c r="F1156" t="n">
        <x:v>1</x:v>
      </x:c>
    </x:row>
    <x:row r="1157" ht="60" customHeight="1">
      <x:c r="A1157" t="str">
        <x:v>BLOODWYCH439</x:v>
      </x:c>
      <x:c r="B1157" t="str">
        <x:v>adrCd007664</x:v>
      </x:c>
      <x:c r="C1157" t="str">
        <x:v>adrJA007686</x:v>
      </x:c>
      <x:c r="D1157" t="str">
        <x:v>bset	#$07,$01(a6,d0.w)</x:v>
      </x:c>
      <x:c r="E1157" t="str">
        <x:v>Mark the destination cell occupied.</x:v>
      </x:c>
      <x:c r="F1157" t="n">
        <x:v>1</x:v>
      </x:c>
    </x:row>
    <x:row r="1158" ht="60" customHeight="1">
      <x:c r="A1158" t="str">
        <x:v>BLOODWYCH439</x:v>
      </x:c>
      <x:c r="B1158" t="str">
        <x:v>adrCd007664</x:v>
      </x:c>
      <x:c r="C1158" t="str">
        <x:v>adrJA007686</x:v>
      </x:c>
      <x:c r="D1158" t="str">
        <x:v>move.l TriggerTeleportStack_CellOffset(sp),d1</x:v>
      </x:c>
      <x:c r="E1158" t="str">
        <x:v>Read the departure cell offset saved by the trigger dispatcher.</x:v>
      </x:c>
      <x:c r="F1158" t="n">
        <x:v>1</x:v>
      </x:c>
    </x:row>
    <x:row r="1159" ht="60" customHeight="1">
      <x:c r="A1159" t="str">
        <x:v>BLOODWYCH439</x:v>
      </x:c>
      <x:c r="B1159" t="str">
        <x:v>adrCd007664</x:v>
      </x:c>
      <x:c r="C1159" t="str">
        <x:v>adrJA007686</x:v>
      </x:c>
      <x:c r="D1159" t="str">
        <x:v>bclr	#$07,$01(a6,d1.w)</x:v>
      </x:c>
      <x:c r="E1159" t="str">
        <x:v>Clear the departure cell's occupied flag.</x:v>
      </x:c>
      <x:c r="F1159" t="n">
        <x:v>1</x:v>
      </x:c>
    </x:row>
    <x:row r="1160" ht="60" customHeight="1">
      <x:c r="A1160" t="str">
        <x:v>BLOODWYCH439</x:v>
      </x:c>
      <x:c r="B1160" t="str">
        <x:v>adrCd007664</x:v>
      </x:c>
      <x:c r="C1160" t="str">
        <x:v>adrJA007686</x:v>
      </x:c>
      <x:c r="D1160" t="str">
        <x:v>move.w	d6,$0058(a5)</x:v>
      </x:c>
      <x:c r="E1160" t="str">
        <x:v>Store the destination floor in the player record.</x:v>
      </x:c>
      <x:c r="F1160" t="n">
        <x:v>1</x:v>
      </x:c>
    </x:row>
    <x:row r="1161" ht="60" customHeight="1">
      <x:c r="A1161" t="str">
        <x:v>BLOODWYCH439</x:v>
      </x:c>
      <x:c r="B1161" t="str">
        <x:v>adrCd007664</x:v>
      </x:c>
      <x:c r="C1161" t="str">
        <x:v>adrJA007686</x:v>
      </x:c>
      <x:c r="D1161" t="str">
        <x:v>move.l	d7,$001C(a5)</x:v>
      </x:c>
      <x:c r="E1161" t="str">
        <x:v>Store the destination X/Y in the player record.</x:v>
      </x:c>
      <x:c r="F1161" t="n">
        <x:v>1</x:v>
      </x:c>
    </x:row>
    <x:row r="1162" ht="60" customHeight="1">
      <x:c r="A1162" t="str">
        <x:v>BLOODWYCH439</x:v>
      </x:c>
      <x:c r="B1162" t="str">
        <x:v>adrCd007664</x:v>
      </x:c>
      <x:c r="C1162" t="str">
        <x:v>adrJA007686</x:v>
      </x:c>
      <x:c r="D1162" t="str">
        <x:v>move.l d7,TriggerTeleportStack_PackedXYOffset(sp)</x:v>
      </x:c>
      <x:c r="E1162" t="str">
        <x:v>Replace the dispatcher's saved X/Y with the destination coordinates.</x:v>
      </x:c>
      <x:c r="F1162" t="n">
        <x:v>1</x:v>
      </x:c>
    </x:row>
    <x:row r="1163" ht="60" customHeight="1">
      <x:c r="A1163" t="str">
        <x:v>BLOODWYCH439</x:v>
      </x:c>
      <x:c r="B1163" t="str">
        <x:v>adrCd007664</x:v>
      </x:c>
      <x:c r="C1163" t="str">
        <x:v>adrJA007686</x:v>
      </x:c>
      <x:c r="D1163" t="str">
        <x:v>move.l d0,TriggerTeleportStack_CellOffset(sp)</x:v>
      </x:c>
      <x:c r="E1163" t="str">
        <x:v>Replace the dispatcher's saved cell offset with the destination cell.</x:v>
      </x:c>
      <x:c r="F1163" t="n">
        <x:v>1</x:v>
      </x:c>
    </x:row>
    <x:row r="1164" ht="60" customHeight="1">
      <x:c r="A1164" t="str">
        <x:v>BLOODWYCH439</x:v>
      </x:c>
      <x:c r="B1164" t="str">
        <x:v>adrCd007664</x:v>
      </x:c>
      <x:c r="C1164" t="str">
        <x:v>adrJA007686</x:v>
      </x:c>
      <x:c r="D1164" t="str">
        <x:v>rts</x:v>
      </x:c>
      <x:c r="E1164" t="str">
        <x:v>Return to the teleport handler; A6 still addresses the same tower.</x:v>
      </x:c>
      <x:c r="F1164" t="n">
        <x:v>1</x:v>
      </x:c>
    </x:row>
    <x:row r="1165" ht="60" customHeight="1">
      <x:c r="A1165" t="str">
        <x:v>BLOODWYCH439</x:v>
      </x:c>
      <x:c r="B1165" t="str">
        <x:v>adrJA007686</x:v>
      </x:c>
      <x:c r="C1165" t="str">
        <x:v>adrCd0076AC</x:v>
      </x:c>
      <x:c r="D1165" t="str">
        <x:v>moveq	#$00,d0</x:v>
      </x:c>
      <x:c r="E1165" t="str">
        <x:v>Clear the destination-floor accumulator.</x:v>
      </x:c>
      <x:c r="F1165" t="n">
        <x:v>1</x:v>
      </x:c>
    </x:row>
    <x:row r="1166" ht="60" customHeight="1">
      <x:c r="A1166" t="str">
        <x:v>BLOODWYCH439</x:v>
      </x:c>
      <x:c r="B1166" t="str">
        <x:v>adrJA007686</x:v>
      </x:c>
      <x:c r="C1166" t="str">
        <x:v>adrCd0076AC</x:v>
      </x:c>
      <x:c r="D1166" t="str">
        <x:v>move.b	$01(a1,d1.w),d0</x:v>
      </x:c>
      <x:c r="E1166" t="str">
        <x:v>Read the destination floor from BB.</x:v>
      </x:c>
      <x:c r="F1166" t="n">
        <x:v>1</x:v>
      </x:c>
    </x:row>
    <x:row r="1167" ht="60" customHeight="1">
      <x:c r="A1167" t="str">
        <x:v>BLOODWYCH439</x:v>
      </x:c>
      <x:c r="B1167" t="str">
        <x:v>adrJA007686</x:v>
      </x:c>
      <x:c r="C1167" t="str">
        <x:v>adrCd0076AC</x:v>
      </x:c>
      <x:c r="D1167" t="str">
        <x:v>move.w	d0,d6</x:v>
      </x:c>
      <x:c r="E1167" t="str">
        <x:v>Keep the destination floor for the eventual player update.</x:v>
      </x:c>
      <x:c r="F1167" t="n">
        <x:v>1</x:v>
      </x:c>
    </x:row>
    <x:row r="1168" ht="60" customHeight="1">
      <x:c r="A1168" t="str">
        <x:v>BLOODWYCH439</x:v>
      </x:c>
      <x:c r="B1168" t="str">
        <x:v>adrJA007686</x:v>
      </x:c>
      <x:c r="C1168" t="str">
        <x:v>adrCd0076AC</x:v>
      </x:c>
      <x:c r="D1168" t="str">
        <x:v>bsr	adrCd0084DA</x:v>
      </x:c>
      <x:c r="E1168" t="str">
        <x:v>Load destination-floor geometry without yet moving the player.</x:v>
      </x:c>
      <x:c r="F1168" t="n">
        <x:v>1</x:v>
      </x:c>
    </x:row>
    <x:row r="1169" ht="60" customHeight="1">
      <x:c r="A1169" t="str">
        <x:v>BLOODWYCH439</x:v>
      </x:c>
      <x:c r="B1169" t="str">
        <x:v>adrJA007686</x:v>
      </x:c>
      <x:c r="C1169" t="str">
        <x:v>adrCd0076AC</x:v>
      </x:c>
      <x:c r="D1169" t="str">
        <x:v>bsr	adrCd005D2E</x:v>
      </x:c>
      <x:c r="E1169" t="str">
        <x:v>Resolve the record's destination X/Y on that floor.</x:v>
      </x:c>
      <x:c r="F1169" t="n">
        <x:v>1</x:v>
      </x:c>
    </x:row>
    <x:row r="1170" ht="60" customHeight="1">
      <x:c r="A1170" t="str">
        <x:v>BLOODWYCH439</x:v>
      </x:c>
      <x:c r="B1170" t="str">
        <x:v>adrJA007686</x:v>
      </x:c>
      <x:c r="C1170" t="str">
        <x:v>adrCd0076AC</x:v>
      </x:c>
      <x:c r="D1170" t="str">
        <x:v>tst.b	$01(a6,d0.w)</x:v>
      </x:c>
      <x:c r="E1170" t="str">
        <x:v>Test this candidate destination for an occupied cell.</x:v>
      </x:c>
      <x:c r="F1170" t="n">
        <x:v>2</x:v>
      </x:c>
    </x:row>
    <x:row r="1171" ht="60" customHeight="1">
      <x:c r="A1171" t="str">
        <x:v>BLOODWYCH439</x:v>
      </x:c>
      <x:c r="B1171" t="str">
        <x:v>adrJA007686</x:v>
      </x:c>
      <x:c r="C1171" t="str">
        <x:v>adrCd0076AC</x:v>
      </x:c>
      <x:c r="D1171" t="str">
        <x:v>bpl.s	adrCd0076AC</x:v>
      </x:c>
      <x:c r="E1171" t="str">
        <x:v>Commit this candidate destination if it is free.</x:v>
      </x:c>
      <x:c r="F1171" t="n">
        <x:v>2</x:v>
      </x:c>
    </x:row>
    <x:row r="1172" ht="60" customHeight="1">
      <x:c r="A1172" t="str">
        <x:v>BLOODWYCH439</x:v>
      </x:c>
      <x:c r="B1172" t="str">
        <x:v>adrJA007686</x:v>
      </x:c>
      <x:c r="C1172" t="str">
        <x:v>adrCd0076AC</x:v>
      </x:c>
      <x:c r="D1172" t="str">
        <x:v>addq.w	#$02,d0</x:v>
      </x:c>
      <x:c r="E1172" t="str">
        <x:v>Try the next map cell when the requested cell is occupied.</x:v>
      </x:c>
      <x:c r="F1172" t="n">
        <x:v>1</x:v>
      </x:c>
    </x:row>
    <x:row r="1173" ht="60" customHeight="1">
      <x:c r="A1173" t="str">
        <x:v>BLOODWYCH439</x:v>
      </x:c>
      <x:c r="B1173" t="str">
        <x:v>adrJA007686</x:v>
      </x:c>
      <x:c r="C1173" t="str">
        <x:v>adrCd0076AC</x:v>
      </x:c>
      <x:c r="D1173" t="str">
        <x:v>swap	d7</x:v>
      </x:c>
      <x:c r="E1173" t="str">
        <x:v>Swap coordinate words around the alternate destination X adjustment.</x:v>
      </x:c>
      <x:c r="F1173" t="n">
        <x:v>2</x:v>
      </x:c>
    </x:row>
    <x:row r="1174" ht="60" customHeight="1">
      <x:c r="A1174" t="str">
        <x:v>BLOODWYCH439</x:v>
      </x:c>
      <x:c r="B1174" t="str">
        <x:v>adrJA007686</x:v>
      </x:c>
      <x:c r="C1174" t="str">
        <x:v>adrCd0076AC</x:v>
      </x:c>
      <x:c r="D1174" t="str">
        <x:v>addq.w	#$01,d7</x:v>
      </x:c>
      <x:c r="E1174" t="str">
        <x:v>Move the alternate destination one step east.</x:v>
      </x:c>
      <x:c r="F1174" t="n">
        <x:v>1</x:v>
      </x:c>
    </x:row>
    <x:row r="1175" ht="60" customHeight="1">
      <x:c r="A1175" t="str">
        <x:v>BLOODWYCH439</x:v>
      </x:c>
      <x:c r="B1175" t="str">
        <x:v>adrJA007686</x:v>
      </x:c>
      <x:c r="C1175" t="str">
        <x:v>adrCd0076AC</x:v>
      </x:c>
      <x:c r="D1175" t="str">
        <x:v>rts</x:v>
      </x:c>
      <x:c r="E1175" t="str">
        <x:v>Both destinations are occupied; leave the player position unchanged.</x:v>
      </x:c>
      <x:c r="F1175" t="n">
        <x:v>1</x:v>
      </x:c>
    </x:row>
    <x:row r="1176" ht="60" customHeight="1">
      <x:c r="A1176" t="str">
        <x:v>BLOODWYCH439</x:v>
      </x:c>
      <x:c r="B1176" t="str">
        <x:v>adrCd0076AC</x:v>
      </x:c>
      <x:c r="C1176" t="str">
        <x:v>adrJA0076B4</x:v>
      </x:c>
      <x:c r="D1176" t="str">
        <x:v>bsr.s	adrCd007664</x:v>
      </x:c>
      <x:c r="E1176" t="str">
        <x:v>Commit the destination and rewrite the dispatcher's saved movement state.</x:v>
      </x:c>
      <x:c r="F1176" t="n">
        <x:v>1</x:v>
      </x:c>
    </x:row>
    <x:row r="1177" ht="60" customHeight="1">
      <x:c r="A1177" t="str">
        <x:v>BLOODWYCH439</x:v>
      </x:c>
      <x:c r="B1177" t="str">
        <x:v>adrCd0076AC</x:v>
      </x:c>
      <x:c r="C1177" t="str">
        <x:v>adrJA0076B4</x:v>
      </x:c>
      <x:c r="D1177" t="str">
        <x:v>moveq #CellEffect_TeleportFlash,d7</x:v>
      </x:c>
      <x:c r="E1177" t="str">
        <x:v>Select the teleport-flash effect code.</x:v>
      </x:c>
      <x:c r="F1177" t="n">
        <x:v>1</x:v>
      </x:c>
    </x:row>
    <x:row r="1178" ht="60" customHeight="1">
      <x:c r="A1178" t="str">
        <x:v>BLOODWYCH439</x:v>
      </x:c>
      <x:c r="B1178" t="str">
        <x:v>adrCd0076AC</x:v>
      </x:c>
      <x:c r="C1178" t="str">
        <x:v>adrJA0076B4</x:v>
      </x:c>
      <x:c r="D1178" t="str">
        <x:v>bra	adrCd001DBC</x:v>
      </x:c>
      <x:c r="E1178" t="str">
        <x:v>Queue the flash at the destination and return.</x:v>
      </x:c>
      <x:c r="F1178" t="n">
        <x:v>1</x:v>
      </x:c>
    </x:row>
    <x:row r="1179" ht="60" customHeight="1">
      <x:c r="A1179" t="str">
        <x:v>BLOODWYCH439</x:v>
      </x:c>
      <x:c r="B1179" t="str">
        <x:v>adrJA0076B4</x:v>
      </x:c>
      <x:c r="C1179" t="str">
        <x:v>adrJA0076D2</x:v>
      </x:c>
      <x:c r="D1179" t="str">
        <x:v>bsr	adrCd005D2E</x:v>
      </x:c>
      <x:c r="E1179" t="str">
        <x:v>Resolve the record's X/Y to A6/D0 on the active floor.</x:v>
      </x:c>
      <x:c r="F1179" t="n">
        <x:v>1</x:v>
      </x:c>
    </x:row>
    <x:row r="1180" ht="60" customHeight="1">
      <x:c r="A1180" t="str">
        <x:v>BLOODWYCH439</x:v>
      </x:c>
      <x:c r="B1180" t="str">
        <x:v>adrJA0076B4</x:v>
      </x:c>
      <x:c r="C1180" t="str">
        <x:v>adrJA0076D2</x:v>
      </x:c>
      <x:c r="D1180" t="str">
        <x:v>move.b	$01(a6,d0.w),d1</x:v>
      </x:c>
      <x:c r="E1180" t="str">
        <x:v>Read the target wall's facing and flags.</x:v>
      </x:c>
      <x:c r="F1180" t="n">
        <x:v>1</x:v>
      </x:c>
    </x:row>
    <x:row r="1181" ht="60" customHeight="1">
      <x:c r="A1181" t="str">
        <x:v>BLOODWYCH439</x:v>
      </x:c>
      <x:c r="B1181" t="str">
        <x:v>adrJA0076B4</x:v>
      </x:c>
      <x:c r="C1181" t="str">
        <x:v>adrJA0076D2</x:v>
      </x:c>
      <x:c r="D1181" t="str">
        <x:v>move.w	d1,d2</x:v>
      </x:c>
      <x:c r="E1181" t="str">
        <x:v>Save a copy so unrelated flags can be preserved.</x:v>
      </x:c>
      <x:c r="F1181" t="n">
        <x:v>1</x:v>
      </x:c>
    </x:row>
    <x:row r="1182" ht="60" customHeight="1">
      <x:c r="A1182" t="str">
        <x:v>BLOODWYCH439</x:v>
      </x:c>
      <x:c r="B1182" t="str">
        <x:v>adrJA0076B4</x:v>
      </x:c>
      <x:c r="C1182" t="str">
        <x:v>adrJA0076D2</x:v>
      </x:c>
      <x:c r="D1182" t="str">
        <x:v>and.b #StoneWall_FacingPreserveMask,d2</x:v>
      </x:c>
      <x:c r="E1182" t="str">
        <x:v>Clear only the wall-facing bits in that copy.</x:v>
      </x:c>
      <x:c r="F1182" t="n">
        <x:v>1</x:v>
      </x:c>
    </x:row>
    <x:row r="1183" ht="60" customHeight="1">
      <x:c r="A1183" t="str">
        <x:v>BLOODWYCH439</x:v>
      </x:c>
      <x:c r="B1183" t="str">
        <x:v>adrJA0076B4</x:v>
      </x:c>
      <x:c r="C1183" t="str">
        <x:v>adrJA0076D2</x:v>
      </x:c>
      <x:c r="D1183" t="str">
        <x:v>add.w #StoneWall_FacingStep,d1</x:v>
      </x:c>
      <x:c r="E1183" t="str">
        <x:v>Advance the wall facing by one quarter turn.</x:v>
      </x:c>
      <x:c r="F1183" t="n">
        <x:v>1</x:v>
      </x:c>
    </x:row>
    <x:row r="1184" ht="60" customHeight="1">
      <x:c r="A1184" t="str">
        <x:v>BLOODWYCH439</x:v>
      </x:c>
      <x:c r="B1184" t="str">
        <x:v>adrJA0076B4</x:v>
      </x:c>
      <x:c r="C1184" t="str">
        <x:v>adrJA0076D2</x:v>
      </x:c>
      <x:c r="D1184" t="str">
        <x:v>and.w #StoneWall_FacingMask,d1</x:v>
      </x:c>
      <x:c r="E1184" t="str">
        <x:v>Wrap the new facing within its two-bit field.</x:v>
      </x:c>
      <x:c r="F1184" t="n">
        <x:v>1</x:v>
      </x:c>
    </x:row>
    <x:row r="1185" ht="60" customHeight="1">
      <x:c r="A1185" t="str">
        <x:v>BLOODWYCH439</x:v>
      </x:c>
      <x:c r="B1185" t="str">
        <x:v>adrJA0076B4</x:v>
      </x:c>
      <x:c r="C1185" t="str">
        <x:v>adrJA0076D2</x:v>
      </x:c>
      <x:c r="D1185" t="str">
        <x:v>or.b	d1,d2</x:v>
      </x:c>
      <x:c r="E1185" t="str">
        <x:v>Combine the new facing with the preserved flags.</x:v>
      </x:c>
      <x:c r="F1185" t="n">
        <x:v>1</x:v>
      </x:c>
    </x:row>
    <x:row r="1186" ht="60" customHeight="1">
      <x:c r="A1186" t="str">
        <x:v>BLOODWYCH439</x:v>
      </x:c>
      <x:c r="B1186" t="str">
        <x:v>adrJA0076B4</x:v>
      </x:c>
      <x:c r="C1186" t="str">
        <x:v>adrJA0076D2</x:v>
      </x:c>
      <x:c r="D1186" t="str">
        <x:v>move.b	d2,$01(a6,d0.w)</x:v>
      </x:c>
      <x:c r="E1186" t="str">
        <x:v>Write the updated facing and flags to the target.</x:v>
      </x:c>
      <x:c r="F1186" t="n">
        <x:v>1</x:v>
      </x:c>
    </x:row>
    <x:row r="1187" ht="60" customHeight="1">
      <x:c r="A1187" t="str">
        <x:v>BLOODWYCH439</x:v>
      </x:c>
      <x:c r="B1187" t="str">
        <x:v>adrJA0076B4</x:v>
      </x:c>
      <x:c r="C1187" t="str">
        <x:v>adrJA0076D2</x:v>
      </x:c>
      <x:c r="D1187" t="str">
        <x:v>rts</x:v>
      </x:c>
      <x:c r="E1187" t="str">
        <x:v>Return after rotating the wall feature.</x:v>
      </x:c>
      <x:c r="F1187" t="n">
        <x:v>1</x:v>
      </x:c>
    </x:row>
    <x:row r="1188" ht="60" customHeight="1">
      <x:c r="A1188" t="str">
        <x:v>BLOODWYCH439</x:v>
      </x:c>
      <x:c r="B1188" t="str">
        <x:v>adrJA0076D2</x:v>
      </x:c>
      <x:c r="C1188" t="str">
        <x:v>adrJA0076EA</x:v>
      </x:c>
      <x:c r="D1188" t="str">
        <x:v>move.l	#$000D000C,d7</x:v>
      </x:c>
      <x:c r="E1188" t="str">
        <x:v>Select the fixed first wood-trap location X=13, Y=12.</x:v>
      </x:c>
      <x:c r="F1188" t="n">
        <x:v>1</x:v>
      </x:c>
    </x:row>
    <x:row r="1189" ht="60" customHeight="1">
      <x:c r="A1189" t="str">
        <x:v>BLOODWYCH439</x:v>
      </x:c>
      <x:c r="B1189" t="str">
        <x:v>adrJA0076D2</x:v>
      </x:c>
      <x:c r="C1189" t="str">
        <x:v>adrJA0076EA</x:v>
      </x:c>
      <x:c r="D1189" t="str">
        <x:v>bsr	CoordToMap</x:v>
      </x:c>
      <x:c r="E1189" t="str">
        <x:v>Resolve that location on the currently loaded floor.</x:v>
      </x:c>
      <x:c r="F1189" t="n">
        <x:v>1</x:v>
      </x:c>
    </x:row>
    <x:row r="1190" ht="60" customHeight="1">
      <x:c r="A1190" t="str">
        <x:v>BLOODWYCH439</x:v>
      </x:c>
      <x:c r="B1190" t="str">
        <x:v>adrJA0076D2</x:v>
      </x:c>
      <x:c r="C1190" t="str">
        <x:v>adrJA0076EA</x:v>
      </x:c>
      <x:c r="D1190" t="str">
        <x:v>bset	#$02,$00(a6,d0.w)</x:v>
      </x:c>
      <x:c r="E1190" t="str">
        <x:v>Set the east-edge bit at the first cell.</x:v>
      </x:c>
      <x:c r="F1190" t="n">
        <x:v>1</x:v>
      </x:c>
    </x:row>
    <x:row r="1191" ht="60" customHeight="1">
      <x:c r="A1191" t="str">
        <x:v>BLOODWYCH439</x:v>
      </x:c>
      <x:c r="B1191" t="str">
        <x:v>adrJA0076D2</x:v>
      </x:c>
      <x:c r="C1191" t="str">
        <x:v>adrJA0076EA</x:v>
      </x:c>
      <x:c r="D1191" t="str">
        <x:v>bclr	#$06,$02(a6,d0.w)</x:v>
      </x:c>
      <x:c r="E1191" t="str">
        <x:v>Clear the west-edge bit at its eastern neighbour.</x:v>
      </x:c>
      <x:c r="F1191" t="n">
        <x:v>1</x:v>
      </x:c>
    </x:row>
    <x:row r="1192" ht="60" customHeight="1">
      <x:c r="A1192" t="str">
        <x:v>BLOODWYCH439</x:v>
      </x:c>
      <x:c r="B1192" t="str">
        <x:v>adrJA0076D2</x:v>
      </x:c>
      <x:c r="C1192" t="str">
        <x:v>adrJA0076EA</x:v>
      </x:c>
      <x:c r="D1192" t="str">
        <x:v>rts</x:v>
      </x:c>
      <x:c r="E1192" t="str">
        <x:v>Return after changing the paired wooden edges.</x:v>
      </x:c>
      <x:c r="F1192" t="n">
        <x:v>1</x:v>
      </x:c>
    </x:row>
    <x:row r="1193" ht="60" customHeight="1">
      <x:c r="A1193" t="str">
        <x:v>BLOODWYCH439</x:v>
      </x:c>
      <x:c r="B1193" t="str">
        <x:v>adrJA0076EA</x:v>
      </x:c>
      <x:c r="C1193" t="str">
        <x:v>adrJA007702</x:v>
      </x:c>
      <x:c r="D1193" t="str">
        <x:v>move.l	#$00030000,d7</x:v>
      </x:c>
      <x:c r="E1193" t="str">
        <x:v>Select the fixed second wood-trap location X=3, Y=0.</x:v>
      </x:c>
      <x:c r="F1193" t="n">
        <x:v>1</x:v>
      </x:c>
    </x:row>
    <x:row r="1194" ht="60" customHeight="1">
      <x:c r="A1194" t="str">
        <x:v>BLOODWYCH439</x:v>
      </x:c>
      <x:c r="B1194" t="str">
        <x:v>adrJA0076EA</x:v>
      </x:c>
      <x:c r="C1194" t="str">
        <x:v>adrJA007702</x:v>
      </x:c>
      <x:c r="D1194" t="str">
        <x:v>bsr	CoordToMap</x:v>
      </x:c>
      <x:c r="E1194" t="str">
        <x:v>Resolve that location on the currently loaded floor.</x:v>
      </x:c>
      <x:c r="F1194" t="n">
        <x:v>1</x:v>
      </x:c>
    </x:row>
    <x:row r="1195" ht="60" customHeight="1">
      <x:c r="A1195" t="str">
        <x:v>BLOODWYCH439</x:v>
      </x:c>
      <x:c r="B1195" t="str">
        <x:v>adrJA0076EA</x:v>
      </x:c>
      <x:c r="C1195" t="str">
        <x:v>adrJA007702</x:v>
      </x:c>
      <x:c r="D1195" t="str">
        <x:v>bclr	#$02,$00(a6,d0.w)</x:v>
      </x:c>
      <x:c r="E1195" t="str">
        <x:v>Clear the east-edge bit at the first cell.</x:v>
      </x:c>
      <x:c r="F1195" t="n">
        <x:v>1</x:v>
      </x:c>
    </x:row>
    <x:row r="1196" ht="60" customHeight="1">
      <x:c r="A1196" t="str">
        <x:v>BLOODWYCH439</x:v>
      </x:c>
      <x:c r="B1196" t="str">
        <x:v>adrJA0076EA</x:v>
      </x:c>
      <x:c r="C1196" t="str">
        <x:v>adrJA007702</x:v>
      </x:c>
      <x:c r="D1196" t="str">
        <x:v>bset	#$06,$02(a6,d0.w)</x:v>
      </x:c>
      <x:c r="E1196" t="str">
        <x:v>Set the west-edge bit at its eastern neighbour.</x:v>
      </x:c>
      <x:c r="F1196" t="n">
        <x:v>1</x:v>
      </x:c>
    </x:row>
    <x:row r="1197" ht="60" customHeight="1">
      <x:c r="A1197" t="str">
        <x:v>BLOODWYCH439</x:v>
      </x:c>
      <x:c r="B1197" t="str">
        <x:v>adrJA0076EA</x:v>
      </x:c>
      <x:c r="C1197" t="str">
        <x:v>adrJA007702</x:v>
      </x:c>
      <x:c r="D1197" t="str">
        <x:v>rts</x:v>
      </x:c>
      <x:c r="E1197" t="str">
        <x:v>Return after changing the paired wooden edges.</x:v>
      </x:c>
      <x:c r="F1197" t="n">
        <x:v>1</x:v>
      </x:c>
    </x:row>
    <x:row r="1198" ht="60" customHeight="1">
      <x:c r="A1198" t="str">
        <x:v>BLOODWYCH439</x:v>
      </x:c>
      <x:c r="B1198" t="str">
        <x:v>adrJA007702</x:v>
      </x:c>
      <x:c r="C1198" t="str">
        <x:v>adrCd007710</x:v>
      </x:c>
      <x:c r="D1198" t="str">
        <x:v>subq.w	#$02,d0</x:v>
      </x:c>
      <x:c r="E1198" t="str">
        <x:v>Select the map cell immediately west of the trigger.</x:v>
      </x:c>
      <x:c r="F1198" t="n">
        <x:v>1</x:v>
      </x:c>
    </x:row>
    <x:row r="1199" ht="60" customHeight="1">
      <x:c r="A1199" t="str">
        <x:v>BLOODWYCH439</x:v>
      </x:c>
      <x:c r="B1199" t="str">
        <x:v>adrJA007702</x:v>
      </x:c>
      <x:c r="C1199" t="str">
        <x:v>adrCd007710</x:v>
      </x:c>
      <x:c r="D1199" t="str">
        <x:v>tst.b	$01(a6,d0.w)</x:v>
      </x:c>
      <x:c r="E1199" t="str">
        <x:v>Test that cell's occupied flag.</x:v>
      </x:c>
      <x:c r="F1199" t="n">
        <x:v>1</x:v>
      </x:c>
    </x:row>
    <x:row r="1200" ht="60" customHeight="1">
      <x:c r="A1200" t="str">
        <x:v>BLOODWYCH439</x:v>
      </x:c>
      <x:c r="B1200" t="str">
        <x:v>adrJA007702</x:v>
      </x:c>
      <x:c r="C1200" t="str">
        <x:v>adrCd007710</x:v>
      </x:c>
      <x:c r="D1200" t="str">
        <x:v>bmi.s	adrCd007710</x:v>
      </x:c>
      <x:c r="E1200" t="str">
        <x:v>Do not close the door while the cell is occupied.</x:v>
      </x:c>
      <x:c r="F1200" t="n">
        <x:v>1</x:v>
      </x:c>
    </x:row>
    <x:row r="1201" ht="60" customHeight="1">
      <x:c r="A1201" t="str">
        <x:v>BLOODWYCH439</x:v>
      </x:c>
      <x:c r="B1201" t="str">
        <x:v>adrJA007702</x:v>
      </x:c>
      <x:c r="C1201" t="str">
        <x:v>adrCd007710</x:v>
      </x:c>
      <x:c r="D1201" t="str">
        <x:v>bset	#$00,$00(a6,d0.w)</x:v>
      </x:c>
      <x:c r="E1201" t="str">
        <x:v>Set the north-edge closed bit of the wooden door.</x:v>
      </x:c>
      <x:c r="F1201" t="n">
        <x:v>1</x:v>
      </x:c>
    </x:row>
    <x:row r="1202" ht="60" customHeight="1">
      <x:c r="A1202" t="str">
        <x:v>BLOODWYCH439</x:v>
      </x:c>
      <x:c r="B1202" t="str">
        <x:v>adrCd007710</x:v>
      </x:c>
      <x:c r="C1202" t="str">
        <x:v>adrJA007712</x:v>
      </x:c>
      <x:c r="D1202" t="str">
        <x:v>rts</x:v>
      </x:c>
      <x:c r="E1202" t="str">
        <x:v>Return after the trader-door check.</x:v>
      </x:c>
      <x:c r="F1202" t="n">
        <x:v>1</x:v>
      </x:c>
    </x:row>
    <x:row r="1203" ht="60" customHeight="1">
      <x:c r="A1203" t="str">
        <x:v>BLOODWYCH439</x:v>
      </x:c>
      <x:c r="B1203" t="str">
        <x:v>adrJA007712</x:v>
      </x:c>
      <x:c r="C1203" t="str">
        <x:v>adrJA00771A</x:v>
      </x:c>
      <x:c r="D1203" t="str">
        <x:v>eor.w #Direction_HalfTurn,$0020(a5)</x:v>
      </x:c>
      <x:c r="E1203" t="str">
        <x:v>Reverse the party's facing by 180 degrees.</x:v>
      </x:c>
      <x:c r="F1203" t="n">
        <x:v>1</x:v>
      </x:c>
    </x:row>
    <x:row r="1204" ht="60" customHeight="1">
      <x:c r="A1204" t="str">
        <x:v>BLOODWYCH439</x:v>
      </x:c>
      <x:c r="B1204" t="str">
        <x:v>adrJA007712</x:v>
      </x:c>
      <x:c r="C1204" t="str">
        <x:v>adrJA00771A</x:v>
      </x:c>
      <x:c r="D1204" t="str">
        <x:v>rts</x:v>
      </x:c>
      <x:c r="E1204" t="str">
        <x:v>Return with the party still on the same cell.</x:v>
      </x:c>
      <x:c r="F1204" t="n">
        <x:v>1</x:v>
      </x:c>
    </x:row>
    <x:row r="1205" ht="60" customHeight="1">
      <x:c r="A1205" t="str">
        <x:v>BLOODWYCH439</x:v>
      </x:c>
      <x:c r="B1205" t="str">
        <x:v>adrJA00771A</x:v>
      </x:c>
      <x:c r="C1205" t="str">
        <x:v>adrJA007728</x:v>
      </x:c>
      <x:c r="D1205" t="str">
        <x:v>bsr	adrCd0055AC</x:v>
      </x:c>
      <x:c r="E1205" t="str">
        <x:v>Get the next random value for the spinner.</x:v>
      </x:c>
      <x:c r="F1205" t="n">
        <x:v>1</x:v>
      </x:c>
    </x:row>
    <x:row r="1206" ht="60" customHeight="1">
      <x:c r="A1206" t="str">
        <x:v>BLOODWYCH439</x:v>
      </x:c>
      <x:c r="B1206" t="str">
        <x:v>adrJA00771A</x:v>
      </x:c>
      <x:c r="C1206" t="str">
        <x:v>adrJA007728</x:v>
      </x:c>
      <x:c r="D1206" t="str">
        <x:v>and.w #Direction_Mask,d0</x:v>
      </x:c>
      <x:c r="E1206" t="str">
        <x:v>Reduce it to one of the four compass directions.</x:v>
      </x:c>
      <x:c r="F1206" t="n">
        <x:v>1</x:v>
      </x:c>
    </x:row>
    <x:row r="1207" ht="60" customHeight="1">
      <x:c r="A1207" t="str">
        <x:v>BLOODWYCH439</x:v>
      </x:c>
      <x:c r="B1207" t="str">
        <x:v>adrJA00771A</x:v>
      </x:c>
      <x:c r="C1207" t="str">
        <x:v>adrJA007728</x:v>
      </x:c>
      <x:c r="D1207" t="str">
        <x:v>move.w	d0,$0020(a5)</x:v>
      </x:c>
      <x:c r="E1207" t="str">
        <x:v>Store the new party facing.</x:v>
      </x:c>
      <x:c r="F1207" t="n">
        <x:v>1</x:v>
      </x:c>
    </x:row>
    <x:row r="1208" ht="60" customHeight="1">
      <x:c r="A1208" t="str">
        <x:v>BLOODWYCH439</x:v>
      </x:c>
      <x:c r="B1208" t="str">
        <x:v>adrJA00771A</x:v>
      </x:c>
      <x:c r="C1208" t="str">
        <x:v>adrJA007728</x:v>
      </x:c>
      <x:c r="D1208" t="str">
        <x:v>rts</x:v>
      </x:c>
      <x:c r="E1208" t="str">
        <x:v>Return with the party still on the same cell.</x:v>
      </x:c>
      <x:c r="F1208" t="n">
        <x:v>1</x:v>
      </x:c>
    </x:row>
    <x:row r="1209" ht="60" customHeight="1">
      <x:c r="A1209" t="str">
        <x:v>BLOODWYCH439</x:v>
      </x:c>
      <x:c r="B1209" t="str">
        <x:v>adrJA007728</x:v>
      </x:c>
      <x:c r="C1209" t="str">
        <x:v>adrJA007734</x:v>
      </x:c>
      <x:c r="D1209" t="str">
        <x:v>addq.w	#$01,$0020(a5)</x:v>
      </x:c>
      <x:c r="E1209" t="str">
        <x:v>Turn the party one quarter turn to the right.</x:v>
      </x:c>
      <x:c r="F1209" t="n">
        <x:v>1</x:v>
      </x:c>
    </x:row>
    <x:row r="1210" ht="60" customHeight="1">
      <x:c r="A1210" t="str">
        <x:v>BLOODWYCH439</x:v>
      </x:c>
      <x:c r="B1210" t="str">
        <x:v>adrJA007728</x:v>
      </x:c>
      <x:c r="C1210" t="str">
        <x:v>adrJA007734</x:v>
      </x:c>
      <x:c r="D1210" t="str">
        <x:v>and.w #Direction_Mask,$0020(a5)</x:v>
      </x:c>
      <x:c r="E1210" t="str">
        <x:v>Wrap the facing from west back to north.</x:v>
      </x:c>
      <x:c r="F1210" t="n">
        <x:v>1</x:v>
      </x:c>
    </x:row>
    <x:row r="1211" ht="60" customHeight="1">
      <x:c r="A1211" t="str">
        <x:v>BLOODWYCH439</x:v>
      </x:c>
      <x:c r="B1211" t="str">
        <x:v>adrJA007728</x:v>
      </x:c>
      <x:c r="C1211" t="str">
        <x:v>adrJA007734</x:v>
      </x:c>
      <x:c r="D1211" t="str">
        <x:v>rts</x:v>
      </x:c>
      <x:c r="E1211" t="str">
        <x:v>Return with the party still on the same cell.</x:v>
      </x:c>
      <x:c r="F1211" t="n">
        <x:v>1</x:v>
      </x:c>
    </x:row>
    <x:row r="1212" ht="60" customHeight="1">
      <x:c r="A1212" t="str">
        <x:v>BLOODWYCH439</x:v>
      </x:c>
      <x:c r="B1212" t="str">
        <x:v>adrJA007734</x:v>
      </x:c>
      <x:c r="C1212" t="str">
        <x:v>adrJA007746</x:v>
      </x:c>
      <x:c r="D1212" t="str">
        <x:v>bsr	adrCd005D2E</x:v>
      </x:c>
      <x:c r="E1212" t="str">
        <x:v>Resolve the record's X/Y to A6/D0 on the active floor.</x:v>
      </x:c>
      <x:c r="F1212" t="n">
        <x:v>1</x:v>
      </x:c>
    </x:row>
    <x:row r="1213" ht="60" customHeight="1">
      <x:c r="A1213" t="str">
        <x:v>BLOODWYCH439</x:v>
      </x:c>
      <x:c r="B1213" t="str">
        <x:v>adrJA007734</x:v>
      </x:c>
      <x:c r="C1213" t="str">
        <x:v>adrJA007746</x:v>
      </x:c>
      <x:c r="D1213" t="str">
        <x:v>bset	#$00,$00(a6,d0.w)</x:v>
      </x:c>
      <x:c r="E1213" t="str">
        <x:v>Set the metal door's closed bit without changing its lock field.</x:v>
      </x:c>
      <x:c r="F1213" t="n">
        <x:v>1</x:v>
      </x:c>
    </x:row>
    <x:row r="1214" ht="60" customHeight="1">
      <x:c r="A1214" t="str">
        <x:v>BLOODWYCH439</x:v>
      </x:c>
      <x:c r="B1214" t="str">
        <x:v>adrJA007734</x:v>
      </x:c>
      <x:c r="C1214" t="str">
        <x:v>adrJA007746</x:v>
      </x:c>
      <x:c r="D1214" t="str">
        <x:v>move.w #Sound_DoorClick,adrEA006FA8.w</x:v>
      </x:c>
      <x:c r="E1214" t="str">
        <x:v>Request the door-click sound after trigger dispatch.</x:v>
      </x:c>
      <x:c r="F1214" t="n">
        <x:v>1</x:v>
      </x:c>
    </x:row>
    <x:row r="1215" ht="60" customHeight="1">
      <x:c r="A1215" t="str">
        <x:v>BLOODWYCH439</x:v>
      </x:c>
      <x:c r="B1215" t="str">
        <x:v>adrJA007734</x:v>
      </x:c>
      <x:c r="C1215" t="str">
        <x:v>adrJA007746</x:v>
      </x:c>
      <x:c r="D1215" t="str">
        <x:v>rts</x:v>
      </x:c>
      <x:c r="E1215" t="str">
        <x:v>Return after closing the target door.</x:v>
      </x:c>
      <x:c r="F1215" t="n">
        <x:v>1</x:v>
      </x:c>
    </x:row>
    <x:row r="1216" ht="60" customHeight="1">
      <x:c r="A1216" t="str">
        <x:v>BLOODWYCH439</x:v>
      </x:c>
      <x:c r="B1216" t="str">
        <x:v>adrJA007746</x:v>
      </x:c>
      <x:c r="C1216" t="str">
        <x:v>adrJA007758</x:v>
      </x:c>
      <x:c r="D1216" t="str">
        <x:v>bsr	adrCd005D2E</x:v>
      </x:c>
      <x:c r="E1216" t="str">
        <x:v>Resolve the record's X/Y to A6/D0 on the active floor.</x:v>
      </x:c>
      <x:c r="F1216" t="n">
        <x:v>1</x:v>
      </x:c>
    </x:row>
    <x:row r="1217" ht="60" customHeight="1">
      <x:c r="A1217" t="str">
        <x:v>BLOODWYCH439</x:v>
      </x:c>
      <x:c r="B1217" t="str">
        <x:v>adrJA007746</x:v>
      </x:c>
      <x:c r="C1217" t="str">
        <x:v>adrJA007758</x:v>
      </x:c>
      <x:c r="D1217" t="str">
        <x:v>bclr	#$00,$00(a6,d0.w)</x:v>
      </x:c>
      <x:c r="E1217" t="str">
        <x:v>Clear the metal door's closed bit without changing its lock field.</x:v>
      </x:c>
      <x:c r="F1217" t="n">
        <x:v>1</x:v>
      </x:c>
    </x:row>
    <x:row r="1218" ht="60" customHeight="1">
      <x:c r="A1218" t="str">
        <x:v>BLOODWYCH439</x:v>
      </x:c>
      <x:c r="B1218" t="str">
        <x:v>adrJA007746</x:v>
      </x:c>
      <x:c r="C1218" t="str">
        <x:v>adrJA007758</x:v>
      </x:c>
      <x:c r="D1218" t="str">
        <x:v>move.w #Sound_DoorClick,adrEA006FA8.w</x:v>
      </x:c>
      <x:c r="E1218" t="str">
        <x:v>Request the door-click sound after trigger dispatch.</x:v>
      </x:c>
      <x:c r="F1218" t="n">
        <x:v>1</x:v>
      </x:c>
    </x:row>
    <x:row r="1219" ht="60" customHeight="1">
      <x:c r="A1219" t="str">
        <x:v>BLOODWYCH439</x:v>
      </x:c>
      <x:c r="B1219" t="str">
        <x:v>adrJA007746</x:v>
      </x:c>
      <x:c r="C1219" t="str">
        <x:v>adrJA007758</x:v>
      </x:c>
      <x:c r="D1219" t="str">
        <x:v>rts</x:v>
      </x:c>
      <x:c r="E1219" t="str">
        <x:v>Return after opening the target door.</x:v>
      </x:c>
      <x:c r="F1219" t="n">
        <x:v>1</x:v>
      </x:c>
    </x:row>
    <x:row r="1220" ht="60" customHeight="1">
      <x:c r="A1220" t="str">
        <x:v>BLOODWYCH439</x:v>
      </x:c>
      <x:c r="B1220" t="str">
        <x:v>adrJA007758</x:v>
      </x:c>
      <x:c r="C1220" t="str">
        <x:v>adrJA007768</x:v>
      </x:c>
      <x:c r="D1220" t="str">
        <x:v>bsr	adrCd005D2E</x:v>
      </x:c>
      <x:c r="E1220" t="str">
        <x:v>Resolve the record's X/Y to A6/D0 on the active floor.</x:v>
      </x:c>
      <x:c r="F1220" t="n">
        <x:v>1</x:v>
      </x:c>
    </x:row>
    <x:row r="1221" ht="60" customHeight="1">
      <x:c r="A1221" t="str">
        <x:v>BLOODWYCH439</x:v>
      </x:c>
      <x:c r="B1221" t="str">
        <x:v>adrJA007758</x:v>
      </x:c>
      <x:c r="C1221" t="str">
        <x:v>adrJA007768</x:v>
      </x:c>
      <x:c r="D1221" t="str">
        <x:v>move.b	$00(a6,d0.w),d1</x:v>
      </x:c>
      <x:c r="E1221" t="str">
        <x:v>Read the four two-bit wooden-edge definitions.</x:v>
      </x:c>
      <x:c r="F1221" t="n">
        <x:v>1</x:v>
      </x:c>
    </x:row>
    <x:row r="1222" ht="60" customHeight="1">
      <x:c r="A1222" t="str">
        <x:v>BLOODWYCH439</x:v>
      </x:c>
      <x:c r="B1222" t="str">
        <x:v>adrJA007758</x:v>
      </x:c>
      <x:c r="C1222" t="str">
        <x:v>adrJA007768</x:v>
      </x:c>
      <x:c r="D1222" t="str">
        <x:v>ror.b #WoodEdges_QuarterTurnBits,d1</x:v>
      </x:c>
      <x:c r="E1222" t="str">
        <x:v>Rotate every edge one side counterclockwise.</x:v>
      </x:c>
      <x:c r="F1222" t="n">
        <x:v>1</x:v>
      </x:c>
    </x:row>
    <x:row r="1223" ht="60" customHeight="1">
      <x:c r="A1223" t="str">
        <x:v>BLOODWYCH439</x:v>
      </x:c>
      <x:c r="B1223" t="str">
        <x:v>adrJA007758</x:v>
      </x:c>
      <x:c r="C1223" t="str">
        <x:v>adrJA007768</x:v>
      </x:c>
      <x:c r="D1223" t="str">
        <x:v>move.b	d1,$00(a6,d0.w)</x:v>
      </x:c>
      <x:c r="E1223" t="str">
        <x:v>Write the rotated edge definitions back.</x:v>
      </x:c>
      <x:c r="F1223" t="n">
        <x:v>1</x:v>
      </x:c>
    </x:row>
    <x:row r="1224" ht="60" customHeight="1">
      <x:c r="A1224" t="str">
        <x:v>BLOODWYCH439</x:v>
      </x:c>
      <x:c r="B1224" t="str">
        <x:v>adrJA007758</x:v>
      </x:c>
      <x:c r="C1224" t="str">
        <x:v>adrJA007768</x:v>
      </x:c>
      <x:c r="D1224" t="str">
        <x:v>rts</x:v>
      </x:c>
      <x:c r="E1224" t="str">
        <x:v>Return after rotating the wooden walls and doors.</x:v>
      </x:c>
      <x:c r="F1224" t="n">
        <x:v>1</x:v>
      </x:c>
    </x:row>
    <x:row r="1225" ht="60" customHeight="1">
      <x:c r="A1225" t="str">
        <x:v>BLOODWYCH439</x:v>
      </x:c>
      <x:c r="B1225" t="str">
        <x:v>adrJA007768</x:v>
      </x:c>
      <x:c r="C1225" t="str">
        <x:v>adrJA00776C</x:v>
      </x:c>
      <x:c r="D1225" t="str">
        <x:v>bsr	adrJA005D12</x:v>
      </x:c>
      <x:c r="E1225" t="str">
        <x:v>Remove the target feature before falling through to create a pillar.</x:v>
      </x:c>
      <x:c r="F1225" t="n">
        <x:v>1</x:v>
      </x:c>
    </x:row>
    <x:row r="1226" ht="60" customHeight="1">
      <x:c r="A1226" t="str">
        <x:v>BLOODWYCH439</x:v>
      </x:c>
      <x:c r="B1226" t="str">
        <x:v>adrJA00776C</x:v>
      </x:c>
      <x:c r="C1226" t="str">
        <x:v>adrJA00777E</x:v>
      </x:c>
      <x:c r="D1226" t="str">
        <x:v>bsr	adrCd005D2E</x:v>
      </x:c>
      <x:c r="E1226" t="str">
        <x:v>Resolve the record's X/Y to A6/D0 on the active floor.</x:v>
      </x:c>
      <x:c r="F1226" t="n">
        <x:v>1</x:v>
      </x:c>
    </x:row>
    <x:row r="1227" ht="60" customHeight="1">
      <x:c r="A1227" t="str">
        <x:v>BLOODWYCH439</x:v>
      </x:c>
      <x:c r="B1227" t="str">
        <x:v>adrJA00776C</x:v>
      </x:c>
      <x:c r="C1227" t="str">
        <x:v>adrJA00777E</x:v>
      </x:c>
      <x:c r="D1227" t="str">
        <x:v>move.b	#$01,$00(a6,d0.w)</x:v>
      </x:c>
      <x:c r="E1227" t="str">
        <x:v>Set the target's first byte to the pillar form.</x:v>
      </x:c>
      <x:c r="F1227" t="n">
        <x:v>1</x:v>
      </x:c>
    </x:row>
    <x:row r="1228" ht="60" customHeight="1">
      <x:c r="A1228" t="str">
        <x:v>BLOODWYCH439</x:v>
      </x:c>
      <x:c r="B1228" t="str">
        <x:v>adrJA00776C</x:v>
      </x:c>
      <x:c r="C1228" t="str">
        <x:v>adrJA00777E</x:v>
      </x:c>
      <x:c r="D1228" t="str">
        <x:v>eor.b	#$03,$01(a6,d0.w)</x:v>
      </x:c>
      <x:c r="E1228" t="str">
        <x:v>Toggle type bits 0-1, normally switching space and pillar.</x:v>
      </x:c>
      <x:c r="F1228" t="n">
        <x:v>1</x:v>
      </x:c>
    </x:row>
    <x:row r="1229" ht="60" customHeight="1">
      <x:c r="A1229" t="str">
        <x:v>BLOODWYCH439</x:v>
      </x:c>
      <x:c r="B1229" t="str">
        <x:v>adrJA00776C</x:v>
      </x:c>
      <x:c r="C1229" t="str">
        <x:v>adrJA00777E</x:v>
      </x:c>
      <x:c r="D1229" t="str">
        <x:v>rts</x:v>
      </x:c>
      <x:c r="E1229" t="str">
        <x:v>Return after changing the target pillar state.</x:v>
      </x:c>
      <x:c r="F1229" t="n">
        <x:v>1</x:v>
      </x:c>
    </x:row>
    <x:row r="1230" ht="60" customHeight="1">
      <x:c r="A1230" t="str">
        <x:v>BLOODWYCH439</x:v>
      </x:c>
      <x:c r="B1230" t="str">
        <x:v>adrJA00777E</x:v>
      </x:c>
      <x:c r="C1230" t="str">
        <x:v>adrJA00778A</x:v>
      </x:c>
      <x:c r="D1230" t="str">
        <x:v>bsr	adrCd005D2E</x:v>
      </x:c>
      <x:c r="E1230" t="str">
        <x:v>Resolve the record's X/Y to A6/D0 on the active floor.</x:v>
      </x:c>
      <x:c r="F1230" t="n">
        <x:v>1</x:v>
      </x:c>
    </x:row>
    <x:row r="1231" ht="60" customHeight="1">
      <x:c r="A1231" t="str">
        <x:v>BLOODWYCH439</x:v>
      </x:c>
      <x:c r="B1231" t="str">
        <x:v>adrJA00777E</x:v>
      </x:c>
      <x:c r="C1231" t="str">
        <x:v>adrJA00778A</x:v>
      </x:c>
      <x:c r="D1231" t="str">
        <x:v>or.b #MapCell_FloorFeatureType,$01(a6,d0.w)</x:v>
      </x:c>
      <x:c r="E1231" t="str">
        <x:v>Set type bits 1-2; retain the first byte and all other flags.</x:v>
      </x:c>
      <x:c r="F1231" t="n">
        <x:v>1</x:v>
      </x:c>
    </x:row>
    <x:row r="1232" ht="60" customHeight="1">
      <x:c r="A1232" t="str">
        <x:v>BLOODWYCH439</x:v>
      </x:c>
      <x:c r="B1232" t="str">
        <x:v>adrJA00777E</x:v>
      </x:c>
      <x:c r="C1232" t="str">
        <x:v>adrJA00778A</x:v>
      </x:c>
      <x:c r="D1232" t="str">
        <x:v>rts</x:v>
      </x:c>
      <x:c r="E1232" t="str">
        <x:v>Return after setting the target's floor-feature type bits.</x:v>
      </x:c>
      <x:c r="F1232" t="n">
        <x:v>1</x:v>
      </x:c>
    </x:row>
    <x:row r="1233" ht="60" customHeight="1">
      <x:c r="A1233" t="str">
        <x:v>BLOODWYCH439</x:v>
      </x:c>
      <x:c r="B1233" t="str">
        <x:v>adrJA00778A</x:v>
      </x:c>
      <x:c r="C1233" t="str">
        <x:v>adrJA007796</x:v>
      </x:c>
      <x:c r="D1233" t="str">
        <x:v>bsr	adrCd005D2E</x:v>
      </x:c>
      <x:c r="E1233" t="str">
        <x:v>Resolve the record's X/Y to A6/D0 on the active floor.</x:v>
      </x:c>
      <x:c r="F1233" t="n">
        <x:v>1</x:v>
      </x:c>
    </x:row>
    <x:row r="1234" ht="60" customHeight="1">
      <x:c r="A1234" t="str">
        <x:v>BLOODWYCH439</x:v>
      </x:c>
      <x:c r="B1234" t="str">
        <x:v>adrJA00778A</x:v>
      </x:c>
      <x:c r="C1234" t="str">
        <x:v>adrJA007796</x:v>
      </x:c>
      <x:c r="D1234" t="str">
        <x:v>eor.b #MapCell_FloorFeatureType,$01(a6,d0.w)</x:v>
      </x:c>
      <x:c r="E1234" t="str">
        <x:v>Toggle type bits 1-2; BB, first-byte subtype and reference stay unchanged.</x:v>
      </x:c>
      <x:c r="F1234" t="n">
        <x:v>1</x:v>
      </x:c>
    </x:row>
    <x:row r="1235" ht="60" customHeight="1">
      <x:c r="A1235" t="str">
        <x:v>BLOODWYCH439</x:v>
      </x:c>
      <x:c r="B1235" t="str">
        <x:v>adrJA00778A</x:v>
      </x:c>
      <x:c r="C1235" t="str">
        <x:v>adrJA007796</x:v>
      </x:c>
      <x:c r="D1235" t="str">
        <x:v>rts</x:v>
      </x:c>
      <x:c r="E1235" t="str">
        <x:v>Return after toggling the target type bits.</x:v>
      </x:c>
      <x:c r="F1235" t="n">
        <x:v>1</x:v>
      </x:c>
    </x:row>
    <x:row r="1236" ht="60" customHeight="1">
      <x:c r="A1236" t="str">
        <x:v>BLOODWYCH439</x:v>
      </x:c>
      <x:c r="B1236" t="str">
        <x:v>adrJA007796</x:v>
      </x:c>
      <x:c r="C1236" t="str">
        <x:v>adrJA0077D6</x:v>
      </x:c>
      <x:c r="D1236" t="str">
        <x:v>moveq	#$00,d6</x:v>
      </x:c>
      <x:c r="E1236" t="str">
        <x:v>Clear the direction accumulator.</x:v>
      </x:c>
      <x:c r="F1236" t="n">
        <x:v>1</x:v>
      </x:c>
    </x:row>
    <x:row r="1237" ht="60" customHeight="1">
      <x:c r="A1237" t="str">
        <x:v>BLOODWYCH439</x:v>
      </x:c>
      <x:c r="B1237" t="str">
        <x:v>adrJA007796</x:v>
      </x:c>
      <x:c r="C1237" t="str">
        <x:v>adrJA0077D6</x:v>
      </x:c>
      <x:c r="D1237" t="str">
        <x:v>move.b	$01(a1,d1.w),d6</x:v>
      </x:c>
      <x:c r="E1237" t="str">
        <x:v>Read BB as a movement-vector index, not a floor number.</x:v>
      </x:c>
      <x:c r="F1237" t="n">
        <x:v>1</x:v>
      </x:c>
    </x:row>
    <x:row r="1238" ht="60" customHeight="1">
      <x:c r="A1238" t="str">
        <x:v>BLOODWYCH439</x:v>
      </x:c>
      <x:c r="B1238" t="str">
        <x:v>adrJA007796</x:v>
      </x:c>
      <x:c r="C1238" t="str">
        <x:v>adrJA0077D6</x:v>
      </x:c>
      <x:c r="D1238" t="str">
        <x:v>move.w	d1,-(sp)</x:v>
      </x:c>
      <x:c r="E1238" t="str">
        <x:v>Save the trigger-record offset while decoding the current cell.</x:v>
      </x:c>
      <x:c r="F1238" t="n">
        <x:v>1</x:v>
      </x:c>
    </x:row>
    <x:row r="1239" ht="60" customHeight="1">
      <x:c r="A1239" t="str">
        <x:v>BLOODWYCH439</x:v>
      </x:c>
      <x:c r="B1239" t="str">
        <x:v>adrJA007796</x:v>
      </x:c>
      <x:c r="C1239" t="str">
        <x:v>adrJA0077D6</x:v>
      </x:c>
      <x:c r="D1239" t="str">
        <x:v>bsr	adrCd0084FC</x:v>
      </x:c>
      <x:c r="E1239" t="str">
        <x:v>Recover the triggering cell's floor and packed X/Y.</x:v>
      </x:c>
      <x:c r="F1239" t="n">
        <x:v>1</x:v>
      </x:c>
    </x:row>
    <x:row r="1240" ht="60" customHeight="1">
      <x:c r="A1240" t="str">
        <x:v>BLOODWYCH439</x:v>
      </x:c>
      <x:c r="B1240" t="str">
        <x:v>adrJA007796</x:v>
      </x:c>
      <x:c r="C1240" t="str">
        <x:v>adrJA0077D6</x:v>
      </x:c>
      <x:c r="D1240" t="str">
        <x:v>move.w	(sp)+,d1</x:v>
      </x:c>
      <x:c r="E1240" t="str">
        <x:v>Restore the trigger-record offset for the fallback target.</x:v>
      </x:c>
      <x:c r="F1240" t="n">
        <x:v>1</x:v>
      </x:c>
    </x:row>
    <x:row r="1241" ht="60" customHeight="1">
      <x:c r="A1241" t="str">
        <x:v>BLOODWYCH439</x:v>
      </x:c>
      <x:c r="B1241" t="str">
        <x:v>adrJA007796</x:v>
      </x:c>
      <x:c r="C1241" t="str">
        <x:v>adrJA0077D6</x:v>
      </x:c>
      <x:c r="D1241" t="str">
        <x:v>move.l	d2,d7</x:v>
      </x:c>
      <x:c r="E1241" t="str">
        <x:v>Use the triggering cell as the movement origin.</x:v>
      </x:c>
      <x:c r="F1241" t="n">
        <x:v>1</x:v>
      </x:c>
    </x:row>
    <x:row r="1242" ht="60" customHeight="1">
      <x:c r="A1242" t="str">
        <x:v>BLOODWYCH439</x:v>
      </x:c>
      <x:c r="B1242" t="str">
        <x:v>adrJA007796</x:v>
      </x:c>
      <x:c r="C1242" t="str">
        <x:v>adrJA0077D6</x:v>
      </x:c>
      <x:c r="D1242" t="str">
        <x:v>lea	adrEA005794.w,a0</x:v>
      </x:c>
      <x:c r="E1242" t="str">
        <x:v>Load the signed X/Y movement vectors.</x:v>
      </x:c>
      <x:c r="F1242" t="n">
        <x:v>1</x:v>
      </x:c>
    </x:row>
    <x:row r="1243" ht="60" customHeight="1">
      <x:c r="A1243" t="str">
        <x:v>BLOODWYCH439</x:v>
      </x:c>
      <x:c r="B1243" t="str">
        <x:v>adrJA007796</x:v>
      </x:c>
      <x:c r="C1243" t="str">
        <x:v>adrJA0077D6</x:v>
      </x:c>
      <x:c r="D1243" t="str">
        <x:v>add.b	$08(a0,d6.w),d7</x:v>
      </x:c>
      <x:c r="E1243" t="str">
        <x:v>Apply the direction's Y step to the triggering cell.</x:v>
      </x:c>
      <x:c r="F1243" t="n">
        <x:v>1</x:v>
      </x:c>
    </x:row>
    <x:row r="1244" ht="60" customHeight="1">
      <x:c r="A1244" t="str">
        <x:v>BLOODWYCH439</x:v>
      </x:c>
      <x:c r="B1244" t="str">
        <x:v>adrJA007796</x:v>
      </x:c>
      <x:c r="C1244" t="str">
        <x:v>adrJA0077D6</x:v>
      </x:c>
      <x:c r="D1244" t="str">
        <x:v>cmp.w	adrW_00EE72.l,d7</x:v>
      </x:c>
      <x:c r="E1244" t="str">
        <x:v>Compare the resulting Y with the active floor height.</x:v>
      </x:c>
      <x:c r="F1244" t="n">
        <x:v>1</x:v>
      </x:c>
    </x:row>
    <x:row r="1245" ht="60" customHeight="1">
      <x:c r="A1245" t="str">
        <x:v>BLOODWYCH439</x:v>
      </x:c>
      <x:c r="B1245" t="str">
        <x:v>adrJA007796</x:v>
      </x:c>
      <x:c r="C1245" t="str">
        <x:v>adrJA0077D6</x:v>
      </x:c>
      <x:c r="D1245" t="str">
        <x:v>bcc	adrJA005D12</x:v>
      </x:c>
      <x:c r="E1245" t="str">
        <x:v>An out-of-bounds neighbour removes the record target instead.</x:v>
      </x:c>
      <x:c r="F1245" t="n">
        <x:v>2</x:v>
      </x:c>
    </x:row>
    <x:row r="1246" ht="60" customHeight="1">
      <x:c r="A1246" t="str">
        <x:v>BLOODWYCH439</x:v>
      </x:c>
      <x:c r="B1246" t="str">
        <x:v>adrJA007796</x:v>
      </x:c>
      <x:c r="C1246" t="str">
        <x:v>adrJA0077D6</x:v>
      </x:c>
      <x:c r="D1246" t="str">
        <x:v>swap	d7</x:v>
      </x:c>
      <x:c r="E1246" t="str">
        <x:v>Swap coordinate words around the neighbour X adjustment.</x:v>
      </x:c>
      <x:c r="F1246" t="n">
        <x:v>2</x:v>
      </x:c>
    </x:row>
    <x:row r="1247" ht="60" customHeight="1">
      <x:c r="A1247" t="str">
        <x:v>BLOODWYCH439</x:v>
      </x:c>
      <x:c r="B1247" t="str">
        <x:v>adrJA007796</x:v>
      </x:c>
      <x:c r="C1247" t="str">
        <x:v>adrJA0077D6</x:v>
      </x:c>
      <x:c r="D1247" t="str">
        <x:v>add.b	$00(a0,d6.w),d7</x:v>
      </x:c>
      <x:c r="E1247" t="str">
        <x:v>Apply the direction's X step to the triggering cell.</x:v>
      </x:c>
      <x:c r="F1247" t="n">
        <x:v>1</x:v>
      </x:c>
    </x:row>
    <x:row r="1248" ht="60" customHeight="1">
      <x:c r="A1248" t="str">
        <x:v>BLOODWYCH439</x:v>
      </x:c>
      <x:c r="B1248" t="str">
        <x:v>adrJA007796</x:v>
      </x:c>
      <x:c r="C1248" t="str">
        <x:v>adrJA0077D6</x:v>
      </x:c>
      <x:c r="D1248" t="str">
        <x:v>cmp.w	adrW_00EE70.l,d7</x:v>
      </x:c>
      <x:c r="E1248" t="str">
        <x:v>Compare the resulting X with the active floor width.</x:v>
      </x:c>
      <x:c r="F1248" t="n">
        <x:v>1</x:v>
      </x:c>
    </x:row>
    <x:row r="1249" ht="60" customHeight="1">
      <x:c r="A1249" t="str">
        <x:v>BLOODWYCH439</x:v>
      </x:c>
      <x:c r="B1249" t="str">
        <x:v>adrJA007796</x:v>
      </x:c>
      <x:c r="C1249" t="str">
        <x:v>adrJA0077D6</x:v>
      </x:c>
      <x:c r="D1249" t="str">
        <x:v>bsr	CoordToMap</x:v>
      </x:c>
      <x:c r="E1249" t="str">
        <x:v>Resolve the in-bounds neighbouring cell.</x:v>
      </x:c>
      <x:c r="F1249" t="n">
        <x:v>1</x:v>
      </x:c>
    </x:row>
    <x:row r="1250" ht="60" customHeight="1">
      <x:c r="A1250" t="str">
        <x:v>BLOODWYCH439</x:v>
      </x:c>
      <x:c r="B1250" t="str">
        <x:v>adrJA007796</x:v>
      </x:c>
      <x:c r="C1250" t="str">
        <x:v>adrJA0077D6</x:v>
      </x:c>
      <x:c r="D1250" t="str">
        <x:v>eor.b #MapCell_FloorFeatureType,$01(a6,d0.w)</x:v>
      </x:c>
      <x:c r="E1250" t="str">
        <x:v>Toggle that neighbour's type bits 1-2.</x:v>
      </x:c>
      <x:c r="F1250" t="n">
        <x:v>1</x:v>
      </x:c>
    </x:row>
    <x:row r="1251" ht="60" customHeight="1">
      <x:c r="A1251" t="str">
        <x:v>BLOODWYCH439</x:v>
      </x:c>
      <x:c r="B1251" t="str">
        <x:v>adrJA007796</x:v>
      </x:c>
      <x:c r="C1251" t="str">
        <x:v>adrJA0077D6</x:v>
      </x:c>
      <x:c r="D1251" t="str">
        <x:v>rts</x:v>
      </x:c>
      <x:c r="E1251" t="str">
        <x:v>Return without changing floors or moving the player.</x:v>
      </x:c>
      <x:c r="F1251" t="n">
        <x:v>1</x:v>
      </x:c>
    </x:row>
    <x:row r="1252" ht="60" customHeight="1">
      <x:c r="A1252" t="str">
        <x:v>BLOODWYCH439</x:v>
      </x:c>
      <x:c r="B1252" t="str">
        <x:v>adrJA0077D6</x:v>
      </x:c>
      <x:c r="C1252" t="str">
        <x:v>adrJA007800</x:v>
      </x:c>
      <x:c r="D1252" t="str">
        <x:v>bsr	adrCd0084FC</x:v>
      </x:c>
      <x:c r="E1252" t="str">
        <x:v>Recover the triggering cell's floor and packed X/Y.</x:v>
      </x:c>
      <x:c r="F1252" t="n">
        <x:v>1</x:v>
      </x:c>
    </x:row>
    <x:row r="1253" ht="60" customHeight="1">
      <x:c r="A1253" t="str">
        <x:v>BLOODWYCH439</x:v>
      </x:c>
      <x:c r="B1253" t="str">
        <x:v>adrJA0077D6</x:v>
      </x:c>
      <x:c r="C1253" t="str">
        <x:v>adrJA007800</x:v>
      </x:c>
      <x:c r="D1253" t="str">
        <x:v>move.l	d2,d7</x:v>
      </x:c>
      <x:c r="E1253" t="str">
        <x:v>Use the triggering cell as the puzzle origin.</x:v>
      </x:c>
      <x:c r="F1253" t="n">
        <x:v>1</x:v>
      </x:c>
    </x:row>
    <x:row r="1254" ht="60" customHeight="1">
      <x:c r="A1254" t="str">
        <x:v>BLOODWYCH439</x:v>
      </x:c>
      <x:c r="B1254" t="str">
        <x:v>adrJA0077D6</x:v>
      </x:c>
      <x:c r="C1254" t="str">
        <x:v>adrJA007800</x:v>
      </x:c>
      <x:c r="D1254" t="str">
        <x:v>subq.b	#$01,d7</x:v>
      </x:c>
      <x:c r="E1254" t="str">
        <x:v>Subtract one from Y first, then from X, to visit north then northwest.</x:v>
      </x:c>
      <x:c r="F1254" t="n">
        <x:v>2</x:v>
      </x:c>
    </x:row>
    <x:row r="1255" ht="60" customHeight="1">
      <x:c r="A1255" t="str">
        <x:v>BLOODWYCH439</x:v>
      </x:c>
      <x:c r="B1255" t="str">
        <x:v>adrJA0077D6</x:v>
      </x:c>
      <x:c r="C1255" t="str">
        <x:v>adrJA007800</x:v>
      </x:c>
      <x:c r="D1255" t="str">
        <x:v>bsr	CoordToMap</x:v>
      </x:c>
      <x:c r="E1255" t="str">
        <x:v>Resolve the selected puzzle cell on the active floor.</x:v>
      </x:c>
      <x:c r="F1255" t="n">
        <x:v>2</x:v>
      </x:c>
    </x:row>
    <x:row r="1256" ht="60" customHeight="1">
      <x:c r="A1256" t="str">
        <x:v>BLOODWYCH439</x:v>
      </x:c>
      <x:c r="B1256" t="str">
        <x:v>adrJA0077D6</x:v>
      </x:c>
      <x:c r="C1256" t="str">
        <x:v>adrJA007800</x:v>
      </x:c>
      <x:c r="D1256" t="str">
        <x:v>and.w #MapCell_ClearFeatureWordMask,$00(a6,d0.w)</x:v>
      </x:c>
      <x:c r="E1256" t="str">
        <x:v>Clear its first byte and type, preserving second-byte flags.</x:v>
      </x:c>
      <x:c r="F1256" t="n">
        <x:v>2</x:v>
      </x:c>
    </x:row>
    <x:row r="1257" ht="60" customHeight="1">
      <x:c r="A1257" t="str">
        <x:v>BLOODWYCH439</x:v>
      </x:c>
      <x:c r="B1257" t="str">
        <x:v>adrJA0077D6</x:v>
      </x:c>
      <x:c r="C1257" t="str">
        <x:v>adrJA007800</x:v>
      </x:c>
      <x:c r="D1257" t="str">
        <x:v>or.w #MapCell_PillarWord,$00(a6,d0.w)</x:v>
      </x:c>
      <x:c r="E1257" t="str">
        <x:v>Create a pillar at that northern cell.</x:v>
      </x:c>
      <x:c r="F1257" t="n">
        <x:v>1</x:v>
      </x:c>
    </x:row>
    <x:row r="1258" ht="60" customHeight="1">
      <x:c r="A1258" t="str">
        <x:v>BLOODWYCH439</x:v>
      </x:c>
      <x:c r="B1258" t="str">
        <x:v>adrJA0077D6</x:v>
      </x:c>
      <x:c r="C1258" t="str">
        <x:v>adrJA007800</x:v>
      </x:c>
      <x:c r="D1258" t="str">
        <x:v>swap	d7</x:v>
      </x:c>
      <x:c r="E1258" t="str">
        <x:v>Swap coordinate words around the northwest X adjustment.</x:v>
      </x:c>
      <x:c r="F1258" t="n">
        <x:v>2</x:v>
      </x:c>
    </x:row>
    <x:row r="1259" ht="60" customHeight="1">
      <x:c r="A1259" t="str">
        <x:v>BLOODWYCH439</x:v>
      </x:c>
      <x:c r="B1259" t="str">
        <x:v>adrJA0077D6</x:v>
      </x:c>
      <x:c r="C1259" t="str">
        <x:v>adrJA007800</x:v>
      </x:c>
      <x:c r="D1259" t="str">
        <x:v>rts</x:v>
      </x:c>
      <x:c r="E1259" t="str">
        <x:v>Return after moving the puzzle pillar from northwest to north.</x:v>
      </x:c>
      <x:c r="F1259" t="n">
        <x:v>1</x:v>
      </x:c>
    </x:row>
    <x:row r="1260" ht="60" customHeight="1">
      <x:c r="A1260" t="str">
        <x:v>BLOODWYCH439</x:v>
      </x:c>
      <x:c r="B1260" t="str">
        <x:v>adrJA007800</x:v>
      </x:c>
      <x:c r="C1260" t="str">
        <x:v>adrCd007812</x:v>
      </x:c>
      <x:c r="D1260" t="str">
        <x:v>addq.w	#$02,d0</x:v>
      </x:c>
      <x:c r="E1260" t="str">
        <x:v>Advance east one cell: first to the doorway, then to the revival cell.</x:v>
      </x:c>
      <x:c r="F1260" t="n">
        <x:v>2</x:v>
      </x:c>
    </x:row>
    <x:row r="1261" ht="60" customHeight="1">
      <x:c r="A1261" t="str">
        <x:v>BLOODWYCH439</x:v>
      </x:c>
      <x:c r="B1261" t="str">
        <x:v>adrJA007800</x:v>
      </x:c>
      <x:c r="C1261" t="str">
        <x:v>adrCd007812</x:v>
      </x:c>
      <x:c r="D1261" t="str">
        <x:v>tst.b	$01(a6,d0.w)</x:v>
      </x:c>
      <x:c r="E1261" t="str">
        <x:v>Test that cell's occupied flag.</x:v>
      </x:c>
      <x:c r="F1261" t="n">
        <x:v>1</x:v>
      </x:c>
    </x:row>
    <x:row r="1262" ht="60" customHeight="1">
      <x:c r="A1262" t="str">
        <x:v>BLOODWYCH439</x:v>
      </x:c>
      <x:c r="B1262" t="str">
        <x:v>adrJA007800</x:v>
      </x:c>
      <x:c r="C1262" t="str">
        <x:v>adrCd007812</x:v>
      </x:c>
      <x:c r="D1262" t="str">
        <x:v>bmi	adrJB007016</x:v>
      </x:c>
      <x:c r="E1262" t="str">
        <x:v>Leave the machine unchanged if its doorway is occupied.</x:v>
      </x:c>
      <x:c r="F1262" t="n">
        <x:v>1</x:v>
      </x:c>
    </x:row>
    <x:row r="1263" ht="60" customHeight="1">
      <x:c r="A1263" t="str">
        <x:v>BLOODWYCH439</x:v>
      </x:c>
      <x:c r="B1263" t="str">
        <x:v>adrJA007800</x:v>
      </x:c>
      <x:c r="C1263" t="str">
        <x:v>adrCd007812</x:v>
      </x:c>
      <x:c r="D1263" t="str">
        <x:v>bset	#$00,$00(a6,d0.w)</x:v>
      </x:c>
      <x:c r="E1263" t="str">
        <x:v>Set the doorway's closed bit.</x:v>
      </x:c>
      <x:c r="F1263" t="n">
        <x:v>1</x:v>
      </x:c>
    </x:row>
    <x:row r="1264" ht="60" customHeight="1">
      <x:c r="A1264" t="str">
        <x:v>BLOODWYCH439</x:v>
      </x:c>
      <x:c r="B1264" t="str">
        <x:v>adrCd007812</x:v>
      </x:c>
      <x:c r="C1264" t="str">
        <x:v>adrLp00782A</x:v>
      </x:c>
      <x:c r="D1264" t="str">
        <x:v>move.w #CellEffect_Vivify,d7</x:v>
      </x:c>
      <x:c r="E1264" t="str">
        <x:v>Select the Vivify cell-effect code.</x:v>
      </x:c>
      <x:c r="F1264" t="n">
        <x:v>1</x:v>
      </x:c>
    </x:row>
    <x:row r="1265" ht="60" customHeight="1">
      <x:c r="A1265" t="str">
        <x:v>BLOODWYCH439</x:v>
      </x:c>
      <x:c r="B1265" t="str">
        <x:v>adrCd007812</x:v>
      </x:c>
      <x:c r="C1265" t="str">
        <x:v>adrLp00782A</x:v>
      </x:c>
      <x:c r="D1265" t="str">
        <x:v>bsr	adrCd001DBC</x:v>
      </x:c>
      <x:c r="E1265" t="str">
        <x:v>Queue the machine effect at the revival cell.</x:v>
      </x:c>
      <x:c r="F1265" t="n">
        <x:v>1</x:v>
      </x:c>
    </x:row>
    <x:row r="1266" ht="60" customHeight="1">
      <x:c r="A1266" t="str">
        <x:v>BLOODWYCH439</x:v>
      </x:c>
      <x:c r="B1266" t="str">
        <x:v>adrCd007812</x:v>
      </x:c>
      <x:c r="C1266" t="str">
        <x:v>adrLp00782A</x:v>
      </x:c>
      <x:c r="D1266" t="str">
        <x:v>tst.b	$01(a6,d0.w)</x:v>
      </x:c>
      <x:c r="E1266" t="str">
        <x:v>Test whether the revival cell is occupied.</x:v>
      </x:c>
      <x:c r="F1266" t="n">
        <x:v>1</x:v>
      </x:c>
    </x:row>
    <x:row r="1267" ht="60" customHeight="1">
      <x:c r="A1267" t="str">
        <x:v>BLOODWYCH439</x:v>
      </x:c>
      <x:c r="B1267" t="str">
        <x:v>adrCd007812</x:v>
      </x:c>
      <x:c r="C1267" t="str">
        <x:v>adrLp00782A</x:v>
      </x:c>
      <x:c r="D1267" t="str">
        <x:v>bmi.s	adrCd007836</x:v>
      </x:c>
      <x:c r="E1267" t="str">
        <x:v>Do not place another champion in an occupied cell.</x:v>
      </x:c>
      <x:c r="F1267" t="n">
        <x:v>1</x:v>
      </x:c>
    </x:row>
    <x:row r="1268" ht="60" customHeight="1">
      <x:c r="A1268" t="str">
        <x:v>BLOODWYCH439</x:v>
      </x:c>
      <x:c r="B1268" t="str">
        <x:v>adrCd007812</x:v>
      </x:c>
      <x:c r="C1268" t="str">
        <x:v>adrLp00782A</x:v>
      </x:c>
      <x:c r="D1268" t="str">
        <x:v>btst	#$06,$01(a6,d0.w)</x:v>
      </x:c>
      <x:c r="E1268" t="str">
        <x:v>Test whether the cell has any ground objects.</x:v>
      </x:c>
      <x:c r="F1268" t="n">
        <x:v>1</x:v>
      </x:c>
    </x:row>
    <x:row r="1269" ht="60" customHeight="1">
      <x:c r="A1269" t="str">
        <x:v>BLOODWYCH439</x:v>
      </x:c>
      <x:c r="B1269" t="str">
        <x:v>adrCd007812</x:v>
      </x:c>
      <x:c r="C1269" t="str">
        <x:v>adrLp00782A</x:v>
      </x:c>
      <x:c r="D1269" t="str">
        <x:v>beq.s	adrCd007836</x:v>
      </x:c>
      <x:c r="E1269" t="str">
        <x:v>Return if there are no remains to search.</x:v>
      </x:c>
      <x:c r="F1269" t="n">
        <x:v>1</x:v>
      </x:c>
    </x:row>
    <x:row r="1270" ht="60" customHeight="1">
      <x:c r="A1270" t="str">
        <x:v>BLOODWYCH439</x:v>
      </x:c>
      <x:c r="B1270" t="str">
        <x:v>adrCd007812</x:v>
      </x:c>
      <x:c r="C1270" t="str">
        <x:v>adrLp00782A</x:v>
      </x:c>
      <x:c r="D1270" t="str">
        <x:v>moveq	#$03,d4</x:v>
      </x:c>
      <x:c r="E1270" t="str">
        <x:v>Start with the last of four object-stack corners.</x:v>
      </x:c>
      <x:c r="F1270" t="n">
        <x:v>1</x:v>
      </x:c>
    </x:row>
    <x:row r="1271" ht="60" customHeight="1">
      <x:c r="A1271" t="str">
        <x:v>BLOODWYCH439</x:v>
      </x:c>
      <x:c r="B1271" t="str">
        <x:v>adrLp00782A</x:v>
      </x:c>
      <x:c r="C1271" t="str">
        <x:v>adrCd007832</x:v>
      </x:c>
      <x:c r="D1271" t="str">
        <x:v>move.w	d4,d6</x:v>
      </x:c>
      <x:c r="E1271" t="str">
        <x:v>Pass this corner number to the object-stack lookup.</x:v>
      </x:c>
      <x:c r="F1271" t="n">
        <x:v>1</x:v>
      </x:c>
    </x:row>
    <x:row r="1272" ht="60" customHeight="1">
      <x:c r="A1272" t="str">
        <x:v>BLOODWYCH439</x:v>
      </x:c>
      <x:c r="B1272" t="str">
        <x:v>adrLp00782A</x:v>
      </x:c>
      <x:c r="C1272" t="str">
        <x:v>adrCd007832</x:v>
      </x:c>
      <x:c r="D1272" t="str">
        <x:v>bsr	adrCd005F5C</x:v>
      </x:c>
      <x:c r="E1272" t="str">
        <x:v>Find the object stack at the revival cell and corner.</x:v>
      </x:c>
      <x:c r="F1272" t="n">
        <x:v>1</x:v>
      </x:c>
    </x:row>
    <x:row r="1273" ht="60" customHeight="1">
      <x:c r="A1273" t="str">
        <x:v>BLOODWYCH439</x:v>
      </x:c>
      <x:c r="B1273" t="str">
        <x:v>adrLp00782A</x:v>
      </x:c>
      <x:c r="C1273" t="str">
        <x:v>adrCd007832</x:v>
      </x:c>
      <x:c r="D1273" t="str">
        <x:v>beq.s	adrCd007838</x:v>
      </x:c>
      <x:c r="E1273" t="str">
        <x:v>Search a matching stack for champion remains.</x:v>
      </x:c>
      <x:c r="F1273" t="n">
        <x:v>1</x:v>
      </x:c>
    </x:row>
    <x:row r="1274" ht="60" customHeight="1">
      <x:c r="A1274" t="str">
        <x:v>BLOODWYCH439</x:v>
      </x:c>
      <x:c r="B1274" t="str">
        <x:v>adrCd007832</x:v>
      </x:c>
      <x:c r="C1274" t="str">
        <x:v>adrCd007836</x:v>
      </x:c>
      <x:c r="D1274" t="str">
        <x:v>dbra	d4,adrLp00782A</x:v>
      </x:c>
      <x:c r="E1274" t="str">
        <x:v>Try the next corner when no suitable remains were found.</x:v>
      </x:c>
      <x:c r="F1274" t="n">
        <x:v>1</x:v>
      </x:c>
    </x:row>
    <x:row r="1275" ht="60" customHeight="1">
      <x:c r="A1275" t="str">
        <x:v>BLOODWYCH439</x:v>
      </x:c>
      <x:c r="B1275" t="str">
        <x:v>adrCd007836</x:v>
      </x:c>
      <x:c r="C1275" t="str">
        <x:v>adrCd007838</x:v>
      </x:c>
      <x:c r="D1275" t="str">
        <x:v>rts</x:v>
      </x:c>
      <x:c r="E1275" t="str">
        <x:v>Return without reviving a champion from ground remains.</x:v>
      </x:c>
      <x:c r="F1275" t="n">
        <x:v>1</x:v>
      </x:c>
    </x:row>
    <x:row r="1276" ht="60" customHeight="1">
      <x:c r="A1276" t="str">
        <x:v>BLOODWYCH439</x:v>
      </x:c>
      <x:c r="B1276" t="str">
        <x:v>adrCd007838</x:v>
      </x:c>
      <x:c r="C1276" t="str">
        <x:v>adrCd007844</x:v>
      </x:c>
      <x:c r="D1276" t="str">
        <x:v>lea	$03(a0,d7.w),a1</x:v>
      </x:c>
      <x:c r="E1276" t="str">
        <x:v>Point A1 at the matching stack's object-code/quantity pairs.</x:v>
      </x:c>
      <x:c r="F1276" t="n">
        <x:v>1</x:v>
      </x:c>
    </x:row>
    <x:row r="1277" ht="60" customHeight="1">
      <x:c r="A1277" t="str">
        <x:v>BLOODWYCH439</x:v>
      </x:c>
      <x:c r="B1277" t="str">
        <x:v>adrCd007838</x:v>
      </x:c>
      <x:c r="C1277" t="str">
        <x:v>adrCd007844</x:v>
      </x:c>
      <x:c r="D1277" t="str">
        <x:v>moveq	#$00,d3</x:v>
      </x:c>
      <x:c r="E1277" t="str">
        <x:v>Clear the object-pair offset accumulator.</x:v>
      </x:c>
      <x:c r="F1277" t="n">
        <x:v>1</x:v>
      </x:c>
    </x:row>
    <x:row r="1278" ht="60" customHeight="1">
      <x:c r="A1278" t="str">
        <x:v>BLOODWYCH439</x:v>
      </x:c>
      <x:c r="B1278" t="str">
        <x:v>adrCd007838</x:v>
      </x:c>
      <x:c r="C1278" t="str">
        <x:v>adrCd007844</x:v>
      </x:c>
      <x:c r="D1278" t="str">
        <x:v>move.b	-$0001(a1),d3</x:v>
      </x:c>
      <x:c r="E1278" t="str">
        <x:v>Read the stack's last object-pair index.</x:v>
      </x:c>
      <x:c r="F1278" t="n">
        <x:v>1</x:v>
      </x:c>
    </x:row>
    <x:row r="1279" ht="60" customHeight="1">
      <x:c r="A1279" t="str">
        <x:v>BLOODWYCH439</x:v>
      </x:c>
      <x:c r="B1279" t="str">
        <x:v>adrCd007838</x:v>
      </x:c>
      <x:c r="C1279" t="str">
        <x:v>adrCd007844</x:v>
      </x:c>
      <x:c r="D1279" t="str">
        <x:v>add.w	d3,d3</x:v>
      </x:c>
      <x:c r="E1279" t="str">
        <x:v>Convert the index to a two-byte pair offset.</x:v>
      </x:c>
      <x:c r="F1279" t="n">
        <x:v>1</x:v>
      </x:c>
    </x:row>
    <x:row r="1280" ht="60" customHeight="1">
      <x:c r="A1280" t="str">
        <x:v>BLOODWYCH439</x:v>
      </x:c>
      <x:c r="B1280" t="str">
        <x:v>adrCd007844</x:v>
      </x:c>
      <x:c r="C1280" t="str">
        <x:v>adrCd007854</x:v>
      </x:c>
      <x:c r="D1280" t="str">
        <x:v>move.b	$00(a1,d3.w),d2</x:v>
      </x:c>
      <x:c r="E1280" t="str">
        <x:v>Read this object's code from the stack.</x:v>
      </x:c>
      <x:c r="F1280" t="n">
        <x:v>1</x:v>
      </x:c>
    </x:row>
    <x:row r="1281" ht="60" customHeight="1">
      <x:c r="A1281" t="str">
        <x:v>BLOODWYCH439</x:v>
      </x:c>
      <x:c r="B1281" t="str">
        <x:v>adrCd007844</x:v>
      </x:c>
      <x:c r="C1281" t="str">
        <x:v>adrCd007854</x:v>
      </x:c>
      <x:c r="D1281" t="str">
        <x:v>sub.b #Object_ChampionRemainsFirst,d2</x:v>
      </x:c>
      <x:c r="E1281" t="str">
        <x:v>Convert remains codes starting at $40 to champion numbers.</x:v>
      </x:c>
      <x:c r="F1281" t="n">
        <x:v>1</x:v>
      </x:c>
    </x:row>
    <x:row r="1282" ht="60" customHeight="1">
      <x:c r="A1282" t="str">
        <x:v>BLOODWYCH439</x:v>
      </x:c>
      <x:c r="B1282" t="str">
        <x:v>adrCd007844</x:v>
      </x:c>
      <x:c r="C1282" t="str">
        <x:v>adrCd007854</x:v>
      </x:c>
      <x:c r="D1282" t="str">
        <x:v>bcs.s	adrCd007854</x:v>
      </x:c>
      <x:c r="E1282" t="str">
        <x:v>Codes below $40 are not champion remains.</x:v>
      </x:c>
      <x:c r="F1282" t="n">
        <x:v>1</x:v>
      </x:c>
    </x:row>
    <x:row r="1283" ht="60" customHeight="1">
      <x:c r="A1283" t="str">
        <x:v>BLOODWYCH439</x:v>
      </x:c>
      <x:c r="B1283" t="str">
        <x:v>adrCd007844</x:v>
      </x:c>
      <x:c r="C1283" t="str">
        <x:v>adrCd007854</x:v>
      </x:c>
      <x:c r="D1283" t="str">
        <x:v>cmpi.b #Champion_Count,d2</x:v>
      </x:c>
      <x:c r="E1283" t="str">
        <x:v>Check that the champion number is within the sixteen champions.</x:v>
      </x:c>
      <x:c r="F1283" t="n">
        <x:v>1</x:v>
      </x:c>
    </x:row>
    <x:row r="1284" ht="60" customHeight="1">
      <x:c r="A1284" t="str">
        <x:v>BLOODWYCH439</x:v>
      </x:c>
      <x:c r="B1284" t="str">
        <x:v>adrCd007844</x:v>
      </x:c>
      <x:c r="C1284" t="str">
        <x:v>adrCd007854</x:v>
      </x:c>
      <x:c r="D1284" t="str">
        <x:v>bcs.s	adrCd00785A</x:v>
      </x:c>
      <x:c r="E1284" t="str">
        <x:v>Use this remains object when its champion number is valid.</x:v>
      </x:c>
      <x:c r="F1284" t="n">
        <x:v>1</x:v>
      </x:c>
    </x:row>
    <x:row r="1285" ht="60" customHeight="1">
      <x:c r="A1285" t="str">
        <x:v>BLOODWYCH439</x:v>
      </x:c>
      <x:c r="B1285" t="str">
        <x:v>adrCd007854</x:v>
      </x:c>
      <x:c r="C1285" t="str">
        <x:v>adrCd00785A</x:v>
      </x:c>
      <x:c r="D1285" t="str">
        <x:v>subq.w	#$02,d3</x:v>
      </x:c>
      <x:c r="E1285" t="str">
        <x:v>Step back to the preceding object pair.</x:v>
      </x:c>
      <x:c r="F1285" t="n">
        <x:v>1</x:v>
      </x:c>
    </x:row>
    <x:row r="1286" ht="60" customHeight="1">
      <x:c r="A1286" t="str">
        <x:v>BLOODWYCH439</x:v>
      </x:c>
      <x:c r="B1286" t="str">
        <x:v>adrCd007854</x:v>
      </x:c>
      <x:c r="C1286" t="str">
        <x:v>adrCd00785A</x:v>
      </x:c>
      <x:c r="D1286" t="str">
        <x:v>bcc.s	adrCd007844</x:v>
      </x:c>
      <x:c r="E1286" t="str">
        <x:v>Continue until the first object pair has been checked.</x:v>
      </x:c>
      <x:c r="F1286" t="n">
        <x:v>1</x:v>
      </x:c>
    </x:row>
    <x:row r="1287" ht="60" customHeight="1">
      <x:c r="A1287" t="str">
        <x:v>BLOODWYCH439</x:v>
      </x:c>
      <x:c r="B1287" t="str">
        <x:v>adrCd007854</x:v>
      </x:c>
      <x:c r="C1287" t="str">
        <x:v>adrCd00785A</x:v>
      </x:c>
      <x:c r="D1287" t="str">
        <x:v>bra.s	adrCd007832</x:v>
      </x:c>
      <x:c r="E1287" t="str">
        <x:v>Try another corner after exhausting this stack.</x:v>
      </x:c>
      <x:c r="F1287" t="n">
        <x:v>1</x:v>
      </x:c>
    </x:row>
    <x:row r="1288" ht="60" customHeight="1">
      <x:c r="A1288" t="str">
        <x:v>BLOODWYCH439</x:v>
      </x:c>
      <x:c r="B1288" t="str">
        <x:v>adrCd00785A</x:v>
      </x:c>
      <x:c r="C1288" t="str">
        <x:v>adrCd00787E</x:v>
      </x:c>
      <x:c r="D1288" t="str">
        <x:v>bset	#$07,$01(a6,d0.w)</x:v>
      </x:c>
      <x:c r="E1288" t="str">
        <x:v>Reserve the revival cell by marking it occupied.</x:v>
      </x:c>
      <x:c r="F1288" t="n">
        <x:v>1</x:v>
      </x:c>
    </x:row>
    <x:row r="1289" ht="60" customHeight="1">
      <x:c r="A1289" t="str">
        <x:v>BLOODWYCH439</x:v>
      </x:c>
      <x:c r="B1289" t="str">
        <x:v>adrCd00785A</x:v>
      </x:c>
      <x:c r="C1289" t="str">
        <x:v>adrCd00787E</x:v>
      </x:c>
      <x:c r="D1289" t="str">
        <x:v>move.w	d2,-(sp)</x:v>
      </x:c>
      <x:c r="E1289" t="str">
        <x:v>Save the champion number while removing its remains.</x:v>
      </x:c>
      <x:c r="F1289" t="n">
        <x:v>1</x:v>
      </x:c>
    </x:row>
    <x:row r="1290" ht="60" customHeight="1">
      <x:c r="A1290" t="str">
        <x:v>BLOODWYCH439</x:v>
      </x:c>
      <x:c r="B1290" t="str">
        <x:v>adrCd00785A</x:v>
      </x:c>
      <x:c r="C1290" t="str">
        <x:v>adrCd00787E</x:v>
      </x:c>
      <x:c r="D1290" t="str">
        <x:v>bsr	adrCd005DF8</x:v>
      </x:c>
      <x:c r="E1290" t="str">
        <x:v>Remove the selected remains object from the ground stack.</x:v>
      </x:c>
      <x:c r="F1290" t="n">
        <x:v>1</x:v>
      </x:c>
    </x:row>
    <x:row r="1291" ht="60" customHeight="1">
      <x:c r="A1291" t="str">
        <x:v>BLOODWYCH439</x:v>
      </x:c>
      <x:c r="B1291" t="str">
        <x:v>adrCd00785A</x:v>
      </x:c>
      <x:c r="C1291" t="str">
        <x:v>adrCd00787E</x:v>
      </x:c>
      <x:c r="D1291" t="str">
        <x:v>bsr	adrCd0084FC</x:v>
      </x:c>
      <x:c r="E1291" t="str">
        <x:v>Recover the revival cell's floor and packed X/Y.</x:v>
      </x:c>
      <x:c r="F1291" t="n">
        <x:v>1</x:v>
      </x:c>
    </x:row>
    <x:row r="1292" ht="60" customHeight="1">
      <x:c r="A1292" t="str">
        <x:v>BLOODWYCH439</x:v>
      </x:c>
      <x:c r="B1292" t="str">
        <x:v>adrCd00785A</x:v>
      </x:c>
      <x:c r="C1292" t="str">
        <x:v>adrCd00787E</x:v>
      </x:c>
      <x:c r="D1292" t="str">
        <x:v>move.w	d1,d3</x:v>
      </x:c>
      <x:c r="E1292" t="str">
        <x:v>Keep the revival floor for the champion or party update.</x:v>
      </x:c>
      <x:c r="F1292" t="n">
        <x:v>1</x:v>
      </x:c>
    </x:row>
    <x:row r="1293" ht="60" customHeight="1">
      <x:c r="A1293" t="str">
        <x:v>BLOODWYCH439</x:v>
      </x:c>
      <x:c r="B1293" t="str">
        <x:v>adrCd00785A</x:v>
      </x:c>
      <x:c r="C1293" t="str">
        <x:v>adrCd00787E</x:v>
      </x:c>
      <x:c r="D1293" t="str">
        <x:v>move.w	(sp)+,d0</x:v>
      </x:c>
      <x:c r="E1293" t="str">
        <x:v>Recover the champion number.</x:v>
      </x:c>
      <x:c r="F1293" t="n">
        <x:v>1</x:v>
      </x:c>
    </x:row>
    <x:row r="1294" ht="60" customHeight="1">
      <x:c r="A1294" t="str">
        <x:v>BLOODWYCH439</x:v>
      </x:c>
      <x:c r="B1294" t="str">
        <x:v>adrCd00785A</x:v>
      </x:c>
      <x:c r="C1294" t="str">
        <x:v>adrCd00787E</x:v>
      </x:c>
      <x:c r="D1294" t="str">
        <x:v>and.w	#$000F,d0</x:v>
      </x:c>
      <x:c r="E1294" t="str">
        <x:v>Keep only the champion-number bits.</x:v>
      </x:c>
      <x:c r="F1294" t="n">
        <x:v>1</x:v>
      </x:c>
    </x:row>
    <x:row r="1295" ht="60" customHeight="1">
      <x:c r="A1295" t="str">
        <x:v>BLOODWYCH439</x:v>
      </x:c>
      <x:c r="B1295" t="str">
        <x:v>adrCd00785A</x:v>
      </x:c>
      <x:c r="C1295" t="str">
        <x:v>adrCd00787E</x:v>
      </x:c>
      <x:c r="D1295" t="str">
        <x:v>move.l	a5,-(sp)</x:v>
      </x:c>
      <x:c r="E1295" t="str">
        <x:v>Save the party that activated the machine.</x:v>
      </x:c>
      <x:c r="F1295" t="n">
        <x:v>1</x:v>
      </x:c>
    </x:row>
    <x:row r="1296" ht="60" customHeight="1">
      <x:c r="A1296" t="str">
        <x:v>BLOODWYCH439</x:v>
      </x:c>
      <x:c r="B1296" t="str">
        <x:v>adrCd00785A</x:v>
      </x:c>
      <x:c r="C1296" t="str">
        <x:v>adrCd00787E</x:v>
      </x:c>
      <x:c r="D1296" t="str">
        <x:v>bsr	adrCd004066</x:v>
      </x:c>
      <x:c r="E1296" t="str">
        <x:v>Find which player party contains this champion, if any.</x:v>
      </x:c>
      <x:c r="F1296" t="n">
        <x:v>1</x:v>
      </x:c>
    </x:row>
    <x:row r="1297" ht="60" customHeight="1">
      <x:c r="A1297" t="str">
        <x:v>BLOODWYCH439</x:v>
      </x:c>
      <x:c r="B1297" t="str">
        <x:v>adrCd00785A</x:v>
      </x:c>
      <x:c r="C1297" t="str">
        <x:v>adrCd00787E</x:v>
      </x:c>
      <x:c r="D1297" t="str">
        <x:v>tst.w	d1</x:v>
      </x:c>
      <x:c r="E1297" t="str">
        <x:v>Test the returned party-slot index.</x:v>
      </x:c>
      <x:c r="F1297" t="n">
        <x:v>1</x:v>
      </x:c>
    </x:row>
    <x:row r="1298" ht="60" customHeight="1">
      <x:c r="A1298" t="str">
        <x:v>BLOODWYCH439</x:v>
      </x:c>
      <x:c r="B1298" t="str">
        <x:v>adrCd00785A</x:v>
      </x:c>
      <x:c r="C1298" t="str">
        <x:v>adrCd00787E</x:v>
      </x:c>
      <x:c r="D1298" t="str">
        <x:v>bpl.s	adrCd0078A0</x:v>
      </x:c>
      <x:c r="E1298" t="str">
        <x:v>Handle a champion already associated with a player party.</x:v>
      </x:c>
      <x:c r="F1298" t="n">
        <x:v>1</x:v>
      </x:c>
    </x:row>
    <x:row r="1299" ht="60" customHeight="1">
      <x:c r="A1299" t="str">
        <x:v>BLOODWYCH439</x:v>
      </x:c>
      <x:c r="B1299" t="str">
        <x:v>adrCd00785A</x:v>
      </x:c>
      <x:c r="C1299" t="str">
        <x:v>adrCd00787E</x:v>
      </x:c>
      <x:c r="D1299" t="str">
        <x:v>move.l	(sp)+,a5</x:v>
      </x:c>
      <x:c r="E1299" t="str">
        <x:v>Restore the activating party for an unassigned champion.</x:v>
      </x:c>
      <x:c r="F1299" t="n">
        <x:v>1</x:v>
      </x:c>
    </x:row>
    <x:row r="1300" ht="60" customHeight="1">
      <x:c r="A1300" t="str">
        <x:v>BLOODWYCH439</x:v>
      </x:c>
      <x:c r="B1300" t="str">
        <x:v>adrCd00787E</x:v>
      </x:c>
      <x:c r="C1300" t="str">
        <x:v>adrCd0078A0</x:v>
      </x:c>
      <x:c r="D1300" t="str">
        <x:v>bsr	adrCd006660</x:v>
      </x:c>
      <x:c r="E1300" t="str">
        <x:v>Resolve this champion's stat record in A4.</x:v>
      </x:c>
      <x:c r="F1300" t="n">
        <x:v>1</x:v>
      </x:c>
    </x:row>
    <x:row r="1301" ht="60" customHeight="1">
      <x:c r="A1301" t="str">
        <x:v>BLOODWYCH439</x:v>
      </x:c>
      <x:c r="B1301" t="str">
        <x:v>adrCd00787E</x:v>
      </x:c>
      <x:c r="C1301" t="str">
        <x:v>adrCd0078A0</x:v>
      </x:c>
      <x:c r="D1301" t="str">
        <x:v>move.b	d2,$0017(a4)</x:v>
      </x:c>
      <x:c r="E1301" t="str">
        <x:v>Store the revival Y coordinate.</x:v>
      </x:c>
      <x:c r="F1301" t="n">
        <x:v>1</x:v>
      </x:c>
    </x:row>
    <x:row r="1302" ht="60" customHeight="1">
      <x:c r="A1302" t="str">
        <x:v>BLOODWYCH439</x:v>
      </x:c>
      <x:c r="B1302" t="str">
        <x:v>adrCd00787E</x:v>
      </x:c>
      <x:c r="C1302" t="str">
        <x:v>adrCd0078A0</x:v>
      </x:c>
      <x:c r="D1302" t="str">
        <x:v>swap	d2</x:v>
      </x:c>
      <x:c r="E1302" t="str">
        <x:v>Bring the revival X coordinate into the low word.</x:v>
      </x:c>
      <x:c r="F1302" t="n">
        <x:v>1</x:v>
      </x:c>
    </x:row>
    <x:row r="1303" ht="60" customHeight="1">
      <x:c r="A1303" t="str">
        <x:v>BLOODWYCH439</x:v>
      </x:c>
      <x:c r="B1303" t="str">
        <x:v>adrCd00787E</x:v>
      </x:c>
      <x:c r="C1303" t="str">
        <x:v>adrCd0078A0</x:v>
      </x:c>
      <x:c r="D1303" t="str">
        <x:v>move.b	d2,$0016(a4)</x:v>
      </x:c>
      <x:c r="E1303" t="str">
        <x:v>Store the revival X coordinate.</x:v>
      </x:c>
      <x:c r="F1303" t="n">
        <x:v>1</x:v>
      </x:c>
    </x:row>
    <x:row r="1304" ht="60" customHeight="1">
      <x:c r="A1304" t="str">
        <x:v>BLOODWYCH439</x:v>
      </x:c>
      <x:c r="B1304" t="str">
        <x:v>adrCd00787E</x:v>
      </x:c>
      <x:c r="C1304" t="str">
        <x:v>adrCd0078A0</x:v>
      </x:c>
      <x:c r="D1304" t="str">
        <x:v>move.b	d3,$001A(a4)</x:v>
      </x:c>
      <x:c r="E1304" t="str">
        <x:v>Store the revival floor.</x:v>
      </x:c>
      <x:c r="F1304" t="n">
        <x:v>1</x:v>
      </x:c>
    </x:row>
    <x:row r="1305" ht="60" customHeight="1">
      <x:c r="A1305" t="str">
        <x:v>BLOODWYCH439</x:v>
      </x:c>
      <x:c r="B1305" t="str">
        <x:v>adrCd00787E</x:v>
      </x:c>
      <x:c r="C1305" t="str">
        <x:v>adrCd0078A0</x:v>
      </x:c>
      <x:c r="D1305" t="str">
        <x:v>move.b	#$03,$0018(a4)</x:v>
      </x:c>
      <x:c r="E1305" t="str">
        <x:v>Face the revived champion west.</x:v>
      </x:c>
      <x:c r="F1305" t="n">
        <x:v>1</x:v>
      </x:c>
    </x:row>
    <x:row r="1306" ht="60" customHeight="1">
      <x:c r="A1306" t="str">
        <x:v>BLOODWYCH439</x:v>
      </x:c>
      <x:c r="B1306" t="str">
        <x:v>Place_VivifiedChampionAtCell</x:v>
      </x:c>
      <x:c r="C1306" t="str">
        <x:v>VivifyExternal_RestorePartyMember</x:v>
      </x:c>
      <x:c r="D1306" t="str">
        <x:v>move.b CurrentTower+$01.l,$001F(a4)</x:v>
      </x:c>
      <x:c r="E1306" t="str">
        <x:v>Stores the current tower in the revived champion record.</x:v>
      </x:c>
      <x:c r="F1306" t="n">
        <x:v>1</x:v>
      </x:c>
    </x:row>
    <x:row r="1307" ht="60" customHeight="1">
      <x:c r="A1307" t="str">
        <x:v>BLOODWYCH439</x:v>
      </x:c>
      <x:c r="B1307" t="str">
        <x:v>adrCd00787E</x:v>
      </x:c>
      <x:c r="C1307" t="str">
        <x:v>adrCd0078A0</x:v>
      </x:c>
      <x:c r="D1307" t="str">
        <x:v>rts</x:v>
      </x:c>
      <x:c r="E1307" t="str">
        <x:v>Return after placing the champion at the revival cell.</x:v>
      </x:c>
      <x:c r="F1307" t="n">
        <x:v>1</x:v>
      </x:c>
    </x:row>
    <x:row r="1308" ht="60" customHeight="1">
      <x:c r="A1308" t="str">
        <x:v>BLOODWYCH439</x:v>
      </x:c>
      <x:c r="B1308" t="str">
        <x:v>adrCd0078A0</x:v>
      </x:c>
      <x:c r="C1308" t="str">
        <x:v>adrCd0078B6</x:v>
      </x:c>
      <x:c r="D1308" t="str">
        <x:v>bclr	#$06,$18(a5,d1.w)</x:v>
      </x:c>
      <x:c r="E1308" t="str">
        <x:v>Clear the dead flag in the champion's party slot.</x:v>
      </x:c>
      <x:c r="F1308" t="n">
        <x:v>1</x:v>
      </x:c>
    </x:row>
    <x:row r="1309" ht="60" customHeight="1">
      <x:c r="A1309" t="str">
        <x:v>BLOODWYCH439</x:v>
      </x:c>
      <x:c r="B1309" t="str">
        <x:v>adrCd0078A0</x:v>
      </x:c>
      <x:c r="C1309" t="str">
        <x:v>adrCd0078B6</x:v>
      </x:c>
      <x:c r="D1309" t="str">
        <x:v>tst.w	d1</x:v>
      </x:c>
      <x:c r="E1309" t="str">
        <x:v>Check whether the revived champion is the party leader.</x:v>
      </x:c>
      <x:c r="F1309" t="n">
        <x:v>1</x:v>
      </x:c>
    </x:row>
    <x:row r="1310" ht="60" customHeight="1">
      <x:c r="A1310" t="str">
        <x:v>BLOODWYCH439</x:v>
      </x:c>
      <x:c r="B1310" t="str">
        <x:v>adrCd0078A0</x:v>
      </x:c>
      <x:c r="C1310" t="str">
        <x:v>adrCd0078B6</x:v>
      </x:c>
      <x:c r="D1310" t="str">
        <x:v>beq.s	adrCd0078C0</x:v>
      </x:c>
      <x:c r="E1310" t="str">
        <x:v>A revived leader takes the party to the revival cell.</x:v>
      </x:c>
      <x:c r="F1310" t="n">
        <x:v>1</x:v>
      </x:c>
    </x:row>
    <x:row r="1311" ht="60" customHeight="1">
      <x:c r="A1311" t="str">
        <x:v>BLOODWYCH439</x:v>
      </x:c>
      <x:c r="B1311" t="str">
        <x:v>adrCd0078A0</x:v>
      </x:c>
      <x:c r="C1311" t="str">
        <x:v>adrCd0078B6</x:v>
      </x:c>
      <x:c r="D1311" t="str">
        <x:v>btst	#$06,$0018(a5)</x:v>
      </x:c>
      <x:c r="E1311" t="str">
        <x:v>Check whether the existing party leader is dead.</x:v>
      </x:c>
      <x:c r="F1311" t="n">
        <x:v>1</x:v>
      </x:c>
    </x:row>
    <x:row r="1312" ht="60" customHeight="1">
      <x:c r="A1312" t="str">
        <x:v>BLOODWYCH439</x:v>
      </x:c>
      <x:c r="B1312" t="str">
        <x:v>adrCd0078A0</x:v>
      </x:c>
      <x:c r="C1312" t="str">
        <x:v>adrCd0078B6</x:v>
      </x:c>
      <x:c r="D1312" t="str">
        <x:v>bne.s	adrCd0078B6</x:v>
      </x:c>
      <x:c r="E1312" t="str">
        <x:v>Replace a dead leader with the revived champion.</x:v>
      </x:c>
      <x:c r="F1312" t="n">
        <x:v>1</x:v>
      </x:c>
    </x:row>
    <x:row r="1313" ht="60" customHeight="1">
      <x:c r="A1313" t="str">
        <x:v>BLOODWYCH439</x:v>
      </x:c>
      <x:c r="B1313" t="str">
        <x:v>adrCd0078A0</x:v>
      </x:c>
      <x:c r="C1313" t="str">
        <x:v>adrCd0078B6</x:v>
      </x:c>
      <x:c r="D1313" t="str">
        <x:v>bsr.s	adrCd00787E</x:v>
      </x:c>
      <x:c r="E1313" t="str">
        <x:v>Place a revived non-leader at the machine as a champion record.</x:v>
      </x:c>
      <x:c r="F1313" t="n">
        <x:v>1</x:v>
      </x:c>
    </x:row>
    <x:row r="1314" ht="60" customHeight="1">
      <x:c r="A1314" t="str">
        <x:v>BLOODWYCH439</x:v>
      </x:c>
      <x:c r="B1314" t="str">
        <x:v>adrCd0078A0</x:v>
      </x:c>
      <x:c r="C1314" t="str">
        <x:v>adrCd0078B6</x:v>
      </x:c>
      <x:c r="D1314" t="str">
        <x:v>bra.s	adrCd0078E4</x:v>
      </x:c>
      <x:c r="E1314" t="str">
        <x:v>Refresh the party panels after revival.</x:v>
      </x:c>
      <x:c r="F1314" t="n">
        <x:v>1</x:v>
      </x:c>
    </x:row>
    <x:row r="1315" ht="60" customHeight="1">
      <x:c r="A1315" t="str">
        <x:v>BLOODWYCH439</x:v>
      </x:c>
      <x:c r="B1315" t="str">
        <x:v>adrCd0078B6</x:v>
      </x:c>
      <x:c r="C1315" t="str">
        <x:v>adrCd0078C0</x:v>
      </x:c>
      <x:c r="D1315" t="str">
        <x:v>move.b	$0018(a5),$18(a5,d1.w)</x:v>
      </x:c>
      <x:c r="E1315" t="str">
        <x:v>Move the former leader into the revived champion's old slot.</x:v>
      </x:c>
      <x:c r="F1315" t="n">
        <x:v>1</x:v>
      </x:c>
    </x:row>
    <x:row r="1316" ht="60" customHeight="1">
      <x:c r="A1316" t="str">
        <x:v>BLOODWYCH439</x:v>
      </x:c>
      <x:c r="B1316" t="str">
        <x:v>adrCd0078B6</x:v>
      </x:c>
      <x:c r="C1316" t="str">
        <x:v>adrCd0078C0</x:v>
      </x:c>
      <x:c r="D1316" t="str">
        <x:v>move.w	d0,$0006(a5)</x:v>
      </x:c>
      <x:c r="E1316" t="str">
        <x:v>Make the revived champion the selected champion.</x:v>
      </x:c>
      <x:c r="F1316" t="n">
        <x:v>1</x:v>
      </x:c>
    </x:row>
    <x:row r="1317" ht="60" customHeight="1">
      <x:c r="A1317" t="str">
        <x:v>BLOODWYCH439</x:v>
      </x:c>
      <x:c r="B1317" t="str">
        <x:v>adrCd0078C0</x:v>
      </x:c>
      <x:c r="C1317" t="str">
        <x:v>adrCd0078E4</x:v>
      </x:c>
      <x:c r="D1317" t="str">
        <x:v>move.b	d0,$0018(a5)</x:v>
      </x:c>
      <x:c r="E1317" t="str">
        <x:v>Put the revived champion in the leader slot.</x:v>
      </x:c>
      <x:c r="F1317" t="n">
        <x:v>1</x:v>
      </x:c>
    </x:row>
    <x:row r="1318" ht="60" customHeight="1">
      <x:c r="A1318" t="str">
        <x:v>BLOODWYCH439</x:v>
      </x:c>
      <x:c r="B1318" t="str">
        <x:v>adrCd0078C0</x:v>
      </x:c>
      <x:c r="C1318" t="str">
        <x:v>adrCd0078E4</x:v>
      </x:c>
      <x:c r="D1318" t="str">
        <x:v>bset	#$04,$0018(a5)</x:v>
      </x:c>
      <x:c r="E1318" t="str">
        <x:v>Set the leader slot's active-party flag.</x:v>
      </x:c>
      <x:c r="F1318" t="n">
        <x:v>1</x:v>
      </x:c>
    </x:row>
    <x:row r="1319" ht="60" customHeight="1">
      <x:c r="A1319" t="str">
        <x:v>BLOODWYCH439</x:v>
      </x:c>
      <x:c r="B1319" t="str">
        <x:v>adrCd0078C0</x:v>
      </x:c>
      <x:c r="C1319" t="str">
        <x:v>adrCd0078E4</x:v>
      </x:c>
      <x:c r="D1319" t="str">
        <x:v>move.l	d2,$001C(a5)</x:v>
      </x:c>
      <x:c r="E1319" t="str">
        <x:v>Move the party to the revival X/Y.</x:v>
      </x:c>
      <x:c r="F1319" t="n">
        <x:v>1</x:v>
      </x:c>
    </x:row>
    <x:row r="1320" ht="60" customHeight="1">
      <x:c r="A1320" t="str">
        <x:v>BLOODWYCH439</x:v>
      </x:c>
      <x:c r="B1320" t="str">
        <x:v>adrCd0078C0</x:v>
      </x:c>
      <x:c r="C1320" t="str">
        <x:v>adrCd0078E4</x:v>
      </x:c>
      <x:c r="D1320" t="str">
        <x:v>move.w	d3,$0058(a5)</x:v>
      </x:c>
      <x:c r="E1320" t="str">
        <x:v>Store the party's revival floor.</x:v>
      </x:c>
      <x:c r="F1320" t="n">
        <x:v>1</x:v>
      </x:c>
    </x:row>
    <x:row r="1321" ht="60" customHeight="1">
      <x:c r="A1321" t="str">
        <x:v>BLOODWYCH439</x:v>
      </x:c>
      <x:c r="B1321" t="str">
        <x:v>adrCd0078C0</x:v>
      </x:c>
      <x:c r="C1321" t="str">
        <x:v>adrCd0078E4</x:v>
      </x:c>
      <x:c r="D1321" t="str">
        <x:v>move.w	#$0003,$0020(a5)</x:v>
      </x:c>
      <x:c r="E1321" t="str">
        <x:v>Face the revived party west.</x:v>
      </x:c>
      <x:c r="F1321" t="n">
        <x:v>1</x:v>
      </x:c>
    </x:row>
    <x:row r="1322" ht="60" customHeight="1">
      <x:c r="A1322" t="str">
        <x:v>BLOODWYCH439</x:v>
      </x:c>
      <x:c r="B1322" t="str">
        <x:v>adrCd0078C0</x:v>
      </x:c>
      <x:c r="C1322" t="str">
        <x:v>adrCd0078E4</x:v>
      </x:c>
      <x:c r="D1322" t="str">
        <x:v>move.b	d0,$0026(a5)</x:v>
      </x:c>
      <x:c r="E1322" t="str">
        <x:v>Put the revived champion first in the displayed champion order.</x:v>
      </x:c>
      <x:c r="F1322" t="n">
        <x:v>1</x:v>
      </x:c>
    </x:row>
    <x:row r="1323" ht="60" customHeight="1">
      <x:c r="A1323" t="str">
        <x:v>BLOODWYCH439</x:v>
      </x:c>
      <x:c r="B1323" t="str">
        <x:v>adrCd0078C0</x:v>
      </x:c>
      <x:c r="C1323" t="str">
        <x:v>adrCd0078E4</x:v>
      </x:c>
      <x:c r="D1323" t="str">
        <x:v>bsr	adrCd008278</x:v>
      </x:c>
      <x:c r="E1323" t="str">
        <x:v>Redraw the selected champion's name panel.</x:v>
      </x:c>
      <x:c r="F1323" t="n">
        <x:v>1</x:v>
      </x:c>
    </x:row>
    <x:row r="1324" ht="60" customHeight="1">
      <x:c r="A1324" t="str">
        <x:v>BLOODWYCH439</x:v>
      </x:c>
      <x:c r="B1324" t="str">
        <x:v>adrCd0078C0</x:v>
      </x:c>
      <x:c r="C1324" t="str">
        <x:v>adrCd0078E4</x:v>
      </x:c>
      <x:c r="D1324" t="str">
        <x:v>clr.b	$0056(a5)</x:v>
      </x:c>
      <x:c r="E1324" t="str">
        <x:v>Clear the party's byte at +$56 after replacing the leader.</x:v>
      </x:c>
      <x:c r="F1324" t="n">
        <x:v>1</x:v>
      </x:c>
    </x:row>
    <x:row r="1325" ht="60" customHeight="1">
      <x:c r="A1325" t="str">
        <x:v>BLOODWYCH439</x:v>
      </x:c>
      <x:c r="B1325" t="str">
        <x:v>adrCd0078E4</x:v>
      </x:c>
      <x:c r="C1325" t="str">
        <x:v>adrJA0078F0</x:v>
      </x:c>
      <x:c r="D1325" t="str">
        <x:v>bsr	adrCd007B50</x:v>
      </x:c>
      <x:c r="E1325" t="str">
        <x:v>Redraw the party command panel.</x:v>
      </x:c>
      <x:c r="F1325" t="n">
        <x:v>1</x:v>
      </x:c>
    </x:row>
    <x:row r="1326" ht="60" customHeight="1">
      <x:c r="A1326" t="str">
        <x:v>BLOODWYCH439</x:v>
      </x:c>
      <x:c r="B1326" t="str">
        <x:v>adrCd0078E4</x:v>
      </x:c>
      <x:c r="C1326" t="str">
        <x:v>adrJA0078F0</x:v>
      </x:c>
      <x:c r="D1326" t="str">
        <x:v>bsr	adrCd008246</x:v>
      </x:c>
      <x:c r="E1326" t="str">
        <x:v>Refresh the party's champion display after revival.</x:v>
      </x:c>
      <x:c r="F1326" t="n">
        <x:v>1</x:v>
      </x:c>
    </x:row>
    <x:row r="1327" ht="60" customHeight="1">
      <x:c r="A1327" t="str">
        <x:v>BLOODWYCH439</x:v>
      </x:c>
      <x:c r="B1327" t="str">
        <x:v>adrCd0078E4</x:v>
      </x:c>
      <x:c r="C1327" t="str">
        <x:v>adrJA0078F0</x:v>
      </x:c>
      <x:c r="D1327" t="str">
        <x:v>move.l	(sp)+,a5</x:v>
      </x:c>
      <x:c r="E1327" t="str">
        <x:v>Restore the party that activated the machine.</x:v>
      </x:c>
      <x:c r="F1327" t="n">
        <x:v>1</x:v>
      </x:c>
    </x:row>
    <x:row r="1328" ht="60" customHeight="1">
      <x:c r="A1328" t="str">
        <x:v>BLOODWYCH439</x:v>
      </x:c>
      <x:c r="B1328" t="str">
        <x:v>adrCd0078E4</x:v>
      </x:c>
      <x:c r="C1328" t="str">
        <x:v>adrJA0078F0</x:v>
      </x:c>
      <x:c r="D1328" t="str">
        <x:v>rts</x:v>
      </x:c>
      <x:c r="E1328" t="str">
        <x:v>Return from the external Vivify action.</x:v>
      </x:c>
      <x:c r="F1328" t="n">
        <x:v>1</x:v>
      </x:c>
    </x:row>
    <x:row r="1329" ht="60" customHeight="1">
      <x:c r="A1329" t="str">
        <x:v>BLOODWYCH439</x:v>
      </x:c>
      <x:c r="B1329" t="str">
        <x:v>adrJA0078F0</x:v>
      </x:c>
      <x:c r="C1329" t="str">
        <x:v>adrCd0078FA</x:v>
      </x:c>
      <x:c r="D1329" t="str">
        <x:v>subq.w	#$02,d0</x:v>
      </x:c>
      <x:c r="E1329" t="str">
        <x:v>Select the doorway immediately west of the internal pad.</x:v>
      </x:c>
      <x:c r="F1329" t="n">
        <x:v>1</x:v>
      </x:c>
    </x:row>
    <x:row r="1330" ht="60" customHeight="1">
      <x:c r="A1330" t="str">
        <x:v>BLOODWYCH439</x:v>
      </x:c>
      <x:c r="B1330" t="str">
        <x:v>adrJA0078F0</x:v>
      </x:c>
      <x:c r="C1330" t="str">
        <x:v>adrCd0078FA</x:v>
      </x:c>
      <x:c r="D1330" t="str">
        <x:v>bset	#$00,$00(a6,d0.w)</x:v>
      </x:c>
      <x:c r="E1330" t="str">
        <x:v>Set the doorway's closed bit.</x:v>
      </x:c>
      <x:c r="F1330" t="n">
        <x:v>1</x:v>
      </x:c>
    </x:row>
    <x:row r="1331" ht="60" customHeight="1">
      <x:c r="A1331" t="str">
        <x:v>BLOODWYCH439</x:v>
      </x:c>
      <x:c r="B1331" t="str">
        <x:v>adrJA0078F0</x:v>
      </x:c>
      <x:c r="C1331" t="str">
        <x:v>adrCd0078FA</x:v>
      </x:c>
      <x:c r="D1331" t="str">
        <x:v>addq.w	#$02,d0</x:v>
      </x:c>
      <x:c r="E1331" t="str">
        <x:v>Return the cell offset to the internal pad.</x:v>
      </x:c>
      <x:c r="F1331" t="n">
        <x:v>1</x:v>
      </x:c>
    </x:row>
    <x:row r="1332" ht="60" customHeight="1">
      <x:c r="A1332" t="str">
        <x:v>BLOODWYCH439</x:v>
      </x:c>
      <x:c r="B1332" t="str">
        <x:v>adrCd0078FA</x:v>
      </x:c>
      <x:c r="C1332" t="str">
        <x:v>adrLp007910</x:v>
      </x:c>
      <x:c r="D1332" t="str">
        <x:v>move.w #CellEffect_Vivify,d7</x:v>
      </x:c>
      <x:c r="E1332" t="str">
        <x:v>Select the Vivify cell-effect code.</x:v>
      </x:c>
      <x:c r="F1332" t="n">
        <x:v>1</x:v>
      </x:c>
    </x:row>
    <x:row r="1333" ht="60" customHeight="1">
      <x:c r="A1333" t="str">
        <x:v>BLOODWYCH439</x:v>
      </x:c>
      <x:c r="B1333" t="str">
        <x:v>adrCd0078FA</x:v>
      </x:c>
      <x:c r="C1333" t="str">
        <x:v>adrLp007910</x:v>
      </x:c>
      <x:c r="D1333" t="str">
        <x:v>bsr	adrCd001DBC</x:v>
      </x:c>
      <x:c r="E1333" t="str">
        <x:v>Queue the machine effect at the internal pad.</x:v>
      </x:c>
      <x:c r="F1333" t="n">
        <x:v>1</x:v>
      </x:c>
    </x:row>
    <x:row r="1334" ht="60" customHeight="1">
      <x:c r="A1334" t="str">
        <x:v>BLOODWYCH439</x:v>
      </x:c>
      <x:c r="B1334" t="str">
        <x:v>adrCd0078FA</x:v>
      </x:c>
      <x:c r="C1334" t="str">
        <x:v>adrLp007910</x:v>
      </x:c>
      <x:c r="D1334" t="str">
        <x:v>moveq #Sound_AlternativeSpell,d0</x:v>
      </x:c>
      <x:c r="E1334" t="str">
        <x:v>Select the alternative spell sound.</x:v>
      </x:c>
      <x:c r="F1334" t="n">
        <x:v>1</x:v>
      </x:c>
    </x:row>
    <x:row r="1335" ht="60" customHeight="1">
      <x:c r="A1335" t="str">
        <x:v>BLOODWYCH439</x:v>
      </x:c>
      <x:c r="B1335" t="str">
        <x:v>adrCd0078FA</x:v>
      </x:c>
      <x:c r="C1335" t="str">
        <x:v>adrLp007910</x:v>
      </x:c>
      <x:c r="D1335" t="str">
        <x:v>bsr	PlaySound</x:v>
      </x:c>
      <x:c r="E1335" t="str">
        <x:v>Play the revival sound here, before scanning the party.</x:v>
      </x:c>
      <x:c r="F1335" t="n">
        <x:v>1</x:v>
      </x:c>
    </x:row>
    <x:row r="1336" ht="60" customHeight="1">
      <x:c r="A1336" t="str">
        <x:v>BLOODWYCH439</x:v>
      </x:c>
      <x:c r="B1336" t="str">
        <x:v>adrCd0078FA</x:v>
      </x:c>
      <x:c r="C1336" t="str">
        <x:v>adrLp007910</x:v>
      </x:c>
      <x:c r="D1336" t="str">
        <x:v>move.w #TriggerSound_None,adrEA006FA8.w</x:v>
      </x:c>
      <x:c r="E1336" t="str">
        <x:v>Suppress the dispatcher's later sound to avoid playing it twice.</x:v>
      </x:c>
      <x:c r="F1336" t="n">
        <x:v>1</x:v>
      </x:c>
    </x:row>
    <x:row r="1337" ht="60" customHeight="1">
      <x:c r="A1337" t="str">
        <x:v>BLOODWYCH439</x:v>
      </x:c>
      <x:c r="B1337" t="str">
        <x:v>adrCd0078FA</x:v>
      </x:c>
      <x:c r="C1337" t="str">
        <x:v>adrLp007910</x:v>
      </x:c>
      <x:c r="D1337" t="str">
        <x:v>moveq	#$03,d0</x:v>
      </x:c>
      <x:c r="E1337" t="str">
        <x:v>Start with the last of the four party slots.</x:v>
      </x:c>
      <x:c r="F1337" t="n">
        <x:v>1</x:v>
      </x:c>
    </x:row>
    <x:row r="1338" ht="60" customHeight="1">
      <x:c r="A1338" t="str">
        <x:v>BLOODWYCH439</x:v>
      </x:c>
      <x:c r="B1338" t="str">
        <x:v>adrLp007910</x:v>
      </x:c>
      <x:c r="C1338" t="str">
        <x:v>adrLp007940</x:v>
      </x:c>
      <x:c r="D1338" t="str">
        <x:v>tst.b	$18(a5,d0.w)</x:v>
      </x:c>
      <x:c r="E1338" t="str">
        <x:v>Read this party slot's sign flag.</x:v>
      </x:c>
      <x:c r="F1338" t="n">
        <x:v>1</x:v>
      </x:c>
    </x:row>
    <x:row r="1339" ht="60" customHeight="1">
      <x:c r="A1339" t="str">
        <x:v>BLOODWYCH439</x:v>
      </x:c>
      <x:c r="B1339" t="str">
        <x:v>adrLp007910</x:v>
      </x:c>
      <x:c r="C1339" t="str">
        <x:v>adrLp007940</x:v>
      </x:c>
      <x:c r="D1339" t="str">
        <x:v>bmi.s	adrCd007958</x:v>
      </x:c>
      <x:c r="E1339" t="str">
        <x:v>Skip an empty slot.</x:v>
      </x:c>
      <x:c r="F1339" t="n">
        <x:v>1</x:v>
      </x:c>
    </x:row>
    <x:row r="1340" ht="60" customHeight="1">
      <x:c r="A1340" t="str">
        <x:v>BLOODWYCH439</x:v>
      </x:c>
      <x:c r="B1340" t="str">
        <x:v>adrLp007910</x:v>
      </x:c>
      <x:c r="C1340" t="str">
        <x:v>adrLp007940</x:v>
      </x:c>
      <x:c r="D1340" t="str">
        <x:v>btst	#$05,$18(a5,d0.w)</x:v>
      </x:c>
      <x:c r="E1340" t="str">
        <x:v>Test the slot's unavailable flag.</x:v>
      </x:c>
      <x:c r="F1340" t="n">
        <x:v>1</x:v>
      </x:c>
    </x:row>
    <x:row r="1341" ht="60" customHeight="1">
      <x:c r="A1341" t="str">
        <x:v>BLOODWYCH439</x:v>
      </x:c>
      <x:c r="B1341" t="str">
        <x:v>adrLp007910</x:v>
      </x:c>
      <x:c r="C1341" t="str">
        <x:v>adrLp007940</x:v>
      </x:c>
      <x:c r="D1341" t="str">
        <x:v>bne.s	adrCd007958</x:v>
      </x:c>
      <x:c r="E1341" t="str">
        <x:v>Skip unavailable slots.</x:v>
      </x:c>
      <x:c r="F1341" t="n">
        <x:v>1</x:v>
      </x:c>
    </x:row>
    <x:row r="1342" ht="60" customHeight="1">
      <x:c r="A1342" t="str">
        <x:v>BLOODWYCH439</x:v>
      </x:c>
      <x:c r="B1342" t="str">
        <x:v>adrLp007910</x:v>
      </x:c>
      <x:c r="C1342" t="str">
        <x:v>adrLp007940</x:v>
      </x:c>
      <x:c r="D1342" t="str">
        <x:v>bclr	#$06,$18(a5,d0.w)</x:v>
      </x:c>
      <x:c r="E1342" t="str">
        <x:v>Clear the dead flag, retaining its old value for the branch.</x:v>
      </x:c>
      <x:c r="F1342" t="n">
        <x:v>1</x:v>
      </x:c>
    </x:row>
    <x:row r="1343" ht="60" customHeight="1">
      <x:c r="A1343" t="str">
        <x:v>BLOODWYCH439</x:v>
      </x:c>
      <x:c r="B1343" t="str">
        <x:v>adrLp007910</x:v>
      </x:c>
      <x:c r="C1343" t="str">
        <x:v>adrLp007940</x:v>
      </x:c>
      <x:c r="D1343" t="str">
        <x:v>beq.s	adrCd007958</x:v>
      </x:c>
      <x:c r="E1343" t="str">
        <x:v>Skip champions who were already alive.</x:v>
      </x:c>
      <x:c r="F1343" t="n">
        <x:v>1</x:v>
      </x:c>
    </x:row>
    <x:row r="1344" ht="60" customHeight="1">
      <x:c r="A1344" t="str">
        <x:v>BLOODWYCH439</x:v>
      </x:c>
      <x:c r="B1344" t="str">
        <x:v>adrLp007910</x:v>
      </x:c>
      <x:c r="C1344" t="str">
        <x:v>adrLp007940</x:v>
      </x:c>
      <x:c r="D1344" t="str">
        <x:v>move.w	d0,-(sp)</x:v>
      </x:c>
      <x:c r="E1344" t="str">
        <x:v>Save the party-slot index while looking up the champion.</x:v>
      </x:c>
      <x:c r="F1344" t="n">
        <x:v>1</x:v>
      </x:c>
    </x:row>
    <x:row r="1345" ht="60" customHeight="1">
      <x:c r="A1345" t="str">
        <x:v>BLOODWYCH439</x:v>
      </x:c>
      <x:c r="B1345" t="str">
        <x:v>adrLp007910</x:v>
      </x:c>
      <x:c r="C1345" t="str">
        <x:v>adrLp007940</x:v>
      </x:c>
      <x:c r="D1345" t="str">
        <x:v>move.b	$18(a5,d0.w),d0</x:v>
      </x:c>
      <x:c r="E1345" t="str">
        <x:v>Read the champion number and remaining slot flags.</x:v>
      </x:c>
      <x:c r="F1345" t="n">
        <x:v>1</x:v>
      </x:c>
    </x:row>
    <x:row r="1346" ht="60" customHeight="1">
      <x:c r="A1346" t="str">
        <x:v>BLOODWYCH439</x:v>
      </x:c>
      <x:c r="B1346" t="str">
        <x:v>adrLp007910</x:v>
      </x:c>
      <x:c r="C1346" t="str">
        <x:v>adrLp007940</x:v>
      </x:c>
      <x:c r="D1346" t="str">
        <x:v>bsr	adrCd006660</x:v>
      </x:c>
      <x:c r="E1346" t="str">
        <x:v>Resolve the champion's stat record in A4.</x:v>
      </x:c>
      <x:c r="F1346" t="n">
        <x:v>1</x:v>
      </x:c>
    </x:row>
    <x:row r="1347" ht="60" customHeight="1">
      <x:c r="A1347" t="str">
        <x:v>BLOODWYCH439</x:v>
      </x:c>
      <x:c r="B1347" t="str">
        <x:v>adrLp007910</x:v>
      </x:c>
      <x:c r="C1347" t="str">
        <x:v>adrLp007940</x:v>
      </x:c>
      <x:c r="D1347" t="str">
        <x:v>move.b #$05,ChampionStat_VitalityCurrent(a4)</x:v>
      </x:c>
      <x:c r="E1347" t="str">
        <x:v>Restore five vitality points.</x:v>
      </x:c>
      <x:c r="F1347" t="n">
        <x:v>1</x:v>
      </x:c>
    </x:row>
    <x:row r="1348" ht="60" customHeight="1">
      <x:c r="A1348" t="str">
        <x:v>BLOODWYCH439</x:v>
      </x:c>
      <x:c r="B1348" t="str">
        <x:v>adrLp007910</x:v>
      </x:c>
      <x:c r="C1348" t="str">
        <x:v>adrLp007940</x:v>
      </x:c>
      <x:c r="D1348" t="str">
        <x:v>move.b #$05,ChampionStat_HitPointsCurrent(a4)</x:v>
      </x:c>
      <x:c r="E1348" t="str">
        <x:v>Restore five hit points.</x:v>
      </x:c>
      <x:c r="F1348" t="n">
        <x:v>1</x:v>
      </x:c>
    </x:row>
    <x:row r="1349" ht="60" customHeight="1">
      <x:c r="A1349" t="str">
        <x:v>BLOODWYCH439</x:v>
      </x:c>
      <x:c r="B1349" t="str">
        <x:v>adrLp007910</x:v>
      </x:c>
      <x:c r="C1349" t="str">
        <x:v>adrLp007940</x:v>
      </x:c>
      <x:c r="D1349" t="str">
        <x:v>move.w	(sp)+,d0</x:v>
      </x:c>
      <x:c r="E1349" t="str">
        <x:v>Recover the party-slot index.</x:v>
      </x:c>
      <x:c r="F1349" t="n">
        <x:v>1</x:v>
      </x:c>
    </x:row>
    <x:row r="1350" ht="60" customHeight="1">
      <x:c r="A1350" t="str">
        <x:v>BLOODWYCH439</x:v>
      </x:c>
      <x:c r="B1350" t="str">
        <x:v>adrLp007910</x:v>
      </x:c>
      <x:c r="C1350" t="str">
        <x:v>adrLp007940</x:v>
      </x:c>
      <x:c r="D1350" t="str">
        <x:v>moveq	#$03,d1</x:v>
      </x:c>
      <x:c r="E1350" t="str">
        <x:v>Search the displayed champion order from its last slot.</x:v>
      </x:c>
      <x:c r="F1350" t="n">
        <x:v>1</x:v>
      </x:c>
    </x:row>
    <x:row r="1351" ht="60" customHeight="1">
      <x:c r="A1351" t="str">
        <x:v>BLOODWYCH439</x:v>
      </x:c>
      <x:c r="B1351" t="str">
        <x:v>adrLp007940</x:v>
      </x:c>
      <x:c r="C1351" t="str">
        <x:v>adrCd00794C</x:v>
      </x:c>
      <x:c r="D1351" t="str">
        <x:v>tst.b	$26(a5,d1.w)</x:v>
      </x:c>
      <x:c r="E1351" t="str">
        <x:v>Test for a free display-order slot.</x:v>
      </x:c>
      <x:c r="F1351" t="n">
        <x:v>1</x:v>
      </x:c>
    </x:row>
    <x:row r="1352" ht="60" customHeight="1">
      <x:c r="A1352" t="str">
        <x:v>BLOODWYCH439</x:v>
      </x:c>
      <x:c r="B1352" t="str">
        <x:v>adrLp007940</x:v>
      </x:c>
      <x:c r="C1352" t="str">
        <x:v>adrCd00794C</x:v>
      </x:c>
      <x:c r="D1352" t="str">
        <x:v>bmi.s	adrCd00794C</x:v>
      </x:c>
      <x:c r="E1352" t="str">
        <x:v>Use the first free slot found by the backward scan.</x:v>
      </x:c>
      <x:c r="F1352" t="n">
        <x:v>1</x:v>
      </x:c>
    </x:row>
    <x:row r="1353" ht="60" customHeight="1">
      <x:c r="A1353" t="str">
        <x:v>BLOODWYCH439</x:v>
      </x:c>
      <x:c r="B1353" t="str">
        <x:v>adrLp007940</x:v>
      </x:c>
      <x:c r="C1353" t="str">
        <x:v>adrCd00794C</x:v>
      </x:c>
      <x:c r="D1353" t="str">
        <x:v>dbra	d1,adrLp007940</x:v>
      </x:c>
      <x:c r="E1353" t="str">
        <x:v>Continue searching the four display-order slots.</x:v>
      </x:c>
      <x:c r="F1353" t="n">
        <x:v>1</x:v>
      </x:c>
    </x:row>
    <x:row r="1354" ht="60" customHeight="1">
      <x:c r="A1354" t="str">
        <x:v>BLOODWYCH439</x:v>
      </x:c>
      <x:c r="B1354" t="str">
        <x:v>adrLp007940</x:v>
      </x:c>
      <x:c r="C1354" t="str">
        <x:v>adrCd00794C</x:v>
      </x:c>
      <x:c r="D1354" t="str">
        <x:v>moveq	#$00,d1</x:v>
      </x:c>
      <x:c r="E1354" t="str">
        <x:v>If none is free, replace display-order slot zero.</x:v>
      </x:c>
      <x:c r="F1354" t="n">
        <x:v>1</x:v>
      </x:c>
    </x:row>
    <x:row r="1355" ht="60" customHeight="1">
      <x:c r="A1355" t="str">
        <x:v>BLOODWYCH439</x:v>
      </x:c>
      <x:c r="B1355" t="str">
        <x:v>adrCd00794C</x:v>
      </x:c>
      <x:c r="C1355" t="str">
        <x:v>adrCd007958</x:v>
      </x:c>
      <x:c r="D1355" t="str">
        <x:v>and.b	#$0F,$18(a5,d0.w)</x:v>
      </x:c>
      <x:c r="E1355" t="str">
        <x:v>Remove party-state flags, leaving just the champion number.</x:v>
      </x:c>
      <x:c r="F1355" t="n">
        <x:v>1</x:v>
      </x:c>
    </x:row>
    <x:row r="1356" ht="60" customHeight="1">
      <x:c r="A1356" t="str">
        <x:v>BLOODWYCH439</x:v>
      </x:c>
      <x:c r="B1356" t="str">
        <x:v>adrCd00794C</x:v>
      </x:c>
      <x:c r="C1356" t="str">
        <x:v>adrCd007958</x:v>
      </x:c>
      <x:c r="D1356" t="str">
        <x:v>move.b	$18(a5,d0.w),$26(a5,d1.w)</x:v>
      </x:c>
      <x:c r="E1356" t="str">
        <x:v>Insert the revived champion into the selected display-order slot.</x:v>
      </x:c>
      <x:c r="F1356" t="n">
        <x:v>1</x:v>
      </x:c>
    </x:row>
    <x:row r="1357" ht="60" customHeight="1">
      <x:c r="A1357" t="str">
        <x:v>BLOODWYCH439</x:v>
      </x:c>
      <x:c r="B1357" t="str">
        <x:v>adrCd007958</x:v>
      </x:c>
      <x:c r="C1357" t="str">
        <x:v>adrCd007974</x:v>
      </x:c>
      <x:c r="D1357" t="str">
        <x:v>dbra	d0,adrLp007910</x:v>
      </x:c>
      <x:c r="E1357" t="str">
        <x:v>Repeat for all remaining party slots.</x:v>
      </x:c>
      <x:c r="F1357" t="n">
        <x:v>1</x:v>
      </x:c>
    </x:row>
    <x:row r="1358" ht="60" customHeight="1">
      <x:c r="A1358" t="str">
        <x:v>BLOODWYCH439</x:v>
      </x:c>
      <x:c r="B1358" t="str">
        <x:v>adrCd007958</x:v>
      </x:c>
      <x:c r="C1358" t="str">
        <x:v>adrCd007974</x:v>
      </x:c>
      <x:c r="D1358" t="str">
        <x:v>move.w	#$FFFF,$0042(a5)</x:v>
      </x:c>
      <x:c r="E1358" t="str">
        <x:v>Reset the party-command state after revival.</x:v>
      </x:c>
      <x:c r="F1358" t="n">
        <x:v>1</x:v>
      </x:c>
    </x:row>
    <x:row r="1359" ht="60" customHeight="1">
      <x:c r="A1359" t="str">
        <x:v>BLOODWYCH439</x:v>
      </x:c>
      <x:c r="B1359" t="str">
        <x:v>adrCd007958</x:v>
      </x:c>
      <x:c r="C1359" t="str">
        <x:v>adrCd007974</x:v>
      </x:c>
      <x:c r="D1359" t="str">
        <x:v>move.w	#$FFFF,$0040(a5)</x:v>
      </x:c>
      <x:c r="E1359" t="str">
        <x:v>Reset the companion party-command state word.</x:v>
      </x:c>
      <x:c r="F1359" t="n">
        <x:v>1</x:v>
      </x:c>
    </x:row>
    <x:row r="1360" ht="60" customHeight="1">
      <x:c r="A1360" t="str">
        <x:v>BLOODWYCH439</x:v>
      </x:c>
      <x:c r="B1360" t="str">
        <x:v>adrCd007958</x:v>
      </x:c>
      <x:c r="C1360" t="str">
        <x:v>adrCd007974</x:v>
      </x:c>
      <x:c r="D1360" t="str">
        <x:v>clr.b	$003E(a5)</x:v>
      </x:c>
      <x:c r="E1360" t="str">
        <x:v>Clear avatar presentation state.</x:v>
      </x:c>
      <x:c r="F1360" t="n">
        <x:v>1</x:v>
      </x:c>
    </x:row>
    <x:row r="1361" ht="60" customHeight="1">
      <x:c r="A1361" t="str">
        <x:v>BLOODWYCH439</x:v>
      </x:c>
      <x:c r="B1361" t="str">
        <x:v>adrCd007958</x:v>
      </x:c>
      <x:c r="C1361" t="str">
        <x:v>adrCd007974</x:v>
      </x:c>
      <x:c r="D1361" t="str">
        <x:v>bsr	adrCd007B50</x:v>
      </x:c>
      <x:c r="E1361" t="str">
        <x:v>Redraw the party command panel.</x:v>
      </x:c>
      <x:c r="F1361" t="n">
        <x:v>1</x:v>
      </x:c>
    </x:row>
    <x:row r="1362" ht="60" customHeight="1">
      <x:c r="A1362" t="str">
        <x:v>BLOODWYCH439</x:v>
      </x:c>
      <x:c r="B1362" t="str">
        <x:v>adrCd007958</x:v>
      </x:c>
      <x:c r="C1362" t="str">
        <x:v>adrCd007974</x:v>
      </x:c>
      <x:c r="D1362" t="str">
        <x:v>bra	adrCd008246</x:v>
      </x:c>
      <x:c r="E1362" t="str">
        <x:v>Refresh the party's champion display and return.</x:v>
      </x:c>
      <x:c r="F1362" t="n">
        <x:v>1</x:v>
      </x:c>
    </x:row>
    <x:row r="1363">
      <x:c r="A1363" t="str">
        <x:v>BLOODWYCH439</x:v>
      </x:c>
      <x:c r="B1363" t="str">
        <x:v>Draw_PartyShieldChainStrip</x:v>
      </x:c>
      <x:c r="C1363" t="str">
        <x:v>Refresh_PartyShieldSlotIfDirty</x:v>
      </x:c>
      <x:c r="D1363" t="str">
        <x:v>lea GFX_Pockets+GFX_Pockets_ChainStripShieldGapsOffset.l,a1</x:v>
      </x:c>
      <x:c r="E1363" t="str">
        <x:v>Selects the 96 by 7 chain strip whose gaps accommodate the four party shields.</x:v>
      </x:c>
      <x:c r="F1363" t="n">
        <x:v>1</x:v>
      </x:c>
    </x:row>
    <x:row r="1364">
      <x:c r="A1364" t="str">
        <x:v>BLOODWYCH439</x:v>
      </x:c>
      <x:c r="B1364" t="str">
        <x:v>Draw_PartyCommandIconStrip</x:v>
      </x:c>
      <x:c r="C1364" t="str">
        <x:v>PartyCommandDescriptorStream_Mode0</x:v>
      </x:c>
      <x:c r="D1364" t="str">
        <x:v>lea GFX_Pockets+GFX_Pockets_ChainStripCommandPanelOffset.l,a1</x:v>
      </x:c>
      <x:c r="E1364" t="str">
        <x:v>Selects the continuous 96 by 7 chain strip drawn beneath the party-command menu.</x:v>
      </x:c>
      <x:c r="F1364" t="n">
        <x:v>1</x:v>
      </x:c>
    </x:row>
    <x:row r="1365">
      <x:c r="A1365" t="str">
        <x:v>BLOODWYCH439</x:v>
      </x:c>
      <x:c r="B1365" t="str">
        <x:v>Draw_ChampionNamePanelLowerEdge</x:v>
      </x:c>
      <x:c r="C1365" t="str">
        <x:v>adrCd008308</x:v>
      </x:c>
      <x:c r="D1365" t="str">
        <x:v>lea GFX_Pockets+GFX_Pockets_StatusPanelOffset.l,a1</x:v>
      </x:c>
      <x:c r="E1365" t="str">
        <x:v>Selects the 64 by 22 status-panel graphic containing the book and ledger icons.</x:v>
      </x:c>
      <x:c r="F1365" t="n">
        <x:v>1</x:v>
      </x:c>
    </x:row>
    <x:row r="1366">
      <x:c r="A1366" t="str">
        <x:v>BLOODWYCH439</x:v>
      </x:c>
      <x:c r="B1366" t="str">
        <x:v>Draw_ChampionNamePanelLowerEdge</x:v>
      </x:c>
      <x:c r="C1366" t="str">
        <x:v>adrCd008308</x:v>
      </x:c>
      <x:c r="D1366" t="str">
        <x:v>lea GFX_Pockets+GFX_Pockets_CommandPadPlayer2Offset.l,a1</x:v>
      </x:c>
      <x:c r="E1366" t="str">
        <x:v>Starts from the Player 2 command-pad source; Player 1 applies the following $20 adjustment.</x:v>
      </x:c>
      <x:c r="F1366" t="n">
        <x:v>1</x:v>
      </x:c>
    </x:row>
    <x:row r="1367">
      <x:c r="A1367" t="str">
        <x:v>BLOODWYCH439</x:v>
      </x:c>
      <x:c r="B1367" t="str">
        <x:v>Draw_ChampionNamePanelLowerEdge</x:v>
      </x:c>
      <x:c r="C1367" t="str">
        <x:v>adrCd008308</x:v>
      </x:c>
      <x:c r="D1367" t="str">
        <x:v>btst #PlayerData_PlayerIdentityBit,(a5)</x:v>
      </x:c>
      <x:c r="E1367" t="str">
        <x:v>Player 2's set identity bit retains the $67E0 command pad; Player 1 falls through to the $20 source adjustment.</x:v>
      </x:c>
      <x:c r="F1367" t="n">
        <x:v>1</x:v>
      </x:c>
    </x:row>
    <x:row r="1368">
      <x:c r="A1368" t="str">
        <x:v>BLOODWYCH439</x:v>
      </x:c>
      <x:c r="B1368" t="str">
        <x:v>Draw_ChampionNamePanelLowerEdge</x:v>
      </x:c>
      <x:c r="C1368" t="str">
        <x:v>adrCd008308</x:v>
      </x:c>
      <x:c r="D1368" t="str">
        <x:v>add.w #GFX_Pockets_CommandPadPlayer1Offset-GFX_Pockets_CommandPadPlayer2Offset,a1</x:v>
      </x:c>
      <x:c r="E1368" t="str">
        <x:v>Selects the Player 1 command-pad source by advancing from $67E0 to $6800.</x:v>
      </x:c>
      <x:c r="F1368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84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unresolved. Static analysis found no direct control-flow reference, absolute code pointer, or word-offset jump-table entry to $D040; a live breakpoint should record the caller/return PC if this alternate entry executes.</x:v>
      </x:c>
    </x:row>
    <x:row r="3" ht="84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unresolved. Static analysis found no direct control-flow reference, absolute code pointer, or word-offset jump-table entry to $D822; a live breakpoint should record the caller/return PC if this alternate entry executes.</x:v>
      </x:c>
    </x:row>
    <x:row r="4" ht="84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instructions and square filled-bar behaviour are statically verified. No direct control-flow reference, absolute code pointer, or word-offset jump-table entry to $DA58 was found; a live breakpoint should record the caller PC and D3/D4/D5 if this entry executes.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b9ed0a813d404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4" hidden="0" customWidth="1"/>
    <x:col min="5" max="5" width="64" hidden="0" customWidth="1"/>
    <x:col min="6" max="6" width="18" hidden="0" customWidth="1"/>
    <x:col min="7" max="7" width="12" hidden="0" customWidth="1"/>
    <x:col min="8" max="8" width="48" hidden="0" customWidth="1"/>
  </x:cols>
  <x:sheetData>
    <x:row r="1">
      <x:c r="A1" s="20" t="str">
        <x:v>profile</x:v>
      </x:c>
      <x:c r="B1" s="20" t="str">
        <x:v>scope_start</x:v>
      </x:c>
      <x:c r="C1" s="20" t="str">
        <x:v>scope_end</x:v>
      </x:c>
      <x:c r="D1" s="20" t="str">
        <x:v>source_match</x:v>
      </x:c>
      <x:c r="E1" s="20" t="str">
        <x:v>source_comment</x:v>
      </x:c>
      <x:c r="F1" s="20" t="str">
        <x:v>expected_matches</x:v>
      </x:c>
      <x:c r="G1" s="20" t="str">
        <x:v>status</x:v>
      </x:c>
      <x:c r="H1" s="20" t="str">
        <x:v>notes</x:v>
      </x:c>
    </x:row>
    <x:row r="2">
      <x:c r="A2" s="21" t="str">
        <x:v>BLOODWYCH439</x:v>
      </x:c>
      <x:c r="B2" s="21" t="str">
        <x:v>CopyProtection</x:v>
      </x:c>
      <x:c r="C2" s="21" t="str">
        <x:v>adrEA00D186</x:v>
      </x:c>
      <x:c r="D2" s="21" t="str">
        <x:v>;fiX Label expected</x:v>
      </x:c>
      <x:c r="E2" s="21" t="str">
        <x:v>COPY_PROTECTION_INTERNAL ($D140): Reserved workspace leading into the saved-register area.</x:v>
      </x:c>
      <x:c r="F2" s="22" t="n">
        <x:v>1</x:v>
      </x:c>
      <x:c r="G2" s="21" t="str">
        <x:v>verified</x:v>
      </x:c>
      <x:c r="H2" s="21" t="str">
        <x:v>Protection internal; preserve the original raw declarations.</x:v>
      </x:c>
    </x:row>
    <x:row r="3">
      <x:c r="A3" s="21" t="str">
        <x:v>BLOODWYCH439</x:v>
      </x:c>
      <x:c r="B3" s="21" t="str">
        <x:v>adrCd00D1FC</x:v>
      </x:c>
      <x:c r="C3" s="21" t="str">
        <x:v>adrEA00D2D2</x:v>
      </x:c>
      <x:c r="D3" s="21" t="str">
        <x:v>;fiX Label expected</x:v>
      </x:c>
      <x:c r="E3" s="21" t="str">
        <x:v>COPY_PROTECTION_INTERNAL ($D21C): Opaque instruction/data stream entered through the deliberate exception path.</x:v>
      </x:c>
      <x:c r="F3" s="22" t="n">
        <x:v>1</x:v>
      </x:c>
      <x:c r="G3" s="21" t="str">
        <x:v>verified</x:v>
      </x:c>
      <x:c r="H3" s="21" t="str">
        <x:v>Protection internal; preserve the original raw declarations.</x:v>
      </x:c>
    </x:row>
    <x:row r="4">
      <x:c r="A4" s="21" t="str">
        <x:v>BLOODWYCH439</x:v>
      </x:c>
      <x:c r="B4" s="21" t="str">
        <x:v>adrCd00D332</x:v>
      </x:c>
      <x:c r="C4" s="21" t="str">
        <x:v>adrCd00D51E</x:v>
      </x:c>
      <x:c r="D4" s="21" t="str">
        <x:v>;fiX Label expected</x:v>
      </x:c>
      <x:c r="E4" s="21" t="str">
        <x:v>COPY_PROTECTION_INTERNAL ($D338): Opaque word stream following the exception-handler return.</x:v>
      </x:c>
      <x:c r="F4" s="22" t="n">
        <x:v>1</x:v>
      </x:c>
      <x:c r="G4" s="21" t="str">
        <x:v>verified</x:v>
      </x:c>
      <x:c r="H4" s="21" t="str">
        <x:v>Protection internal; preserve the original raw declarations.</x:v>
      </x:c>
    </x:row>
    <x:row r="5">
      <x:c r="A5" s="21" t="str">
        <x:v>BLOODWYCH439</x:v>
      </x:c>
      <x:c r="B5" s="21" t="str">
        <x:v>adrCd00D56A</x:v>
      </x:c>
      <x:c r="C5" s="21" t="str">
        <x:v>adrCd00D59A</x:v>
      </x:c>
      <x:c r="D5" s="21" t="str">
        <x:v>;fiX Label expected</x:v>
      </x:c>
      <x:c r="E5" s="21" t="str">
        <x:v>COPY_PROTECTION_INTERNAL ($D584): Encoded word block deliberately skipped by the visible execution paths.</x:v>
      </x:c>
      <x:c r="F5" s="22" t="n">
        <x:v>1</x:v>
      </x:c>
      <x:c r="G5" s="21" t="str">
        <x:v>verified</x:v>
      </x:c>
      <x:c r="H5" s="21" t="str">
        <x:v>Protection internal; preserve the original raw declarations.</x:v>
      </x:c>
    </x:row>
    <x:row r="6">
      <x:c r="A6" s="21" t="str">
        <x:v>BLOODWYCH439</x:v>
      </x:c>
      <x:c r="B6" s="21" t="str">
        <x:v>adrCd00D59A</x:v>
      </x:c>
      <x:c r="C6" s="21" t="str">
        <x:v>adrEA00D740</x:v>
      </x:c>
      <x:c r="D6" s="21" t="str">
        <x:v>;fiX Label expected</x:v>
      </x:c>
      <x:c r="E6" s="21" t="str">
        <x:v>COPY_PROTECTION_INTERNAL ($D59E): Opaque stream following the deliberate illegal instruction; retained as raw words.</x:v>
      </x:c>
      <x:c r="F6" s="22" t="n">
        <x:v>1</x:v>
      </x:c>
      <x:c r="G6" s="21" t="str">
        <x:v>verified</x:v>
      </x:c>
      <x:c r="H6" s="21" t="str">
        <x:v>Protection internal; preserve the original raw declarations.</x:v>
      </x:c>
    </x:row>
  </x:sheetData>
  <x:pageMargins left="0.7" right="0.7" top="0.75" bottom="0.75" header="0.3" footer="0.3"/>
</x:worksheet>
</file>