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eb017b8f7f44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d41e12ce743a4d31"/>
    <x:sheet xmlns:r="http://schemas.openxmlformats.org/officeDocument/2006/relationships" name="COMMENTS" sheetId="2" r:id="R1e2ae629d9d44348"/>
    <x:sheet xmlns:r="http://schemas.openxmlformats.org/officeDocument/2006/relationships" name="FIX_LABELS" sheetId="3" r:id="R2b3083025c004bb3"/>
    <x:sheet xmlns:r="http://schemas.openxmlformats.org/officeDocument/2006/relationships" name="ASM_RECOVERY" sheetId="4" r:id="Rd11583fb66dc4f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2" fillId="0" borderId="0"/>
  </x:cellStyleXfs>
  <x:cellXfs count="17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1a1414960c4c8d" /><Relationship Type="http://schemas.openxmlformats.org/officeDocument/2006/relationships/theme" Target="/xl/theme/theme1.xml" Id="Rd4f8ad8f2a6c479d" /><Relationship Type="http://schemas.openxmlformats.org/officeDocument/2006/relationships/sharedStrings" Target="/xl/sharedStrings.xml" Id="R18a968e5f4414618" /><Relationship Type="http://schemas.openxmlformats.org/officeDocument/2006/relationships/worksheet" Target="/xl/worksheets/sheet1.xml" Id="Rd41e12ce743a4d31" /><Relationship Type="http://schemas.openxmlformats.org/officeDocument/2006/relationships/worksheet" Target="/xl/worksheets/sheet2.xml" Id="R1e2ae629d9d44348" /><Relationship Type="http://schemas.openxmlformats.org/officeDocument/2006/relationships/worksheet" Target="/xl/worksheets/sheet3.xml" Id="R2b3083025c004bb3" /><Relationship Type="http://schemas.openxmlformats.org/officeDocument/2006/relationships/worksheet" Target="/xl/worksheets/sheet4.xml" Id="Rd11583fb66dc4f1d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38489c5f1f5249c3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customWidth="1"/>
    <x:col min="2" max="2" width="48" customWidth="1"/>
    <x:col min="3" max="3" width="14" style="3" customWidth="1"/>
    <x:col min="4" max="5" width="32" customWidth="1"/>
    <x:col min="6" max="6" width="48" customWidth="1"/>
    <x:col min="7" max="7" width="18" style="3" customWidth="1"/>
    <x:col min="8" max="8" width="58" customWidth="1"/>
    <x:col min="9" max="9" width="16" style="3" customWidth="1"/>
    <x:col min="10" max="10" width="12" customWidth="1"/>
    <x:col min="11" max="11" width="72" customWidth="1"/>
    <x:col min="12" max="12" width="88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ChampionStat_AttackCooldown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ChampionStat_AttackCooldown(a4)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inlineStr">
        <x:is>
          <x:t xml:space="preserve">BLOODWYCH439</x:t>
        </x:is>
      </x:c>
      <x:c r="B21" t="inlineStr">
        <x:is>
          <x:t xml:space="preserve">ChampionStat_Floor</x:t>
        </x:is>
      </x:c>
      <x:c r="C21" t="inlineStr">
        <x:is>
          <x:t xml:space="preserve">$1A</x:t>
        </x:is>
      </x:c>
      <x:c r="D21" t="inlineStr">
        <x:is>
          <x:t xml:space="preserve">PrepareCharacters</x:t>
        </x:is>
      </x:c>
      <x:c r="E21" t="inlineStr">
        <x:is>
          <x:t xml:space="preserve">adrCd0009EE</x:t>
        </x:is>
      </x:c>
      <x:c r="F21" t="inlineStr">
        <x:is>
          <x:t xml:space="preserve">move.b $001A(a4),d0</x:t>
        </x:is>
      </x:c>
      <x:c r="G21" t="inlineStr">
        <x:is>
          <x:t xml:space="preserve">102C001A</x:t>
        </x:is>
      </x:c>
      <x:c r="H21" t="inlineStr">
        <x:is>
          <x:t xml:space="preserve">move.b ChampionStat_Floor(a4),d0</x:t>
        </x:is>
      </x:c>
      <x:c r="I21" t="inlineStr">
        <x:is>
          <x:t xml:space="preserve">1</x:t>
        </x:is>
      </x:c>
      <x:c r="J21" t="inlineStr">
        <x:is>
          <x:t xml:space="preserve">verified</x:t>
        </x:is>
      </x:c>
      <x:c r="K21" t="inlineStr">
        <x:is>
          <x:t xml:space="preserve">Loads the champion floor before selecting the map pointer block.</x:t>
        </x:is>
      </x:c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ChampionStat_Speed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inlineStr">
        <x:is>
          <x:t xml:space="preserve">BLOODWYCH439</x:t>
        </x:is>
      </x:c>
      <x:c r="B43" t="inlineStr">
        <x:is>
          <x:t xml:space="preserve">ChampionStat_SpellToCast</x:t>
        </x:is>
      </x:c>
      <x:c r="C43" t="inlineStr">
        <x:is>
          <x:t xml:space="preserve">$13</x:t>
        </x:is>
      </x:c>
      <x:c r="D43" t="inlineStr">
        <x:is>
          <x:t xml:space="preserve">PrepareCharacters</x:t>
        </x:is>
      </x:c>
      <x:c r="E43" t="inlineStr">
        <x:is>
          <x:t xml:space="preserve">adrCd0009EE</x:t>
        </x:is>
      </x:c>
      <x:c r="F43" t="inlineStr">
        <x:is>
          <x:t xml:space="preserve">move.b #$FF,$0013(a4)</x:t>
        </x:is>
      </x:c>
      <x:c r="G43" t="inlineStr">
        <x:is>
          <x:t xml:space="preserve">197C00FF0013</x:t>
        </x:is>
      </x:c>
      <x:c r="H43" t="inlineStr">
        <x:is>
          <x:t xml:space="preserve">move.b #$FF,ChampionStat_SpellToCast(a4)</x:t>
        </x:is>
      </x:c>
      <x:c r="I43" t="inlineStr">
        <x:is>
          <x:t xml:space="preserve">1</x:t>
        </x:is>
      </x:c>
      <x:c r="J43" t="inlineStr">
        <x:is>
          <x:t xml:space="preserve">verified</x:t>
        </x:is>
      </x:c>
      <x:c r="K43" t="inlineStr">
        <x:is>
          <x:t xml:space="preserve">Marks the champion as not currently casting a spell.</x:t>
        </x:is>
      </x:c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inlineStr">
        <x:is>
          <x:t xml:space="preserve">BLOODWYCH439</x:t>
        </x:is>
      </x:c>
      <x:c r="B56" t="inlineStr">
        <x:is>
          <x:t xml:space="preserve">ChampionStat_XPosition</x:t>
        </x:is>
      </x:c>
      <x:c r="C56" t="inlineStr">
        <x:is>
          <x:t xml:space="preserve">$16</x:t>
        </x:is>
      </x:c>
      <x:c r="D56" t="inlineStr">
        <x:is>
          <x:t xml:space="preserve">adrCd000B32</x:t>
        </x:is>
      </x:c>
      <x:c r="E56" t="inlineStr">
        <x:is>
          <x:t xml:space="preserve">adrCd000B66</x:t>
        </x:is>
      </x:c>
      <x:c r="F56" t="inlineStr">
        <x:is>
          <x:t xml:space="preserve">move.b #$FF,$0016(a4)</x:t>
        </x:is>
      </x:c>
      <x:c r="G56" t="inlineStr">
        <x:is>
          <x:t xml:space="preserve">197C00FF0016</x:t>
        </x:is>
      </x:c>
      <x:c r="H56" t="inlineStr">
        <x:is>
          <x:t xml:space="preserve">move.b #$FF,ChampionStat_XPosition(a4)</x:t>
        </x:is>
      </x:c>
      <x:c r="I56" t="inlineStr">
        <x:is>
          <x:t xml:space="preserve">1</x:t>
        </x:is>
      </x:c>
      <x:c r="J56" t="inlineStr">
        <x:is>
          <x:t xml:space="preserve">verified</x:t>
        </x:is>
      </x:c>
      <x:c r="K56" t="inlineStr">
        <x:is>
          <x:t xml:space="preserve">Invalidates the saved X coordinate after transfer.</x:t>
        </x:is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inlineStr">
        <x:is>
          <x:t xml:space="preserve">BLOODWYCH439</x:t>
        </x:is>
      </x:c>
      <x:c r="B60" t="inlineStr">
        <x:is>
          <x:t xml:space="preserve">ChampionStat_YPosition</x:t>
        </x:is>
      </x:c>
      <x:c r="C60" t="inlineStr">
        <x:is>
          <x:t xml:space="preserve">$17</x:t>
        </x:is>
      </x:c>
      <x:c r="D60" t="inlineStr">
        <x:is>
          <x:t xml:space="preserve">adrCd000B32</x:t>
        </x:is>
      </x:c>
      <x:c r="E60" t="inlineStr">
        <x:is>
          <x:t xml:space="preserve">adrCd000B66</x:t>
        </x:is>
      </x:c>
      <x:c r="F60" t="inlineStr">
        <x:is>
          <x:t xml:space="preserve">move.b #$FF,$0017(a4)</x:t>
        </x:is>
      </x:c>
      <x:c r="G60" t="inlineStr">
        <x:is>
          <x:t xml:space="preserve">197C00FF0017</x:t>
        </x:is>
      </x:c>
      <x:c r="H60" t="inlineStr">
        <x:is>
          <x:t xml:space="preserve">move.b #$FF,ChampionStat_YPosition(a4)</x:t>
        </x:is>
      </x:c>
      <x:c r="I60" t="inlineStr">
        <x:is>
          <x:t xml:space="preserve">1</x:t>
        </x:is>
      </x:c>
      <x:c r="J60" t="inlineStr">
        <x:is>
          <x:t xml:space="preserve">verified</x:t>
        </x:is>
      </x:c>
      <x:c r="K60" t="inlineStr">
        <x:is>
          <x:t xml:space="preserve">Invalidates the saved Y coordinate after transfer.</x:t>
        </x:is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InterfaceState_ActionSelectionFlagOffset</x:t>
        </x:is>
      </x:c>
      <x:c r="C201" t="inlineStr">
        <x:is>
          <x:t xml:space="preserve">$4E</x:t>
        </x:is>
      </x:c>
      <x:c r="J201" t="inlineStr">
        <x:is>
          <x:t xml:space="preserve">proposed</x:t>
        </x:is>
      </x:c>
      <x:c r="K201" t="inlineStr">
        <x:is>
          <x:t xml:space="preserve">Byte offset marking whether the current interface page is waiting for an inventory/action selection.</x:t>
        </x:is>
      </x:c>
      <x:c r="L201" t="inlineStr">
        <x:is>
          <x:t xml:space="preserve">CHECK: trace every $4E access in inventory and selected-object handlers; promote when all uses agree that it is the pending-selection flag.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InterfaceState_CommandSubIndexOffset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InterfaceState_CommandSubIndexOffset(a5),d1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InterfaceState_CommandSubIndexOffset</x:t>
        </x:is>
      </x:c>
      <x:c r="C203" t="inlineStr">
        <x:is>
          <x:t xml:space="preserve">$41</x:t>
        </x:is>
      </x:c>
      <x:c r="J203" t="inlineStr">
        <x:is>
          <x:t xml:space="preserve">proposed</x:t>
        </x:is>
      </x:c>
      <x:c r="K203" t="inlineStr">
        <x:is>
          <x:t xml:space="preserve">Offset of the current interface command sub-index byte in the player interface state.</x:t>
        </x:is>
      </x:c>
      <x:c r="L203" t="inlineStr">
        <x:is>
          <x:t xml:space="preserve">CHECK: verify every $41 access in the relabelled interface dispatch path; promote when the scope labels and sub-index meaning are confirmed.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InterfaceState_CommandTypeOffset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InterfaceState_CommandTypeOffset(a5),d0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InterfaceState_CommandTypeOffset</x:t>
        </x:is>
      </x:c>
      <x:c r="C205" t="inlineStr">
        <x:is>
          <x:t xml:space="preserve">$40</x:t>
        </x:is>
      </x:c>
      <x:c r="J205" t="inlineStr">
        <x:is>
          <x:t xml:space="preserve">proposed</x:t>
        </x:is>
      </x:c>
      <x:c r="K205" t="inlineStr">
        <x:is>
          <x:t xml:space="preserve">Offset of the current interface command group byte in the player interface state.</x:t>
        </x:is>
      </x:c>
      <x:c r="L205" t="inlineStr">
        <x:is>
          <x:t xml:space="preserve">CHECK: verify every $40 access in the relabelled interface dispatch path; promote when it is confirmed as command type rather than another state byte.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InterfaceState_PageOffset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d1,InterfaceState_PageOffset(a5)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InterfaceState_PageOffset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InterfaceState_PageOffset(a5),d0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InterfaceState_PageOffset</x:t>
        </x:is>
      </x:c>
      <x:c r="C210" t="inlineStr">
        <x:is>
          <x:t xml:space="preserve">$42</x:t>
        </x:is>
      </x:c>
      <x:c r="J210" t="inlineStr">
        <x:is>
          <x:t xml:space="preserve">proposed</x:t>
        </x:is>
      </x:c>
      <x:c r="K210" t="inlineStr">
        <x:is>
          <x:t xml:space="preserve">Word offset of the active interface page/state selector in the player interface state.</x:t>
        </x:is>
      </x:c>
      <x:c r="L210" t="inlineStr">
        <x:is>
          <x:t xml:space="preserve">CHECK: trace every access to the proposed page-state offset and add scoped rules only after the final interface labels are confirmed.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InterfaceState_SelectedActionOffset</x:t>
        </x:is>
      </x:c>
      <x:c r="C211" t="inlineStr">
        <x:is>
          <x:t xml:space="preserve">$4F</x:t>
        </x:is>
      </x:c>
      <x:c r="J211" t="inlineStr">
        <x:is>
          <x:t xml:space="preserve">proposed</x:t>
        </x:is>
      </x:c>
      <x:c r="K211" t="inlineStr">
        <x:is>
          <x:t xml:space="preserve">Byte offset holding the mapped selected object/action value during the shared world-action path.</x:t>
        </x:is>
      </x:c>
      <x:c r="L211" t="inlineStr">
        <x:is>
          <x:t xml:space="preserve">CHECK: trace every $4F read/write across the shared world-action path; promote when all uses agree on the selected action value.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InterfaceState_SelectedResultOffset</x:t>
        </x:is>
      </x:c>
      <x:c r="C212" t="inlineStr">
        <x:is>
          <x:t xml:space="preserve">$53</x:t>
        </x:is>
      </x:c>
      <x:c r="J212" t="inlineStr">
        <x:is>
          <x:t xml:space="preserve">proposed</x:t>
        </x:is>
      </x:c>
      <x:c r="K212" t="inlineStr">
        <x:is>
          <x:t xml:space="preserve">Byte offset holding the selected inventory-action nibble before the pending action is committed.</x:t>
        </x:is>
      </x:c>
      <x:c r="L212" t="inlineStr">
        <x:is>
          <x:t xml:space="preserve">CHECK: trace every $53 read/write through inventory-action commit; promote when the selected-result meaning and final scopes are confirmed.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Monster_RenderFlagMask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#Monster_RenderFlagMask,d0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Monster_Type_First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#Monster_Type_First,d2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#MonsterForm_Zendik,MonsterRecord_Form(a4)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MonsterLive_RecordCapacity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live monster records represented by the cleared workspace.</x:t>
        </x:is>
      </x:c>
      <x:c r="L227" t="inlineStr">
        <x:is>
          <x:t xml:space="preserve">CHECK: confirm the definition against the original game/editor data and promote only after that check.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MonsterLive_RecordCapacity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MonsterLive_RecordCountOffset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MonsterLive_RecordCountOffset(a2),d2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live monster count before removing a record.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MonsterLive_RecordCountOffset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#$01,MonsterLive_RecordCountOffset(a2)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live monster count after removing a record.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MonsterLive_RecordCountOffset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MonsterLive_RecordCountOffset(a4),d1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live monster count before packing the records.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MonsterLive_RecordCountOffset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MonsterLive_RecordCountOffset(a1),d3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live monster count before searching monster records.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MonsterLive_RecordCountOffset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d6,MonsterLive_RecordCountOffset(a4)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number of unpacked live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MonsterLive_WorkspaceLongwordCount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#MonsterLive_WorkspaceLongwordCount-1,d0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MonsterRecord_ActionCountdown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#$10,MonsterRecord_ActionCountdown(a4)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MonsterRecord_ActionCountdown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d1,MonsterRecord_ActionCountdown(a4)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MonsterRecord_ActionState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MonsterRecord_ActionState(a4)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MonsterRecord_CurrentLevel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MonsterRecord_CurrentLevel(a4),(a3)+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MonsterRecord_BaseLevel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d0,MonsterRecord_BaseLevel(a4)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MonsterRecord_CurrentLevel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d0,MonsterRecord_CurrentLevel(a4)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MonsterRecord_Floor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MonsterRecord_Floor(a3,d5.w),MonsterRecord_Floor(a3,d3.w)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MonsterRecord_Floor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MonsterRecord_Floor(a2),MonsterRecord_Floor(a3)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MonsterRecord_Floor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MonsterRecord_Floor(a4),d3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MonsterRecord_Floor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MonsterRecord_Floor(a1),d1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MonsterRecord_Floor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d0,MonsterRecord_Floor(a4)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MonsterRecord_Form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MonsterRecord_Form(a4),(a3)+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MonsterRecord_Form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(a3)+,MonsterRecord_Form(a4)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MonsterRecord_Form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MonsterRecord_Form(a4)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MonsterRecord_Form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MonsterRecord_Form(a4),d0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MonsterRecord_HitPoints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d0,MonsterRecord_HitPoints(a4)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MonsterRecord_NoPosition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#MonsterRecord_NoPosition,MonsterRecord_XPosition(a2)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MonsterRecord_RotationAndSpace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MonsterRecord_RotationAndSpace(a3,d5.w),d4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MonsterRecord_RotationAndSpace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MonsterRecord_RotationAndSpace(a3,d5.w),MonsterRecord_RotationAndSpace(a3,d3.w)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MonsterRecord_RotationAndSpace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MonsterRecord_RotationAndSpace(a2),MonsterRecord_RotationAndSpace(a3)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MonsterRecord_RotationAndSpace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MonsterRecord_RotationAndSpace(a4)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MonsterRecord_Size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#MonsterRecord_Size,d0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MonsterRecord_Size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MonsterRecord_Size(a2),a3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MonsterRecord_Size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#MonsterRecord_Size,d0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MonsterRecord_Size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#MonsterRecord_Size,a1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MonsterRecord_Size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#MonsterRecord_Size,a4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MonsterRecord_SizeShift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#MonsterRecord_SizeShift,d0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MonsterRecord_SizeShift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#MonsterRecord_SizeShift,d0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MonsterRecord_SizeShift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#MonsterRecord_SizeShift,d0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MonsterRecord_Type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MonsterRecord_Type(a4),d2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MonsterRecord_Type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d1,MonsterRecord_Type(a4)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MonsterRecord_XPosition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MonsterRecord_XPosition(a3,d5.w),MonsterRecord_XPosition(a3,d3.w)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MonsterRecord_XPosition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MonsterRecord_XPosition(a2),MonsterRecord_XPosition(a3)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MonsterRecord_XPosition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MonsterRecord_XPosition(a4),(a3)+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MonsterRecord_XPosition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MonsterRecord_XPosition(a1),d2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MonsterRecord_XPosition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d7,MonsterRecord_XPosition(a4)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MonsterRecord_XPosition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MonsterRecord_XPosition(a4)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MonsterRecord_YPosition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MonsterRecord_YPosition(a3,d5.w),MonsterRecord_YPosition(a3,d3.w)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MonsterRecord_YPosition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MonsterRecord_YPosition(a2),MonsterRecord_YPosition(a3)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MonsterRecord_YPosition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MonsterRecord_YPosition(a4),(a3)+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MonsterRecord_YPosition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d7,MonsterRecord_YPosition(a4)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number of populated team groups.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team-index count during team removal.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Initialises the team-index count.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populated team-group count.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ht="26" customHeight="1">
      <x:c r="A371" t="inlineStr">
        <x:is>
          <x:t xml:space="preserve">BLOODWYCH439</x:t>
        </x:is>
      </x:c>
      <x:c r="B371" t="inlineStr">
        <x:is>
          <x:t xml:space="preserve">PhysicalAttack_CooldownInitial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#PhysicalAttack_CooldownInitial,$001B(a4)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ht="26" customHeight="1">
      <x:c r="A374" t="inlineStr">
        <x:is>
          <x:t xml:space="preserve">BLOODWYCH439</x:t>
        </x:is>
      </x:c>
      <x:c r="B374" t="inlineStr">
        <x:is>
          <x:t xml:space="preserve">Player_ActionCommandOffset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d0,Player_ActionCommandOffset(a5)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ht="26" customHeight="1">
      <x:c r="A375" t="inlineStr">
        <x:is>
          <x:t xml:space="preserve">BLOODWYCH439</x:t>
        </x:is>
      </x:c>
      <x:c r="B375" t="inlineStr">
        <x:is>
          <x:t xml:space="preserve">Player_ActionCommandOffset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Player_ActionCommandOffset(a5),d0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ht="26" customHeight="1">
      <x:c r="A376" t="inlineStr">
        <x:is>
          <x:t xml:space="preserve">BLOODWYCH439</x:t>
        </x:is>
      </x:c>
      <x:c r="B376" t="inlineStr">
        <x:is>
          <x:t xml:space="preserve">Player_ActionInvalid</x:t>
        </x:is>
      </x:c>
      <x:c r="C376" t="inlineStr">
        <x:is>
          <x:t xml:space="preserve">$FFFF</x:t>
        </x:is>
      </x:c>
      <x:c r="D376" t="inlineStr">
        <x:is>
          <x:t xml:space="preserve">adrCd00430A</x:t>
        </x:is>
      </x:c>
      <x:c r="E376" t="inlineStr">
        <x:is>
          <x:t xml:space="preserve">Click_LoadSaveGame</x:t>
        </x:is>
      </x:c>
      <x:c r="F376" t="inlineStr">
        <x:is>
          <x:t xml:space="preserve">move.w #$FFFF,$000C(a5)</x:t>
        </x:is>
      </x:c>
      <x:c r="G376" t="inlineStr">
        <x:is>
          <x:t xml:space="preserve">3B7CFFFF000C</x:t>
        </x:is>
      </x:c>
      <x:c r="H376" t="inlineStr">
        <x:is>
          <x:t xml:space="preserve">move.w #Player_ActionInvalid,$000C(a5)</x:t>
        </x:is>
      </x:c>
      <x:c r="I376" t="inlineStr">
        <x:is>
          <x:t xml:space="preserve">1</x:t>
        </x:is>
      </x:c>
      <x:c r="J376" t="inlineStr">
        <x:is>
          <x:t xml:space="preserve">verified</x:t>
        </x:is>
      </x:c>
      <x:c r="K376" t="inlineStr">
        <x:is>
          <x:t xml:space="preserve">Value meaning no active action.</x:t>
        </x:is>
      </x:c>
      <x:c r="L376" t="inlineStr">
        <x:is>
          <x:t xml:space="preserve">Verified reset value.</x:t>
        </x:is>
      </x:c>
    </x:row>
    <x:row r="377" ht="26" customHeight="1">
      <x:c r="A377" t="inlineStr">
        <x:is>
          <x:t xml:space="preserve">BLOODWYCH439</x:t>
        </x:is>
      </x:c>
      <x:c r="B377" t="inlineStr">
        <x:is>
          <x:t xml:space="preserve">Player_AttackPrimaryStateBit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#Player_AttackPrimaryStateBit,(a5)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ht="26" customHeight="1">
      <x:c r="A378" t="inlineStr">
        <x:is>
          <x:t xml:space="preserve">BLOODWYCH439</x:t>
        </x:is>
      </x:c>
      <x:c r="B378" t="inlineStr">
        <x:is>
          <x:t xml:space="preserve">Player_AttackSecondaryStateBit</x:t>
        </x:is>
      </x:c>
      <x:c r="C378" t="inlineStr">
        <x:is>
          <x:t xml:space="preserve">$03</x:t>
        </x:is>
      </x:c>
      <x:c r="J378" t="inlineStr">
        <x:is>
          <x:t xml:space="preserve">proposed</x:t>
        </x:is>
      </x:c>
      <x:c r="K378" t="inlineStr">
        <x:is>
          <x:t xml:space="preserve">Related secondary attack/display state bit.</x:t>
        </x:is>
      </x:c>
      <x:c r="L378" t="inlineStr">
        <x:is>
          <x:t xml:space="preserve">CHECK: use a controlled combat/UI trace to distinguish this bit from the primary attack state; promote only after observing the same behaviour in all uses.</x:t>
        </x:is>
      </x:c>
    </x:row>
    <x:row r="379" ht="26" customHeight="1">
      <x:c r="A379" t="inlineStr">
        <x:is>
          <x:t xml:space="preserve">BLOODWYCH439</x:t>
        </x:is>
      </x:c>
      <x:c r="B379" t="inlineStr">
        <x:is>
          <x:t xml:space="preserve">Player_MapIndexOffset</x:t>
        </x:is>
      </x:c>
      <x:c r="C379" t="inlineStr">
        <x:is>
          <x:t xml:space="preserve">$58</x:t>
        </x:is>
      </x:c>
      <x:c r="D379" t="inlineStr">
        <x:is>
          <x:t xml:space="preserve">Interface_CheckSelectedCellInteraction</x:t>
        </x:is>
      </x:c>
      <x:c r="E379" t="inlineStr">
        <x:is>
          <x:t xml:space="preserve">Interface_EnterCommunication</x:t>
        </x:is>
      </x:c>
      <x:c r="F379" t="inlineStr">
        <x:is>
          <x:t xml:space="preserve">move.w $0058(a5),d1</x:t>
        </x:is>
      </x:c>
      <x:c r="G379" t="inlineStr">
        <x:is>
          <x:t xml:space="preserve">322D0058</x:t>
        </x:is>
      </x:c>
      <x:c r="H379" t="inlineStr">
        <x:is>
          <x:t xml:space="preserve">move.w Player_MapIndexOffset(a5),d1</x:t>
        </x:is>
      </x:c>
      <x:c r="I379" t="inlineStr">
        <x:is>
          <x:t xml:space="preserve">1</x:t>
        </x:is>
      </x:c>
      <x:c r="J379" t="inlineStr">
        <x:is>
          <x:t xml:space="preserve">disabled</x:t>
        </x:is>
      </x:c>
      <x:c r="K379" t="inlineStr">
        <x:is>
          <x:t xml:space="preserve">Passes the selected player map-cell index to the interaction-target resolver.</x:t>
        </x:is>
      </x:c>
      <x:c r="L379" t="inlineStr">
        <x:is>
          <x:t xml:space="preserve">Exact source line 4544 in original ASM. DISABLED during metadata cleanup: scope check returned 0; re-verify the exact source scope before enabling.</x:t>
        </x:is>
      </x:c>
    </x:row>
    <x:row r="380" ht="26" customHeight="1">
      <x:c r="A380" t="inlineStr">
        <x:is>
          <x:t xml:space="preserve">BLOODWYCH439</x:t>
        </x:is>
      </x:c>
      <x:c r="B380" t="inlineStr">
        <x:is>
          <x:t xml:space="preserve">Player_MapIndexOffset</x:t>
        </x:is>
      </x:c>
      <x:c r="C380" t="inlineStr">
        <x:is>
          <x:t xml:space="preserve">$58</x:t>
        </x:is>
      </x:c>
      <x:c r="D380" t="inlineStr">
        <x:is>
          <x:t xml:space="preserve">Interface_ReportOtherPlayerProximity</x:t>
        </x:is>
      </x:c>
      <x:c r="E380" t="inlineStr">
        <x:is>
          <x:t xml:space="preserve">Interface_ProcessSelectedAction_15</x:t>
        </x:is>
      </x:c>
      <x:c r="F380" t="inlineStr">
        <x:is>
          <x:t xml:space="preserve">move.w $0058(a5),d0</x:t>
        </x:is>
      </x:c>
      <x:c r="G380" t="inlineStr">
        <x:is>
          <x:t xml:space="preserve">302D0058</x:t>
        </x:is>
      </x:c>
      <x:c r="H380" t="inlineStr">
        <x:is>
          <x:t xml:space="preserve">move.w Player_MapIndexOffset(a5),d0</x:t>
        </x:is>
      </x:c>
      <x:c r="I380" t="inlineStr">
        <x:is>
          <x:t xml:space="preserve">1</x:t>
        </x:is>
      </x:c>
      <x:c r="J380" t="inlineStr">
        <x:is>
          <x:t xml:space="preserve">disabled</x:t>
        </x:is>
      </x:c>
      <x:c r="K380" t="inlineStr">
        <x:is>
          <x:t xml:space="preserve">Compares the reporting player map-cell index with the other player record.</x:t>
        </x:is>
      </x:c>
      <x:c r="L380" t="inlineStr">
        <x:is>
          <x:t xml:space="preserve">Exact source line 5808 in original ASM. DISABLED during metadata cleanup: scope check returned 0; re-verify the exact source scope before enabling.</x:t>
        </x:is>
      </x:c>
    </x:row>
    <x:row r="381" ht="26" customHeight="1">
      <x:c r="A381" t="inlineStr">
        <x:is>
          <x:t xml:space="preserve">BLOODWYCH439</x:t>
        </x:is>
      </x:c>
      <x:c r="B381" t="inlineStr">
        <x:is>
          <x:t xml:space="preserve">Player_MapIndexOffset</x:t>
        </x:is>
      </x:c>
      <x:c r="C381" t="inlineStr">
        <x:is>
          <x:t xml:space="preserve">$58</x:t>
        </x:is>
      </x:c>
      <x:c r="J381" t="inlineStr">
        <x:is>
          <x:t xml:space="preserve">proposed</x:t>
        </x:is>
      </x:c>
      <x:c r="K381" t="inlineStr">
        <x:is>
          <x:t xml:space="preserve">Word offset of the current player map-cell index used for interaction and same-cell player checks.</x:t>
        </x:is>
      </x:c>
      <x:c r="L381" t="inlineStr">
        <x:is>
          <x:t xml:space="preserve">CHECK: trace the $58 reads at the map-index and same-cell player checks; promote when the offset is confirmed distinct from CurrentTower.</x:t>
        </x:is>
      </x:c>
    </x:row>
    <x:row r="382" ht="26" customHeight="1">
      <x:c r="A382" t="inlineStr">
        <x:is>
          <x:t xml:space="preserve">BLOODWYCH439</x:t>
        </x:is>
      </x:c>
      <x:c r="B382" t="inlineStr">
        <x:is>
          <x:t xml:space="preserve">Player_PendingActionOffset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Player_PendingActionOffset(a5),d0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ht="26" customHeight="1">
      <x:c r="A383" t="inlineStr">
        <x:is>
          <x:t xml:space="preserve">BLOODWYCH439</x:t>
        </x:is>
      </x:c>
      <x:c r="B383" t="inlineStr">
        <x:is>
          <x:t xml:space="preserve">Player_PendingActionOffset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d1,Player_PendingActionOffset(a0)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ht="26" customHeight="1">
      <x:c r="A386" t="inlineStr">
        <x:is>
          <x:t xml:space="preserve">BLOODWYCH439</x:t>
        </x:is>
      </x:c>
      <x:c r="B386" t="inlineStr">
        <x:is>
          <x:t xml:space="preserve">PlayerData_StartXPosition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d0,PlayerData_StartXPosition(a5)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ht="26" customHeight="1">
      <x:c r="A387" t="inlineStr">
        <x:is>
          <x:t xml:space="preserve">BLOODWYCH439</x:t>
        </x:is>
      </x:c>
      <x:c r="B387" t="inlineStr">
        <x:is>
          <x:t xml:space="preserve">PlayerData_StartYPosition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d0,PlayerData_StartYPosition(a5)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SpellCasting_ActionCooldown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#SpellCasting_ActionCooldown,$001B(a4)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MapCell_MagicFeatureType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#MapCell_MagicFeatureType,$01(a6,d0.w)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PlayerData_DialogueColourStateOffset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Active PlayerX_Data stores dialogue-colour fade and alternate-speaker flags at offset $52.</x:t>
        </x:is>
      </x:c>
      <x:c r="L479" t="inlineStr">
        <x:is>
          <x:t xml:space="preserve">EQU-only definition.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0 of the active player record selects Player 2's orange dialogue-ramp family when set.</x:t>
        </x:is>
      </x:c>
      <x:c r="L480" t="inlineStr">
        <x:is>
          <x:t xml:space="preserve">EQU-only definition.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6 of the dialogue-colour state byte selects the shared red monster/alternate-speaker ramp.</x:t>
        </x:is>
      </x:c>
      <x:c r="L481" t="inlineStr">
        <x:is>
          <x:t xml:space="preserve">EQU-only definition.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GFX_Pockets_InventoryInterfaceOffset</x:t>
        </x:is>
      </x:c>
      <x:c r="C484" t="inlineStr">
        <x:is>
          <x:t xml:space="preserve">$3C00</x:t>
        </x:is>
      </x:c>
      <x:c r="J484" t="inlineStr">
        <x:is>
          <x:t xml:space="preserve">verified</x:t>
        </x:is>
      </x:c>
      <x:c r="K484" t="inlineStr">
        <x:is>
          <x:t xml:space="preserve">Packed Pockets.gfx offset containing the inventory chain/interface strip.</x:t>
        </x:is>
      </x:c>
      <x:c r="L484" t="inlineStr">
        <x:is>
          <x:t xml:space="preserve">EQU-only definition; offset is within GFX_Pockets.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GFX_Pockets_SpellBookOffset</x:t>
        </x:is>
      </x:c>
      <x:c r="C485" t="inlineStr">
        <x:is>
          <x:t xml:space="preserve">$4100</x:t>
        </x:is>
      </x:c>
      <x:c r="J485" t="inlineStr">
        <x:is>
          <x:t xml:space="preserve">verified</x:t>
        </x:is>
      </x:c>
      <x:c r="K485" t="inlineStr">
        <x:is>
          <x:t xml:space="preserve">Packed Pockets.gfx offset used for the spell-book surface.</x:t>
        </x:is>
      </x:c>
      <x:c r="L485" t="inlineStr">
        <x:is>
          <x:t xml:space="preserve">EQU-only definition; offset is within GFX_Pockets.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GFX_Pockets_StatusPanelOffset</x:t>
        </x:is>
      </x:c>
      <x:c r="C487" t="inlineStr">
        <x:is>
          <x:t xml:space="preserve">$67C0</x:t>
        </x:is>
      </x:c>
      <x:c r="J487" t="inlineStr">
        <x:is>
          <x:t xml:space="preserve">verified</x:t>
        </x:is>
      </x:c>
      <x:c r="K487" t="inlineStr">
        <x:is>
          <x:t xml:space="preserve">Packed Pockets.gfx offset used by the status-panel interface pieces.</x:t>
        </x:is>
      </x:c>
      <x:c r="L487" t="inlineStr">
        <x:is>
          <x:t xml:space="preserve">EQU-only definition; offset is within GFX_Pockets.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GFX_Pockets_CommandPanelOffset</x:t>
        </x:is>
      </x:c>
      <x:c r="C488" t="inlineStr">
        <x:is>
          <x:t xml:space="preserve">$7580</x:t>
        </x:is>
      </x:c>
      <x:c r="J488" t="inlineStr">
        <x:is>
          <x:t xml:space="preserve">verified</x:t>
        </x:is>
      </x:c>
      <x:c r="K488" t="inlineStr">
        <x:is>
          <x:t xml:space="preserve">Packed Pockets.gfx offset used by the lower status/command interface pieces.</x:t>
        </x:is>
      </x:c>
      <x:c r="L488" t="inlineStr">
        <x:is>
          <x:t xml:space="preserve">EQU-only definition; offset is within GFX_Pockets.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PlayerX_Data stores the framebuffer destination offset added to interface drawing addresses at offset $0A.</x:t>
        </x:is>
      </x:c>
      <x:c r="L498" t="inlineStr">
        <x:is>
          <x:t xml:space="preserve">EQU-only definition; adrW_00EE86 is the Player 1 instance.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PlayerData_PartyCommandStateOffset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str">
        <x:v>BLOODWYCH439</x:v>
      </x:c>
      <x:c r="B516" t="str">
        <x:v>PartyShieldStatusBar_LastSlot</x:v>
      </x:c>
      <x:c r="C516" t="str">
        <x:v>$03</x:v>
      </x:c>
      <x:c r="D516" t="str"/>
      <x:c r="E516" t="str"/>
      <x:c r="F516" t="str"/>
      <x:c r="G516" t="str"/>
      <x:c r="H516" t="str"/>
      <x:c r="I516" t="str"/>
      <x:c r="J516" t="str">
        <x:v>verified</x:v>
      </x:c>
      <x:c r="K516" t="str">
        <x:v>DBRA terminal index that visits all four party-shield status-bar slots.</x:v>
      </x:c>
      <x:c r="L516" t="str">
        <x:v>EQU-only definition for the four-slot full-length-avatar HP display.</x:v>
      </x:c>
    </x:row>
    <x:row r="517">
      <x:c r="A517" t="str">
        <x:v>BLOODWYCH439</x:v>
      </x:c>
      <x:c r="B517" t="str">
        <x:v>PartyShieldStatusBar_LastSlot</x:v>
      </x:c>
      <x:c r="C517" t="str">
        <x:v>$03</x:v>
      </x:c>
      <x:c r="D517" t="str">
        <x:v>Draw_PartyShieldStatusBars</x:v>
      </x:c>
      <x:c r="E517" t="str">
        <x:v>Advance_PartyShieldStatusBarRow</x:v>
      </x:c>
      <x:c r="F517" t="str">
        <x:v>moveq #$03,d6</x:v>
      </x:c>
      <x:c r="G517" t="str">
        <x:v>7C03</x:v>
      </x:c>
      <x:c r="H517" t="str">
        <x:v>moveq #PartyShieldStatusBar_LastSlot,d6</x:v>
      </x:c>
      <x:c r="I517" t="str">
        <x:v>1</x:v>
      </x:c>
      <x:c r="J517" t="str">
        <x:v>verified</x:v>
      </x:c>
      <x:c r="K517" t="str">
        <x:v>Sets the DBRA terminal index that visits all four party-shield status-bar slots.</x:v>
      </x:c>
      <x:c r="L517" t="str">
        <x:v>The loop starts at slot 3 and ends at slot 0.</x:v>
      </x:c>
    </x:row>
    <x:row r="518">
      <x:c r="A518" t="str">
        <x:v>BLOODWYCH439</x:v>
      </x:c>
      <x:c r="B518" t="str">
        <x:v>PartyShieldStatusBar_SuppressionMask</x:v>
      </x:c>
      <x:c r="C518" t="str">
        <x:v>$E0</x:v>
      </x:c>
      <x:c r="D518" t="str">
        <x:v>Draw_PartyShieldStatusBarsLoop</x:v>
      </x:c>
      <x:c r="E518" t="str">
        <x:v>Advance_PartyShieldStatusBarRow</x:v>
      </x:c>
      <x:c r="F518" t="str">
        <x:v>and.w #$00E0,d1</x:v>
      </x:c>
      <x:c r="G518" t="str">
        <x:v>024100E0</x:v>
      </x:c>
      <x:c r="H518" t="str">
        <x:v>and.w #PartyShieldStatusBar_SuppressionMask,d1</x:v>
      </x:c>
      <x:c r="I518" t="str">
        <x:v>1</x:v>
      </x:c>
      <x:c r="J518" t="str">
        <x:v>verified</x:v>
      </x:c>
      <x:c r="K518" t="str">
        <x:v>Masks vacant and dead party-slot state bits so those slots receive no HP bar.</x:v>
      </x:c>
      <x:c r="L518" t="str">
        <x:v>The active bit $10 and champion-ID nibble remain drawable.</x:v>
      </x:c>
    </x:row>
    <x:row r="519" s="6" customFormat="1" ht="26" customHeight="1">
      <x:c r="A519" t="str">
        <x:v>BLOODWYCH439</x:v>
      </x:c>
      <x:c r="B519" t="str">
        <x:v>PartyShieldStatusBar_ScaleHeight</x:v>
      </x:c>
      <x:c r="C519" t="str">
        <x:v>$15</x:v>
      </x:c>
      <x:c r="D519" t="str">
        <x:v>Draw_PartyShieldStatusBarsLoop</x:v>
      </x:c>
      <x:c r="E519" t="str">
        <x:v>Advance_PartyShieldStatusBarRow</x:v>
      </x:c>
      <x:c r="F519" t="str">
        <x:v>moveq #$15,d2</x:v>
      </x:c>
      <x:c r="G519" t="str">
        <x:v>7415</x:v>
      </x:c>
      <x:c r="H519" t="str">
        <x:v>moveq #PartyShieldStatusBar_ScaleHeight,d2</x:v>
      </x:c>
      <x:c r="I519" t="str">
        <x:v>1</x:v>
      </x:c>
      <x:c r="J519" t="str">
        <x:v>verified</x:v>
      </x:c>
      <x:c r="K519" t="str">
        <x:v>Sets the scale target used only when a party member's current HP is below maximum.</x:v>
      </x:c>
      <x:c r="L519" t="str">
        <x:v>The full-HP fast path retains D4=$14, so a full bar is 21 pixels high from Y=$18 through $2C.</x:v>
      </x:c>
    </x:row>
    <x:row r="520" s="6" customFormat="1" ht="26" customHeight="1">
      <x:c r="A520" t="str">
        <x:v>BLOODWYCH439</x:v>
      </x:c>
      <x:c r="B520" t="str">
        <x:v>PartyPresentation_LowerSlotMask</x:v>
      </x:c>
      <x:c r="C520" t="str">
        <x:v>$0E</x:v>
      </x:c>
      <x:c r="D520" t="str"/>
      <x:c r="E520" t="str"/>
      <x:c r="F520" t="str"/>
      <x:c r="G520" t="str"/>
      <x:c r="H520" t="str"/>
      <x:c r="I520" t="str"/>
      <x:c r="J520" t="str">
        <x:v>verified</x:v>
      </x:c>
      <x:c r="K520" t="str">
        <x:v>Mask for the three lower party-shield presentation bits in PlayerX_Data+$003E.</x:v>
      </x:c>
      <x:c r="L520" t="str">
        <x:v>EQU-only definition for the command-interface gate; bit 0 is the large-avatar presentation state.</x:v>
      </x:c>
    </x:row>
    <x:row r="521" s="6" customFormat="1" ht="26" customHeight="1">
      <x:c r="A521" t="str">
        <x:v>BLOODWYCH439</x:v>
      </x:c>
      <x:c r="B521" t="str">
        <x:v>PartyPresentation_LowerSlotMask</x:v>
      </x:c>
      <x:c r="C521" t="str">
        <x:v>$0E</x:v>
      </x:c>
      <x:c r="D521" t="str">
        <x:v>Enter_PartyCommandInterface</x:v>
      </x:c>
      <x:c r="E521" t="str">
        <x:v>Click_PauseGame</x:v>
      </x:c>
      <x:c r="F521" t="str">
        <x:v>and.b #$0E,d0</x:v>
      </x:c>
      <x:c r="G521" t="str">
        <x:v>0200000E</x:v>
      </x:c>
      <x:c r="H521" t="str">
        <x:v>and.b #PartyPresentation_LowerSlotMask,d0</x:v>
      </x:c>
      <x:c r="I521" t="str">
        <x:v>1</x:v>
      </x:c>
      <x:c r="J521" t="str">
        <x:v>verified</x:v>
      </x:c>
      <x:c r="K521" t="str">
        <x:v>Tests whether any lower party-shield presentation bit is set before commands can open.</x:v>
      </x:c>
      <x:c r="L521" t="str">
        <x:v>Dead and vacant slots still contribute their toggle bits even when their visible shield artwork does not change.</x:v>
      </x:c>
    </x:row>
    <x:row r="522" s="6" customFormat="1" ht="26" customHeight="1">
      <x:c r="A522" t="str">
        <x:v>BLOODWYCH439</x:v>
      </x:c>
      <x:c r="B522" t="str">
        <x:v>PlayerData_AvatarPresentationState</x:v>
      </x:c>
      <x:c r="C522" t="str">
        <x:v>$3E</x:v>
      </x:c>
      <x:c r="D522" t="str"/>
      <x:c r="E522" t="str"/>
      <x:c r="F522" t="str"/>
      <x:c r="G522" t="str"/>
      <x:c r="H522" t="str"/>
      <x:c r="I522" t="str"/>
      <x:c r="J522" t="str">
        <x:v>verified</x:v>
      </x:c>
      <x:c r="K522" t="str">
        <x:v>Offset of the four-bit main/lower-avatar presentation state in a PlayerX_Data record.</x:v>
      </x:c>
      <x:c r="L522" t="str">
        <x:v>Bit 0 selects the large standing avatar; bits 1-3 select lower shield standing presentations and gate party-command entry.</x:v>
      </x:c>
    </x:row>
    <x:row r="523" s="6" customFormat="1" ht="26" customHeight="1">
      <x:c r="A523" t="str">
        <x:v>BLOODWYCH439</x:v>
      </x:c>
      <x:c r="B523" t="str">
        <x:v>PlayerData_AvatarPresentationState</x:v>
      </x:c>
      <x:c r="C523" t="str">
        <x:v>$3E</x:v>
      </x:c>
      <x:c r="D523" t="str">
        <x:v>Toggle_ChampionPresentation</x:v>
      </x:c>
      <x:c r="E523" t="str">
        <x:v>Enter_PartyCommandInterface</x:v>
      </x:c>
      <x:c r="F523" t="str">
        <x:v>bchg d1,$003E(a5)</x:v>
      </x:c>
      <x:c r="G523" t="str">
        <x:v>036D003E</x:v>
      </x:c>
      <x:c r="H523" t="str">
        <x:v>bchg d1,PlayerData_AvatarPresentationState(a5)</x:v>
      </x:c>
      <x:c r="I523" t="str">
        <x:v>1</x:v>
      </x:c>
      <x:c r="J523" t="str">
        <x:v>verified</x:v>
      </x:c>
      <x:c r="K523" t="str">
        <x:v>Toggles the selected presentation bit even when a dead or vacant slot has no visible standing-art change.</x:v>
      </x:c>
      <x:c r="L523" t="str">
        <x:v>D1 is zero for the main avatar and 1-3 for lower shield slots.</x:v>
      </x:c>
    </x:row>
    <x:row r="524" s="6" customFormat="1" ht="26" customHeight="1">
      <x:c r="A524" t="str">
        <x:v>BLOODWYCH439</x:v>
      </x:c>
      <x:c r="B524" t="str">
        <x:v>PartyPresentation_LowerFirstY</x:v>
      </x:c>
      <x:c r="C524" t="str">
        <x:v>$37</x:v>
      </x:c>
      <x:c r="D524" t="str">
        <x:v>Click_ChampionPresentationOrPartyCommand</x:v>
      </x:c>
      <x:c r="E524" t="str">
        <x:v>Enter_PartyCommandInterface</x:v>
      </x:c>
      <x:c r="F524" t="str">
        <x:v>cmpi.w #$0037,d1</x:v>
      </x:c>
      <x:c r="G524" t="str">
        <x:v>0C410037</x:v>
      </x:c>
      <x:c r="H524" t="str">
        <x:v>cmpi.w #PartyPresentation_LowerFirstY,d1</x:v>
      </x:c>
      <x:c r="I524" t="str">
        <x:v>1</x:v>
      </x:c>
      <x:c r="J524" t="str">
        <x:v>verified</x:v>
      </x:c>
      <x:c r="K524" t="str">
        <x:v>First player-local Y coordinate of the lower party-shield click rows.</x:v>
      </x:c>
      <x:c r="L524" t="str">
        <x:v>Clicks at or below Y=$37 derive lower presentation bit 1-3 from the X column.</x:v>
      </x:c>
    </x:row>
    <x:row r="525" s="6" customFormat="1" ht="26" customHeight="1">
      <x:c r="A525" t="str">
        <x:v>BLOODWYCH439</x:v>
      </x:c>
      <x:c r="B525" t="str">
        <x:v>PartyPresentation_StatsXFirst</x:v>
      </x:c>
      <x:c r="C525" t="str">
        <x:v>$30</x:v>
      </x:c>
      <x:c r="D525" t="str">
        <x:v>Enter_PartyCommandInterface</x:v>
      </x:c>
      <x:c r="E525" t="str">
        <x:v>Click_PauseGame</x:v>
      </x:c>
      <x:c r="F525" t="str">
        <x:v>cmp.w #$0030,$0002(a5)</x:v>
      </x:c>
      <x:c r="G525" t="str">
        <x:v>0C6D00300002</x:v>
      </x:c>
      <x:c r="H525" t="str">
        <x:v>cmp.w #PartyPresentation_StatsXFirst,$0002(a5)</x:v>
      </x:c>
      <x:c r="I525" t="str">
        <x:v>1</x:v>
      </x:c>
      <x:c r="J525" t="str">
        <x:v>verified</x:v>
      </x:c>
      <x:c r="K525" t="str">
        <x:v>First X coordinate of the compact-statistics area that requests party commands.</x:v>
      </x:c>
      <x:c r="L525" t="str">
        <x:v>Clicks left of X=$30 toggle main-avatar presentation bit 0 instead.</x:v>
      </x:c>
    </x:row>
    <x:row r="526" s="6" customFormat="1" ht="26" customHeight="1">
      <x:c r="A526" t="str">
        <x:v>BLOODWYCH439</x:v>
      </x:c>
      <x:c r="B526" t="str">
        <x:v>PartyPresentation_StatsXFirst</x:v>
      </x:c>
      <x:c r="C526" t="str">
        <x:v>$30</x:v>
      </x:c>
      <x:c r="D526" t="str">
        <x:v>Enter_PartyCommandInterface</x:v>
      </x:c>
      <x:c r="E526" t="str">
        <x:v>Click_PauseGame</x:v>
      </x:c>
      <x:c r="F526" t="str">
        <x:v>cmp.w #$0030,$0002(a5)</x:v>
      </x:c>
      <x:c r="G526" t="str">
        <x:v>0C6D00300002</x:v>
      </x:c>
      <x:c r="H526" t="str">
        <x:v>cmp.w #PartyPresentation_StatsXFirst,$0002(a5)</x:v>
      </x:c>
      <x:c r="I526" t="str">
        <x:v>1</x:v>
      </x:c>
      <x:c r="J526" t="str">
        <x:v>disabled</x:v>
      </x:c>
      <x:c r="K526" t="str">
        <x:v>First X coordinate of the compact-statistics area that requests party commands.</x:v>
      </x:c>
      <x:c r="L526" t="str">
        <x:v>Duplicate of EQUATES row 525; disabled because the first replacement consumes the sole verified source match.</x:v>
      </x:c>
    </x:row>
    <x:row r="527" s="6" customFormat="1" ht="26" customHeight="1">
      <x:c r="A527" t="str">
        <x:v>BLOODWYCH439</x:v>
      </x:c>
      <x:c r="B527" t="str">
        <x:v>PartyPresentation_StatsXFirst</x:v>
      </x:c>
      <x:c r="C527" t="str">
        <x:v>$30</x:v>
      </x:c>
      <x:c r="D527" t="str">
        <x:v>Enter_PartyCommandInterface</x:v>
      </x:c>
      <x:c r="E527" t="str">
        <x:v>Click_PauseGame</x:v>
      </x:c>
      <x:c r="F527" t="str">
        <x:v>cmp.w #$0030,$0002(a5)</x:v>
      </x:c>
      <x:c r="G527" t="str">
        <x:v>0C6D00300002</x:v>
      </x:c>
      <x:c r="H527" t="str">
        <x:v>cmp.w #PartyPresentation_StatsXFirst,$0002(a5)</x:v>
      </x:c>
      <x:c r="I527" t="str">
        <x:v>1</x:v>
      </x:c>
      <x:c r="J527" t="str">
        <x:v>disabled</x:v>
      </x:c>
      <x:c r="K527" t="str">
        <x:v>First X coordinate of the compact-statistics area that requests party commands.</x:v>
      </x:c>
      <x:c r="L527" t="str">
        <x:v>Duplicate of EQUATES row 525; disabled because the first replacement consumes the sole verified source match.</x:v>
      </x:c>
    </x:row>
    <x:row r="528" s="6" customFormat="1" ht="26" customHeight="1">
      <x:c r="A528" t="str">
        <x:v>BLOODWYCH439</x:v>
      </x:c>
      <x:c r="B528" t="str">
        <x:v>PartyPresentation_StatsXFirst</x:v>
      </x:c>
      <x:c r="C528" t="str">
        <x:v>$30</x:v>
      </x:c>
      <x:c r="D528" t="str">
        <x:v>Enter_PartyCommandInterface</x:v>
      </x:c>
      <x:c r="E528" t="str">
        <x:v>Click_PauseGame</x:v>
      </x:c>
      <x:c r="F528" t="str">
        <x:v>cmp.w #$0030,$0002(a5)</x:v>
      </x:c>
      <x:c r="G528" t="str">
        <x:v>0C6D00300002</x:v>
      </x:c>
      <x:c r="H528" t="str">
        <x:v>cmp.w #PartyPresentation_StatsXFirst,$0002(a5)</x:v>
      </x:c>
      <x:c r="I528" t="str">
        <x:v>1</x:v>
      </x:c>
      <x:c r="J528" t="str">
        <x:v>disabled</x:v>
      </x:c>
      <x:c r="K528" t="str">
        <x:v>First X coordinate of the compact-statistics area that requests party commands.</x:v>
      </x:c>
      <x:c r="L528" t="str">
        <x:v>Duplicate of EQUATES row 525; disabled because the first replacement consumes the sole verified source match.</x:v>
      </x:c>
    </x:row>
    <x:row r="529" s="6" customFormat="1" ht="26" customHeight="1">
      <x:c r="A529" t="str">
        <x:v>BLOODWYCH439</x:v>
      </x:c>
      <x:c r="B529" t="str">
        <x:v>PartyPresentation_StatsXFirst</x:v>
      </x:c>
      <x:c r="C529" t="str">
        <x:v>$30</x:v>
      </x:c>
      <x:c r="D529" t="str">
        <x:v>Enter_PartyCommandInterface</x:v>
      </x:c>
      <x:c r="E529" t="str">
        <x:v>Click_PauseGame</x:v>
      </x:c>
      <x:c r="F529" t="str">
        <x:v>cmp.w #$0030,$0002(a5)</x:v>
      </x:c>
      <x:c r="G529" t="str">
        <x:v>0C6D00300002</x:v>
      </x:c>
      <x:c r="H529" t="str">
        <x:v>cmp.w #PartyPresentation_StatsXFirst,$0002(a5)</x:v>
      </x:c>
      <x:c r="I529" t="str">
        <x:v>1</x:v>
      </x:c>
      <x:c r="J529" t="str">
        <x:v>disabled</x:v>
      </x:c>
      <x:c r="K529" t="str">
        <x:v>First X coordinate of the compact-statistics area that requests party commands.</x:v>
      </x:c>
      <x:c r="L529" t="str">
        <x:v>Duplicate of EQUATES row 525; disabled because the first replacement consumes the sole verified source match.</x:v>
      </x:c>
    </x:row>
    <x:row r="530" s="6" customFormat="1" ht="26" customHeight="1">
      <x:c r="A530" t="str">
        <x:v>BLOODWYCH439</x:v>
      </x:c>
      <x:c r="B530" t="str">
        <x:v>PartyPresentation_StatsXFirst</x:v>
      </x:c>
      <x:c r="C530" t="str">
        <x:v>$30</x:v>
      </x:c>
      <x:c r="D530" t="str">
        <x:v>Enter_PartyCommandInterface</x:v>
      </x:c>
      <x:c r="E530" t="str">
        <x:v>Click_PauseGame</x:v>
      </x:c>
      <x:c r="F530" t="str">
        <x:v>cmp.w #$0030,$0002(a5)</x:v>
      </x:c>
      <x:c r="G530" t="str">
        <x:v>0C6D00300002</x:v>
      </x:c>
      <x:c r="H530" t="str">
        <x:v>cmp.w #PartyPresentation_StatsXFirst,$0002(a5)</x:v>
      </x:c>
      <x:c r="I530" t="str">
        <x:v>1</x:v>
      </x:c>
      <x:c r="J530" t="str">
        <x:v>disabled</x:v>
      </x:c>
      <x:c r="K530" t="str">
        <x:v>First X coordinate of the compact-statistics area that requests party commands.</x:v>
      </x:c>
      <x:c r="L530" t="str">
        <x:v>Duplicate of EQUATES row 525; disabled because the first replacement consumes the sole verified source match.</x:v>
      </x:c>
    </x:row>
    <x:row r="531" s="6" customFormat="1" ht="26" customHeight="1">
      <x:c r="A531" t="str">
        <x:v>BLOODWYCH439</x:v>
      </x:c>
      <x:c r="B531" t="str">
        <x:v>MonsterRecord_RotationFacingShift</x:v>
      </x:c>
      <x:c r="C531" t="str">
        <x:v>$04</x:v>
      </x:c>
      <x:c r="D531" t="str">
        <x:v>adrCd009AB2</x:v>
      </x:c>
      <x:c r="E531" t="str">
        <x:v>adrCd009AFA</x:v>
      </x:c>
      <x:c r="F531" t="str">
        <x:v>lsr.b #$04,d1</x:v>
      </x:c>
      <x:c r="G531" t="str">
        <x:v>E809</x:v>
      </x:c>
      <x:c r="H531" t="str">
        <x:v>lsr.b #MonsterRecord_RotationFacingShift,d1</x:v>
      </x:c>
      <x:c r="I531" t="n">
        <x:v>1</x:v>
      </x:c>
      <x:c r="J531" t="str">
        <x:v>verified</x:v>
      </x:c>
      <x:c r="K531" t="str">
        <x:v>Shifts the live monster rotation state down from its high nibble before viewer-relative facing is calculated.</x:v>
      </x:c>
      <x:c r="L531" t="str">
        <x:v>The low two bits of the same live byte are the team mini-space selector; use MonsterTeamMember_SlotMask for that separate interpretation.</x:v>
      </x:c>
    </x:row>
    <x:row r="532" s="6" customFormat="1" ht="26" customHeight="1">
      <x:c r="A532" t="str">
        <x:v>BLOODWYCH439</x:v>
      </x:c>
      <x:c r="B532" t="str">
        <x:v>Dungeon_ViewCell_LastIndex</x:v>
      </x:c>
      <x:c r="C532" t="str">
        <x:v>$12</x:v>
      </x:c>
      <x:c r="D532" t="str">
        <x:v>Draw_DungeonViewport</x:v>
      </x:c>
      <x:c r="E532" t="str">
        <x:v>Draw_VisibleDungeonCells_Loop</x:v>
      </x:c>
      <x:c r="F532" t="str">
        <x:v>moveq #$12,d6</x:v>
      </x:c>
      <x:c r="G532" t="str">
        <x:v>7C12</x:v>
      </x:c>
      <x:c r="H532" t="str">
        <x:v>moveq #Dungeon_ViewCell_LastIndex,d6</x:v>
      </x:c>
      <x:c r="I532" t="n">
        <x:v>1</x:v>
      </x:c>
      <x:c r="J532" t="str">
        <x:v>verified</x:v>
      </x:c>
      <x:c r="K532" t="str">
        <x:v>Highest zero-based index of the nineteen dungeon view cells.</x:v>
      </x:c>
      <x:c r="L532" t="str">
        <x:v>Initialises the reverse occlusion-mask loop.</x:v>
      </x:c>
    </x:row>
    <x:row r="533" s="6" customFormat="1" ht="26" customHeight="1">
      <x:c r="A533" t="str">
        <x:v>BLOODWYCH439</x:v>
      </x:c>
      <x:c r="B533" t="str">
        <x:v>Dungeon_ViewCell_LastIndex</x:v>
      </x:c>
      <x:c r="C533" t="str">
        <x:v>$12</x:v>
      </x:c>
      <x:c r="D533" t="str">
        <x:v>Build_DungeonVisibilityMasks_Loop</x:v>
      </x:c>
      <x:c r="E533" t="str">
        <x:v>Apply_DungeonOcclusionMasks_Loop</x:v>
      </x:c>
      <x:c r="F533" t="str">
        <x:v>cmpi.w #$0012,d6</x:v>
      </x:c>
      <x:c r="G533" t="str">
        <x:v>0C460012</x:v>
      </x:c>
      <x:c r="H533" t="str">
        <x:v>cmpi.w #Dungeon_ViewCell_LastIndex,d6</x:v>
      </x:c>
      <x:c r="I533" t="n">
        <x:v>1</x:v>
      </x:c>
      <x:c r="J533" t="str">
        <x:v>verified</x:v>
      </x:c>
      <x:c r="K533" t="str">
        <x:v>Highest zero-based index of the nineteen dungeon view cells.</x:v>
      </x:c>
      <x:c r="L533" t="str">
        <x:v>Identifies the central-near view cell while building directional visibility masks.</x:v>
      </x:c>
    </x:row>
    <x:row r="534" s="6" customFormat="1" ht="26" customHeight="1">
      <x:c r="A534" t="str">
        <x:v>BLOODWYCH439</x:v>
      </x:c>
      <x:c r="B534" t="str">
        <x:v>Dungeon_MapCell_MainWallType</x:v>
      </x:c>
      <x:c r="C534" t="str">
        <x:v>$01</x:v>
      </x:c>
      <x:c r="D534" t="str">
        <x:v>Build_DungeonVisibilityMasks_Loop</x:v>
      </x:c>
      <x:c r="E534" t="str">
        <x:v>Apply_DungeonOcclusionMasks_Loop</x:v>
      </x:c>
      <x:c r="F534" t="str">
        <x:v>cmpi.b #$01,d0</x:v>
      </x:c>
      <x:c r="G534" t="str">
        <x:v>0C000001</x:v>
      </x:c>
      <x:c r="H534" t="str">
        <x:v>cmpi.b #Dungeon_MapCell_MainWallType,d0</x:v>
      </x:c>
      <x:c r="I534" t="n">
        <x:v>1</x:v>
      </x:c>
      <x:c r="J534" t="str">
        <x:v>verified</x:v>
      </x:c>
      <x:c r="K534" t="str">
        <x:v>Dungeon map-cell type for a main stone wall and its wall-mounted features.</x:v>
      </x:c>
      <x:c r="L534" t="str">
        <x:v>The type is selected after Dungeon_CellTypeMask has removed the map-cell flag bits.</x:v>
      </x:c>
    </x:row>
    <x:row r="535" s="6" customFormat="1" ht="26" customHeight="1">
      <x:c r="A535" t="str">
        <x:v>BLOODWYCH439</x:v>
      </x:c>
      <x:c r="B535" t="str">
        <x:v>Dungeon_MapCell_MainWallType</x:v>
      </x:c>
      <x:c r="C535" t="str">
        <x:v>$01</x:v>
      </x:c>
      <x:c r="D535" t="str">
        <x:v>Draw_ObjectOnFloor</x:v>
      </x:c>
      <x:c r="E535" t="str">
        <x:v>Draw_ObjectOnFloor_ResolveGraphic</x:v>
      </x:c>
      <x:c r="F535" t="str">
        <x:v>subq.w #$01,d3</x:v>
      </x:c>
      <x:c r="G535" t="str">
        <x:v>5343</x:v>
      </x:c>
      <x:c r="H535" t="str">
        <x:v>subq.w #Dungeon_MapCell_MainWallType,d3</x:v>
      </x:c>
      <x:c r="I535" t="n">
        <x:v>1</x:v>
      </x:c>
      <x:c r="J535" t="str">
        <x:v>verified</x:v>
      </x:c>
      <x:c r="K535" t="str">
        <x:v>Dungeon map-cell type for a main stone wall and its wall-mounted features.</x:v>
      </x:c>
      <x:c r="L535" t="str">
        <x:v>The zero result selects the shelf-specific object X/Y placement path.</x:v>
      </x:c>
    </x:row>
    <x:row r="536" s="6" customFormat="1" ht="26" customHeight="1">
      <x:c r="A536" t="str">
        <x:v>BLOODWYCH439</x:v>
      </x:c>
      <x:c r="B536" t="str">
        <x:v>ObjectFloor_SubpositionCount</x:v>
      </x:c>
      <x:c r="C536" t="str">
        <x:v>$04</x:v>
      </x:c>
      <x:c r="D536" t="str">
        <x:v>Draw_DungeonCellFloorObjects</x:v>
      </x:c>
      <x:c r="E536" t="str">
        <x:v>GFX_ObjectsOnFloor_SubpositionRotation</x:v>
      </x:c>
      <x:c r="F536" t="str">
        <x:v>cmpi.w #$0004,d1</x:v>
      </x:c>
      <x:c r="G536" t="str">
        <x:v>0C410004</x:v>
      </x:c>
      <x:c r="H536" t="str">
        <x:v>cmpi.w #ObjectFloor_SubpositionCount,d1</x:v>
      </x:c>
      <x:c r="I536" t="n">
        <x:v>1</x:v>
      </x:c>
      <x:c r="J536" t="str">
        <x:v>verified</x:v>
      </x:c>
      <x:c r="K536" t="str">
        <x:v>Number of rotated NW/NE/SW/SE object mini-spaces inspected in each dungeon cell.</x:v>
      </x:c>
      <x:c r="L536" t="str">
        <x:v>The object stack position nibble selects one of these four values.</x:v>
      </x:c>
    </x:row>
    <x:row r="537" s="6" customFormat="1" ht="26" customHeight="1">
      <x:c r="A537" t="str">
        <x:v>BLOODWYCH439</x:v>
      </x:c>
      <x:c r="B537" t="str">
        <x:v>ObjectFloor_HiddenXPosition</x:v>
      </x:c>
      <x:c r="C537" t="str">
        <x:v>$80</x:v>
      </x:c>
      <x:c r="D537" t="str">
        <x:v>Draw_ObjectOnFloor</x:v>
      </x:c>
      <x:c r="E537" t="str">
        <x:v>GFX_ObjectsOnFloor_Widths</x:v>
      </x:c>
      <x:c r="F537" t="str">
        <x:v>cmpi.b #$80,d4</x:v>
      </x:c>
      <x:c r="G537" t="str">
        <x:v>0C040080</x:v>
      </x:c>
      <x:c r="H537" t="str">
        <x:v>cmpi.b #ObjectFloor_HiddenXPosition,d4</x:v>
      </x:c>
      <x:c r="I537" t="n">
        <x:v>1</x:v>
      </x:c>
      <x:c r="J537" t="str">
        <x:v>verified</x:v>
      </x:c>
      <x:c r="K537" t="str">
        <x:v>Signed X-position sentinel that suppresses an unavailable projected floor-object mini-space.</x:v>
      </x:c>
      <x:c r="L537" t="str">
        <x:v>The same sentinel is stored in the X-position tables; it is tested before a sprite is selected.</x:v>
      </x:c>
    </x:row>
    <x:row r="538" s="6" customFormat="1" ht="26" customHeight="1">
      <x:c r="A538" t="str">
        <x:v>BLOODWYCH439</x:v>
      </x:c>
      <x:c r="B538" t="str">
        <x:v>ObjectFloor_WideShapeFirst</x:v>
      </x:c>
      <x:c r="C538" t="str">
        <x:v>$12</x:v>
      </x:c>
      <x:c r="D538" t="str">
        <x:v>Draw_ObjectOnFloor</x:v>
      </x:c>
      <x:c r="E538" t="str">
        <x:v>GFX_ObjectsOnFloor_Widths</x:v>
      </x:c>
      <x:c r="F538" t="str">
        <x:v>cmpi.b #$12,d3</x:v>
      </x:c>
      <x:c r="G538" t="str">
        <x:v>0C030012</x:v>
      </x:c>
      <x:c r="H538" t="str">
        <x:v>cmpi.b #ObjectFloor_WideShapeFirst,d3</x:v>
      </x:c>
      <x:c r="I538" t="n">
        <x:v>2</x:v>
      </x:c>
      <x:c r="J538" t="str">
        <x:v>verified</x:v>
      </x:c>
      <x:c r="K538" t="str">
        <x:v>First object floor-shape that uses the wide graphics bank and explicit projection-width selector.</x:v>
      </x:c>
      <x:c r="L538" t="str">
        <x:v>Both comparisons use the same shape-family threshold.</x:v>
      </x:c>
    </x:row>
    <x:row r="539" s="6" customFormat="1" ht="26" customHeight="1">
      <x:c r="A539" t="str">
        <x:v>BLOODWYCH439</x:v>
      </x:c>
      <x:c r="B539" t="str">
        <x:v>ObjectFloor_WideGraphicsOffset</x:v>
      </x:c>
      <x:c r="C539" t="str">
        <x:v>$0CB8</x:v>
      </x:c>
      <x:c r="D539" t="str">
        <x:v>Draw_ObjectOnFloor</x:v>
      </x:c>
      <x:c r="E539" t="str">
        <x:v>GFX_ObjectsOnFloor_Widths</x:v>
      </x:c>
      <x:c r="F539" t="str">
        <x:v>add.w #$0CB8,a1</x:v>
      </x:c>
      <x:c r="G539" t="str">
        <x:v>D2FC0CB8</x:v>
      </x:c>
      <x:c r="H539" t="str">
        <x:v>add.w #ObjectFloor_WideGraphicsOffset,a1</x:v>
      </x:c>
      <x:c r="I539" t="n">
        <x:v>1</x:v>
      </x:c>
      <x:c r="J539" t="str">
        <x:v>verified</x:v>
      </x:c>
      <x:c r="K539" t="str">
        <x:v>Byte offset from the ordinary ObjectsOnFloor graphics to the wide-shape graphics bank.</x:v>
      </x:c>
      <x:c r="L539" t="str">
        <x:v>Applied only after ObjectFloor_WideShapeFirst has selected a wide object shape.</x:v>
      </x:c>
    </x:row>
    <x:row r="540" s="6" customFormat="1" ht="26" customHeight="1"/>
    <x:row r="541" s="6" customFormat="1" ht="26" customHeight="1"/>
    <x:row r="542" s="6" customFormat="1" ht="26" customHeight="1"/>
    <x:row r="543" s="6" customFormat="1" ht="26" customHeight="1"/>
    <x:row r="544" s="6" customFormat="1" ht="26" customHeight="1"/>
    <x:row r="545" s="6" customFormat="1" ht="26" customHeight="1"/>
    <x:row r="546" s="6" customFormat="1" ht="26" customHeight="1"/>
    <x:row r="547" s="6" customFormat="1" ht="26" customHeight="1"/>
    <x:row r="548" s="6" customFormat="1" ht="26" customHeight="1"/>
    <x:row r="549" s="6" customFormat="1" ht="26" customHeight="1"/>
    <x:row r="550" s="6" customFormat="1" ht="26" customHeight="1"/>
    <x:row r="551" s="6" customFormat="1" ht="26" customHeight="1"/>
    <x:row r="552" s="6" customFormat="1" ht="26" customHeight="1"/>
    <x:row r="553" s="6" customFormat="1" ht="26" customHeight="1"/>
    <x:row r="554" s="6" customFormat="1" ht="26" customHeight="1"/>
    <x:row r="555" s="6" customFormat="1" ht="26" customHeight="1"/>
    <x:row r="556" s="6" customFormat="1" ht="26" customHeight="1"/>
    <x:row r="557" s="6" customFormat="1" ht="26" customHeight="1"/>
    <x:row r="558" s="6" customFormat="1" ht="26" customHeight="1"/>
    <x:row r="559" s="6" customFormat="1" ht="26" customHeight="1"/>
    <x:row r="560" s="6" customFormat="1" ht="26" customHeight="1"/>
    <x:row r="561" s="6" customFormat="1" ht="26" customHeight="1"/>
    <x:row r="562" s="6" customFormat="1" ht="26" customHeight="1"/>
    <x:row r="563" s="6" customFormat="1" ht="26" customHeight="1"/>
    <x:row r="564" s="6" customFormat="1" ht="26" customHeight="1"/>
    <x:row r="565" s="6" customFormat="1" ht="26" customHeight="1"/>
    <x:row r="566" s="6" customFormat="1" ht="26" customHeight="1"/>
    <x:row r="567" s="6" customFormat="1" ht="26" customHeight="1"/>
    <x:row r="568" s="6" customFormat="1" ht="26" customHeight="1"/>
    <x:row r="569" s="6" customFormat="1" ht="26" customHeight="1"/>
    <x:row r="570" s="6" customFormat="1" ht="26" customHeight="1"/>
    <x:row r="571" s="6" customFormat="1" ht="26" customHeight="1"/>
    <x:row r="572" s="6" customFormat="1" ht="26" customHeight="1"/>
    <x:row r="573" s="6" customFormat="1" ht="26" customHeight="1"/>
    <x:row r="574" s="6" customFormat="1" ht="26" customHeight="1"/>
    <x:row r="575" s="6" customFormat="1" ht="26" customHeight="1"/>
    <x:row r="576" s="6" customFormat="1" ht="26" customHeight="1"/>
    <x:row r="577" s="6" customFormat="1" ht="26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customWidth="1"/>
    <x:col min="2" max="3" width="32" customWidth="1"/>
    <x:col min="4" max="4" width="48" customWidth="1"/>
    <x:col min="5" max="5" width="72" customWidth="1"/>
    <x:col min="6" max="6" width="16" style="3" customWidth="1"/>
    <x:col min="7" max="7" width="19.33203125" customWidth="1"/>
    <x:col min="8" max="8" width="21.83203125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>
      <x:c r="A113" t="inlineStr">
        <x:is>
          <x:t xml:space="preserve">BLOODWYCH439</x:t>
        </x:is>
      </x:c>
      <x:c r="B113" t="inlineStr">
        <x:is>
          <x:t xml:space="preserve">Weapon_ApplyAceOfSwordsRestriction</x:t>
        </x:is>
      </x:c>
      <x:c r="C113" t="inlineStr">
        <x:is>
          <x:t xml:space="preserve">Weapon_ReturnCombatModifiers</x:t>
        </x:is>
      </x:c>
      <x:c r="D113" t="inlineStr">
        <x:is>
          <x:t xml:space="preserve">cmp.b #Object_ChaosGloves,$0012(a4)</x:t>
        </x:is>
      </x:c>
      <x:c r="E113" t="inlineStr">
        <x:is>
          <x:t xml:space="preserve">Chaos Gloves object code.</x:t>
        </x:is>
      </x:c>
      <x:c r="F113" t="inlineStr">
        <x:is>
          <x:t xml:space="preserve">1</x:t>
        </x:is>
      </x:c>
    </x:row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adrCd002B26</x:t>
        </x:is>
      </x:c>
      <x:c r="D145" t="inlineStr">
        <x:is>
          <x:t xml:space="preserve">move.b #PhysicalAttack_CooldownInitial,$001B(a4)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#PhysicalAttack_VitalityCost,$0007(a4)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d0,Player_ActionCommandOffset(a5)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Player_ActionCommandOffset(a5),d0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#Player_AttackPrimaryStateBit,(a5)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d1,Player_PendingActionOffset(a0)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Player_PendingActionOffset(a5),d0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#SpellCasting_VitalityCost,$0007(a4)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#Monster_RenderFlagMask,d0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#Monster_Type_First,d2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inlineStr">
        <x:is>
          <x:t xml:space="preserve">MainMenu_ReturnToStart_AI_TBC</x:t>
        </x:is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inlineStr">
        <x:is>
          <x:t xml:space="preserve">BLOODWYCH439</x:t>
        </x:is>
      </x:c>
      <x:c r="B229" t="inlineStr">
        <x:is>
          <x:t xml:space="preserve">PartyCommand_Commend</x:t>
        </x:is>
      </x:c>
      <x:c r="C229" t="inlineStr">
        <x:is>
          <x:t xml:space="preserve">Interface_MapSelectedAction</x:t>
        </x:is>
      </x:c>
      <x:c r="D229" t="inlineStr">
        <x:is>
          <x:t xml:space="preserve">bclr #$04,$19(a5,d2.w)</x:t>
        </x:is>
      </x:c>
      <x:c r="E229" t="inlineStr">
        <x:is>
          <x:t xml:space="preserve">Clears the existing correction-state bit before applying the Correct or Commend value.</x:t>
        </x:is>
      </x:c>
      <x:c r="F229" t="inlineStr">
        <x:is>
          <x:t xml:space="preserve">1</x:t>
        </x:is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$0013(a4),d0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#SpellCasting_ActionCooldown,$001B(a4)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$0011(a4)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$0015(a4),d1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inlineStr">
        <x:is>
          <x:t xml:space="preserve">BLOODWYCH439</x:t>
        </x:is>
      </x:c>
      <x:c r="B248" t="inlineStr">
        <x:is>
          <x:t xml:space="preserve">Click_LaunchSpellFromBook</x:t>
        </x:is>
      </x:c>
      <x:c r="C248" t="inlineStr">
        <x:is>
          <x:t xml:space="preserve">Notice_SpellFizzle</x:t>
        </x:is>
      </x:c>
      <x:c r="D248" t="inlineStr">
        <x:is>
          <x:t xml:space="preserve">move.b #$FF,$0013(a4)</x:t>
        </x:is>
      </x:c>
      <x:c r="E248" t="inlineStr">
        <x:is>
          <x:t xml:space="preserve">Clears the queued spell index when the cast succeeds, fails or fizzles.</x:t>
        </x:is>
      </x:c>
      <x:c r="F248" t="inlineStr">
        <x:is>
          <x:t xml:space="preserve">1</x:t>
        </x:is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d4,$000B(a4)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#MapCell_MagicFeatureType,$01(a6,d0.w)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inlineStr">
        <x:is>
          <x:t xml:space="preserve">BLOODWYCH439</x:t>
        </x:is>
      </x:c>
      <x:c r="B270" t="inlineStr">
        <x:is>
          <x:t xml:space="preserve">PrepareCharacters</x:t>
        </x:is>
      </x:c>
      <x:c r="C270" t="inlineStr">
        <x:is>
          <x:t xml:space="preserve">PrepareCharacters_ChampionLoop</x:t>
        </x:is>
      </x:c>
      <x:c r="D270" t="inlineStr">
        <x:is>
          <x:t xml:space="preserve">bsr		Select_CurrentTowerMapData</x:t>
        </x:is>
      </x:c>
      <x:c r="E270" t="inlineStr">
        <x:is>
          <x:t xml:space="preserve">Selects the current tower's map-pointer block before champion coordinates are converted to map cells.</x:t>
        </x:is>
      </x:c>
      <x:c r="F270" t="inlineStr">
        <x:is>
          <x:t xml:space="preserve">1</x:t>
        </x:is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inlineStr">
        <x:is>
          <x:t xml:space="preserve">BLOODWYCH439</x:t>
        </x:is>
      </x:c>
      <x:c r="B274" t="inlineStr">
        <x:is>
          <x:t xml:space="preserve">PrepareCharacters_ChampionLoop</x:t>
        </x:is>
      </x:c>
      <x:c r="C274" t="inlineStr">
        <x:is>
          <x:t xml:space="preserve">.PrepareCharacters_NextChampion</x:t>
        </x:is>
      </x:c>
      <x:c r="D274" t="inlineStr">
        <x:is>
          <x:t xml:space="preserve">move.b	#$FF,ChampionStat_SpellToCast(a4)</x:t>
        </x:is>
      </x:c>
      <x:c r="E274" t="inlineStr">
        <x:is>
          <x:t xml:space="preserve">Sets the spell-to-cast field to $FF, meaning that no spell-casting request is pending.</x:t>
        </x:is>
      </x:c>
      <x:c r="F274" t="inlineStr">
        <x:is>
          <x:t xml:space="preserve">1</x:t>
        </x:is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ChampionStat_AttackCooldown(a4)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inlineStr">
        <x:is>
          <x:t xml:space="preserve">UnpackTowerMonsters</x:t>
        </x:is>
      </x:c>
      <x:c r="C294" t="inlineStr">
        <x:is>
          <x:t xml:space="preserve">.ClearMonsterTeamIndexLoop</x:t>
        </x:is>
      </x:c>
      <x:c r="D294" t="inlineStr">
        <x:is>
          <x:t xml:space="preserve">bsr		Map_Traps_InitProcessing_AI_TBC</x:t>
        </x:is>
      </x:c>
      <x:c r="E294" t="inlineStr">
        <x:is>
          <x:t xml:space="preserve">Initialises the trap-processing state before monster placement changes the current tower map.</x:t>
        </x:is>
      </x:c>
      <x:c r="F294" t="inlineStr">
        <x:is>
          <x:t xml:space="preserve">1</x:t>
        </x:is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inlineStr">
        <x:is>
          <x:t xml:space="preserve">BLOODWYCH439</x:t>
        </x:is>
      </x:c>
      <x:c r="B296" t="inlineStr">
        <x:is>
          <x:t xml:space="preserve">UnpackTowerMonsters</x:t>
        </x:is>
      </x:c>
      <x:c r="C296" t="inlineStr">
        <x:is>
          <x:t xml:space="preserve">.ClearMonsterTeamIndexLoop</x:t>
        </x:is>
      </x:c>
      <x:c r="D296" t="inlineStr">
        <x:is>
          <x:t xml:space="preserve">moveq	#-$01,d6</x:t>
        </x:is>
      </x:c>
      <x:c r="E296" t="inlineStr">
        <x:is>
          <x:t xml:space="preserve">Creates the $FF empty/sentinel value used to clear team data and mark missing entries.</x:t>
        </x:is>
      </x:c>
      <x:c r="F296" t="inlineStr">
        <x:is>
          <x:t xml:space="preserve">1</x:t>
        </x:is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Initialises the team-table count word to $FFFF before any valid monster teams are found.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#MonsterLive_WorkspaceLongwordCount-1,d0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packed-monster count into d6 for the unpacking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d6,MonsterLive_RecordCountOffset(a4)</x:t>
        </x:is>
      </x:c>
      <x:c r="E311" t="inlineStr">
        <x:is>
          <x:t xml:space="preserve">Stores the selected tower's live-record count in the workspace count word at offset -2.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a three-times-tower index from the preserved tower number for the six-byte monster block table.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Multiplies the tower block index by $100, the packed monster block spacing.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MonsterRecord_ActionState(a4)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MonsterRecord_RotationAndSpace(a4)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d1,MonsterRecord_Type(a4)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d0,MonsterRecord_Floor(a4)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d7,MonsterRecord_XPosition(a4)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d7,MonsterRecord_YPosition(a4)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the packed-coordinate validity bit to detect the $FF/no-position monster sentinel.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d0,MonsterRecord_CurrentLevel(a4)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d0,MonsterRecord_BaseLevel(a4)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d1,MonsterRecord_ActionCountdown(a4)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d0,MonsterRecord_HitPoints(a4)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(a3)+,MonsterRecord_Form(a4)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#$10,MonsterRecord_ActionCountdown(a4)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#MonsterForm_Zendik,MonsterRecord_Form(a4)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MonsterRecord_XPosition(a4)</x:t>
        </x:is>
      </x:c>
      <x:c r="E375" t="inlineStr">
        <x:is>
          <x:t xml:space="preserve">Tests the live X coordinate so an unpositioned monster is not counted as an active team member.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Skips team counting and group assignment when the monster has no valid position.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active team-member count stored before the team-index table.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decoded team group index in the live monster record.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#MonsterRecord_Size,a4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inlineStr">
        <x:is>
          <x:t xml:space="preserve">BLOODWYCH439</x:t>
        </x:is>
      </x:c>
      <x:c r="B387" t="inlineStr">
        <x:is>
          <x:t xml:space="preserve">TransferChampionStartPosition</x:t>
        </x:is>
      </x:c>
      <x:c r="C387" t="inlineStr">
        <x:is>
          <x:t xml:space="preserve">.NoChampionStartPosition</x:t>
        </x:is>
      </x:c>
      <x:c r="D387" t="inlineStr">
        <x:is>
          <x:t xml:space="preserve">move.b	#$FF,ChampionStat_XPosition(a4)</x:t>
        </x:is>
      </x:c>
      <x:c r="E387" t="inlineStr">
        <x:is>
          <x:t xml:space="preserve">Marks the champion's saved X coordinate consumed so it cannot be reused on the next transfer.</x:t>
        </x:is>
      </x:c>
      <x:c r="F387" t="inlineStr">
        <x:is>
          <x:t xml:space="preserve">1</x:t>
        </x:is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d0,PlayerData_StartXPosition(a5)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inlineStr">
        <x:is>
          <x:t xml:space="preserve">BLOODWYCH439</x:t>
        </x:is>
      </x:c>
      <x:c r="B390" t="inlineStr">
        <x:is>
          <x:t xml:space="preserve">TransferChampionStartPosition</x:t>
        </x:is>
      </x:c>
      <x:c r="C390" t="inlineStr">
        <x:is>
          <x:t xml:space="preserve">.NoChampionStartPosition</x:t>
        </x:is>
      </x:c>
      <x:c r="D390" t="inlineStr">
        <x:is>
          <x:t xml:space="preserve">move.b	#$FF,ChampionStat_YPosition(a4)</x:t>
        </x:is>
      </x:c>
      <x:c r="E390" t="inlineStr">
        <x:is>
          <x:t xml:space="preserve">Marks the champion's saved Y coordinate consumed after it has been selected.</x:t>
        </x:is>
      </x:c>
      <x:c r="F390" t="inlineStr">
        <x:is>
          <x:t xml:space="preserve">1</x:t>
        </x:is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d0,PlayerData_StartYPosition(a5)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inlineStr">
        <x:is>
          <x:t xml:space="preserve">BLOODWYCH439</x:t>
        </x:is>
      </x:c>
      <x:c r="B395" t="inlineStr">
        <x:is>
          <x:t xml:space="preserve">TransferChampionStartPosition</x:t>
        </x:is>
      </x:c>
      <x:c r="C395" t="inlineStr">
        <x:is>
          <x:t xml:space="preserve">.NoChampionStartPosition</x:t>
        </x:is>
      </x:c>
      <x:c r="D395" t="inlineStr">
        <x:is>
          <x:t xml:space="preserve">move.w	d0,PlayerData_Floor(a5)</x:t>
        </x:is>
      </x:c>
      <x:c r="E395" t="inlineStr">
        <x:is>
          <x:t xml:space="preserve">Copies the floor into the active player record's map-index field at offset $58.</x:t>
        </x:is>
      </x:c>
      <x:c r="F395" t="inlineStr">
        <x:is>
          <x:t xml:space="preserve">1</x:t>
        </x:is>
      </x:c>
    </x:row>
    <x:row r="396">
      <x:c r="A396" t="inlineStr">
        <x:is>
          <x:t xml:space="preserve">BLOODWYCH439</x:t>
        </x:is>
      </x:c>
      <x:c r="B396" t="inlineStr">
        <x:is>
          <x:t xml:space="preserve">.NoChampionStartPosition</x:t>
        </x:is>
      </x:c>
      <x:c r="C396" t="inlineStr">
        <x:is>
          <x:t xml:space="preserve">Select_CurrentTowerMapData</x:t>
        </x:is>
      </x:c>
      <x:c r="D396" t="inlineStr">
        <x:is>
          <x:t xml:space="preserve">rts</x:t>
        </x:is>
      </x:c>
      <x:c r="E396" t="inlineStr">
        <x:is>
          <x:t xml:space="preserve">Returns to the player-initialisation loop after a valid or absent champion position has been handled.</x:t>
        </x:is>
      </x:c>
      <x:c r="F396" t="inlineStr">
        <x:is>
          <x:t xml:space="preserve">1</x:t>
        </x:is>
      </x:c>
    </x:row>
    <x:row r="397">
      <x:c r="A397" t="inlineStr">
        <x:is>
          <x:t xml:space="preserve">BLOODWYCH439</x:t>
        </x:is>
      </x:c>
      <x:c r="B397" t="inlineStr">
        <x:is>
          <x:t xml:space="preserve">Select_CurrentTowerMapData</x:t>
        </x:is>
      </x:c>
      <x:c r="C397" t="inlineStr">
        <x:is>
          <x:t xml:space="preserve">.CopyCurrentTowerMapPointerLoop</x:t>
        </x:is>
      </x:c>
      <x:c r="D397" t="inlineStr">
        <x:is>
          <x:t xml:space="preserve">move.w	CurrentTower.l,d0</x:t>
        </x:is>
      </x:c>
      <x:c r="E397" t="inlineStr">
        <x:is>
          <x:t xml:space="preserve">Reads the selected tower number for map-pointer selection.</x:t>
        </x:is>
      </x:c>
      <x:c r="F397" t="inlineStr">
        <x:is>
          <x:t xml:space="preserve">1</x:t>
        </x:is>
      </x:c>
    </x:row>
    <x:row r="398">
      <x:c r="A398" t="inlineStr">
        <x:is>
          <x:t xml:space="preserve">BLOODWYCH439</x:t>
        </x:is>
      </x:c>
      <x:c r="B398" t="inlineStr">
        <x:is>
          <x:t xml:space="preserve">Select_CurrentTowerMapData</x:t>
        </x:is>
      </x:c>
      <x:c r="C398" t="inlineStr">
        <x:is>
          <x:t xml:space="preserve">.CopyCurrentTowerMapPointerLoop</x:t>
        </x:is>
      </x:c>
      <x:c r="D398" t="inlineStr">
        <x:is>
          <x:t xml:space="preserve">add.w	d0,d0</x:t>
        </x:is>
      </x:c>
      <x:c r="E398" t="inlineStr">
        <x:is>
          <x:t xml:space="preserve">Converts the tower number into a word offset for the tower-offset table.</x:t>
        </x:is>
      </x:c>
      <x:c r="F398" t="inlineStr">
        <x:is>
          <x:t xml:space="preserve">1</x:t>
        </x:is>
      </x:c>
    </x:row>
    <x:row r="399">
      <x:c r="A399" t="inlineStr">
        <x:is>
          <x:t xml:space="preserve">BLOODWYCH439</x:t>
        </x:is>
      </x:c>
      <x:c r="B399" t="inlineStr">
        <x:is>
          <x:t xml:space="preserve">Select_CurrentTowerMapData</x:t>
        </x:is>
      </x:c>
      <x:c r="C399" t="inlineStr">
        <x:is>
          <x:t xml:space="preserve">.CopyCurrentTowerMapPointerLoop</x:t>
        </x:is>
      </x:c>
      <x:c r="D399" t="inlineStr">
        <x:is>
          <x:t xml:space="preserve">lea		Current_TowerMapOffsets.l,a0</x:t>
        </x:is>
      </x:c>
      <x:c r="E399" t="inlineStr">
        <x:is>
          <x:t xml:space="preserve">Loads the table of offsets from MapData1 to each tower's map-pointer block.</x:t>
        </x:is>
      </x:c>
      <x:c r="F399" t="inlineStr">
        <x:is>
          <x:t xml:space="preserve">1</x:t>
        </x:is>
      </x:c>
    </x:row>
    <x:row r="400">
      <x:c r="A400" t="inlineStr">
        <x:is>
          <x:t xml:space="preserve">BLOODWYCH439</x:t>
        </x:is>
      </x:c>
      <x:c r="B400" t="inlineStr">
        <x:is>
          <x:t xml:space="preserve">Select_CurrentTowerMapData</x:t>
        </x:is>
      </x:c>
      <x:c r="C400" t="inlineStr">
        <x:is>
          <x:t xml:space="preserve">.CopyCurrentTowerMapPointerLoop</x:t>
        </x:is>
      </x:c>
      <x:c r="D400" t="inlineStr">
        <x:is>
          <x:t xml:space="preserve">lea		MapData1.l,a6</x:t>
        </x:is>
      </x:c>
      <x:c r="E400" t="inlineStr">
        <x:is>
          <x:t xml:space="preserve">Loads a6 with the first tower map-data block, the base used by the relative offset.</x:t>
        </x:is>
      </x:c>
      <x:c r="F400" t="inlineStr">
        <x:is>
          <x:t xml:space="preserve">1</x:t>
        </x:is>
      </x:c>
    </x:row>
    <x:row r="401">
      <x:c r="A401" t="inlineStr">
        <x:is>
          <x:t xml:space="preserve">BLOODWYCH439</x:t>
        </x:is>
      </x:c>
      <x:c r="B401" t="inlineStr">
        <x:is>
          <x:t xml:space="preserve">Select_CurrentTowerMapData</x:t>
        </x:is>
      </x:c>
      <x:c r="C401" t="inlineStr">
        <x:is>
          <x:t xml:space="preserve">.CopyCurrentTowerMapPointerLoop</x:t>
        </x:is>
      </x:c>
      <x:c r="D401" t="inlineStr">
        <x:is>
          <x:t xml:space="preserve">add.w	$00(a0,d0.w),a6</x:t>
        </x:is>
      </x:c>
      <x:c r="E401" t="inlineStr">
        <x:is>
          <x:t xml:space="preserve">Adds the selected tower offset to a6, selecting that tower's fourteen map pointers.</x:t>
        </x:is>
      </x:c>
      <x:c r="F401" t="inlineStr">
        <x:is>
          <x:t xml:space="preserve">1</x:t>
        </x:is>
      </x:c>
    </x:row>
    <x:row r="402">
      <x:c r="A402" t="inlineStr">
        <x:is>
          <x:t xml:space="preserve">BLOODWYCH439</x:t>
        </x:is>
      </x:c>
      <x:c r="B402" t="inlineStr">
        <x:is>
          <x:t xml:space="preserve">Select_CurrentTowerMapData</x:t>
        </x:is>
      </x:c>
      <x:c r="C402" t="inlineStr">
        <x:is>
          <x:t xml:space="preserve">.CopyCurrentTowerMapPointerLoop</x:t>
        </x:is>
      </x:c>
      <x:c r="D402" t="inlineStr">
        <x:is>
          <x:t xml:space="preserve">lea		Current_TowerMapHeaderCache.l,a0</x:t>
        </x:is>
      </x:c>
      <x:c r="E402" t="inlineStr">
        <x:is>
          <x:t xml:space="preserve">Loads the working cache that stores the selected tower's map pointers.</x:t>
        </x:is>
      </x:c>
      <x:c r="F402" t="inlineStr">
        <x:is>
          <x:t xml:space="preserve">1</x:t>
        </x:is>
      </x:c>
    </x:row>
    <x:row r="403">
      <x:c r="A403" t="inlineStr">
        <x:is>
          <x:t xml:space="preserve">BLOODWYCH439</x:t>
        </x:is>
      </x:c>
      <x:c r="B403" t="inlineStr">
        <x:is>
          <x:t xml:space="preserve">Select_CurrentTowerMapData</x:t>
        </x:is>
      </x:c>
      <x:c r="C403" t="inlineStr">
        <x:is>
          <x:t xml:space="preserve">.CopyCurrentTowerMapPointerLoop</x:t>
        </x:is>
      </x:c>
      <x:c r="D403" t="inlineStr">
        <x:is>
          <x:t xml:space="preserve">moveq	#$0D,d0</x:t>
        </x:is>
      </x:c>
      <x:c r="E403" t="inlineStr">
        <x:is>
          <x:t xml:space="preserve">Sets the copy loop for fourteen longword map-pointer entries.</x:t>
        </x:is>
      </x:c>
      <x:c r="F403" t="inlineStr">
        <x:is>
          <x:t xml:space="preserve">1</x:t>
        </x:is>
      </x:c>
    </x:row>
    <x:row r="404">
      <x:c r="A404" t="inlineStr">
        <x:is>
          <x:t xml:space="preserve">BLOODWYCH439</x:t>
        </x:is>
      </x:c>
      <x:c r="B404" t="inlineStr">
        <x:is>
          <x:t xml:space="preserve">.CopyCurrentTowerMapPointerLoop</x:t>
        </x:is>
      </x:c>
      <x:c r="C404" t="inlineStr">
        <x:is>
          <x:t xml:space="preserve">Current_TowerMapOffsets</x:t>
        </x:is>
      </x:c>
      <x:c r="D404" t="inlineStr">
        <x:is>
          <x:t xml:space="preserve">move.l	(a6)+,(a0)+</x:t>
        </x:is>
      </x:c>
      <x:c r="E404" t="inlineStr">
        <x:is>
          <x:t xml:space="preserve">Copies one map pointer from the selected tower block into the working cache and advances both pointers.</x:t>
        </x:is>
      </x:c>
      <x:c r="F404" t="inlineStr">
        <x:is>
          <x:t xml:space="preserve">1</x:t>
        </x:is>
      </x:c>
    </x:row>
    <x:row r="405">
      <x:c r="A405" t="inlineStr">
        <x:is>
          <x:t xml:space="preserve">BLOODWYCH439</x:t>
        </x:is>
      </x:c>
      <x:c r="B405" t="inlineStr">
        <x:is>
          <x:t xml:space="preserve">.CopyCurrentTowerMapPointerLoop</x:t>
        </x:is>
      </x:c>
      <x:c r="C405" t="inlineStr">
        <x:is>
          <x:t xml:space="preserve">Current_TowerMapOffsets</x:t>
        </x:is>
      </x:c>
      <x:c r="D405" t="inlineStr">
        <x:is>
          <x:t xml:space="preserve">dbra	d0,.CopyCurrentTowerMapPointerLoop</x:t>
        </x:is>
      </x:c>
      <x:c r="E405" t="inlineStr">
        <x:is>
          <x:t xml:space="preserve">Repeats the pointer copy until all fourteen entries are cached.</x:t>
        </x:is>
      </x:c>
      <x:c r="F405" t="inlineStr">
        <x:is>
          <x:t xml:space="preserve">1</x:t>
        </x:is>
      </x:c>
    </x:row>
    <x:row r="406">
      <x:c r="A406" t="inlineStr">
        <x:is>
          <x:t xml:space="preserve">BLOODWYCH439</x:t>
        </x:is>
      </x:c>
      <x:c r="B406" t="inlineStr">
        <x:is>
          <x:t xml:space="preserve">.CopyCurrentTowerMapPointerLoop</x:t>
        </x:is>
      </x:c>
      <x:c r="C406" t="inlineStr">
        <x:is>
          <x:t xml:space="preserve">Current_TowerMapOffsets</x:t>
        </x:is>
      </x:c>
      <x:c r="D406" t="inlineStr">
        <x:is>
          <x:t xml:space="preserve">move.l	a6,Current_TowerMapDataBase.l</x:t>
        </x:is>
      </x:c>
      <x:c r="E406" t="inlineStr">
        <x:is>
          <x:t xml:space="preserve">Stores the address immediately after the pointer block as the selected tower's map-data base.</x:t>
        </x:is>
      </x:c>
      <x:c r="F406" t="inlineStr">
        <x:is>
          <x:t xml:space="preserve">1</x:t>
        </x:is>
      </x:c>
    </x:row>
    <x:row r="407">
      <x:c r="A407" t="inlineStr">
        <x:is>
          <x:t xml:space="preserve">BLOODWYCH439</x:t>
        </x:is>
      </x:c>
      <x:c r="B407" t="inlineStr">
        <x:is>
          <x:t xml:space="preserve">.CopyCurrentTowerMapPointerLoop</x:t>
        </x:is>
      </x:c>
      <x:c r="C407" t="inlineStr">
        <x:is>
          <x:t xml:space="preserve">Current_TowerMapOffsets</x:t>
        </x:is>
      </x:c>
      <x:c r="D407" t="inlineStr">
        <x:is>
          <x:t xml:space="preserve">rts</x:t>
        </x:is>
      </x:c>
      <x:c r="E407" t="inlineStr">
        <x:is>
          <x:t xml:space="preserve">Returns with the current tower map pointers and base address ready for use.</x:t>
        </x:is>
      </x:c>
      <x:c r="F407" t="inlineStr">
        <x:is>
          <x:t xml:space="preserve">1</x:t>
        </x:is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inlineStr">
        <x:is>
          <x:t xml:space="preserve">clr.w	FrameSyncFlagWord_AI_TBC.l</x:t>
        </x:is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	#$00F00020,$0002(a5)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	#$5601,$003A(a5)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	#$8223,$003A(a5)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inlineStr">
        <x:is>
          <x:t xml:space="preserve">BLOODWYCH439</x:t>
        </x:is>
      </x:c>
      <x:c r="B417" t="inlineStr">
        <x:is>
          <x:t xml:space="preserve">InitialiseActivePlayerData</x:t>
        </x:is>
      </x:c>
      <x:c r="C417" t="inlineStr">
        <x:is>
          <x:t xml:space="preserve">InitialisePlayer2Data</x:t>
        </x:is>
      </x:c>
      <x:c r="D417" t="inlineStr">
        <x:is>
          <x:t xml:space="preserve">move.l	#$FFFFFFFF,Player2_ChampionPointer.l</x:t>
        </x:is>
      </x:c>
      <x:c r="E417" t="inlineStr">
        <x:is>
          <x:t xml:space="preserve">Invalidates the second player's champion pointer until multiplayer selection supplies it.</x:t>
        </x:is>
      </x:c>
      <x:c r="F417" t="inlineStr">
        <x:is>
          <x:t xml:space="preserve">1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	#$0027,$0008(a5)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	#$0618,$000A(a5)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	#$00F00088,$0002(a5)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	#$BE68,$003A(a5)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	#$0068,$0008(a5)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	#$1040,$000A(a5)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InitialisePlayerDataLoop</x:t>
        </x:is>
      </x:c>
      <x:c r="C429" t="inlineStr">
        <x:is>
          <x:t xml:space="preserve">Wait_FrameSync_AI_TBC</x:t>
        </x:is>
      </x:c>
      <x:c r="D429" t="inlineStr">
        <x:is>
          <x:t xml:space="preserve">clr.w	$0014(a5)</x:t>
        </x:is>
      </x:c>
      <x:c r="E429" t="inlineStr">
        <x:is>
          <x:t xml:space="preserve">Clears the active player's transient action/state word before input processing begins.</x:t>
        </x:is>
      </x:c>
      <x:c r="F429" t="inlineStr">
        <x:is>
          <x:t xml:space="preserve">1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InitialisePlayerDataLoop</x:t>
        </x:is>
      </x:c>
      <x:c r="C430" t="inlineStr">
        <x:is>
          <x:t xml:space="preserve">Wait_FrameSync_AI_TBC</x:t>
        </x:is>
      </x:c>
      <x:c r="D430" t="inlineStr">
        <x:is>
          <x:t xml:space="preserve">move.w	#$FFFF,$0042(a5)</x:t>
        </x:is>
      </x:c>
      <x:c r="E430" t="inlineStr">
        <x:is>
          <x:t xml:space="preserve">Initialises the party-command/interface state word to $FFFF, meaning no numbered command state is active.</x:t>
        </x:is>
      </x:c>
      <x:c r="F430" t="inlineStr">
        <x:is>
          <x:t xml:space="preserve">1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InitialisePlayerDataLoop</x:t>
        </x:is>
      </x:c>
      <x:c r="C431" t="inlineStr">
        <x:is>
          <x:t xml:space="preserve">Wait_FrameSync_AI_TBC</x:t>
        </x:is>
      </x:c>
      <x:c r="D431" t="inlineStr">
        <x:is>
          <x:t xml:space="preserve">move.w	#$FFFF,$0040(a5)</x:t>
        </x:is>
      </x:c>
      <x:c r="E431" t="inlineStr">
        <x:is>
          <x:t xml:space="preserve">Sets the command-type/state word to $FFFF, meaning no command is pending.</x:t>
        </x:is>
      </x:c>
      <x:c r="F431" t="inlineStr">
        <x:is>
          <x:t xml:space="preserve">1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InitialisePlayerDataLoop</x:t>
        </x:is>
      </x:c>
      <x:c r="C432" t="inlineStr">
        <x:is>
          <x:t xml:space="preserve">Wait_FrameSync_AI_TBC</x:t>
        </x:is>
      </x:c>
      <x:c r="D432" t="inlineStr">
        <x:is>
          <x:t xml:space="preserve">bsr		TransferChampionStartPosition</x:t>
        </x:is>
      </x:c>
      <x:c r="E432" t="inlineStr">
        <x:is>
          <x:t xml:space="preserve">Transfers the active player's saved champion start position into the player record.</x:t>
        </x:is>
      </x:c>
      <x:c r="F432" t="inlineStr">
        <x:is>
          <x:t xml:space="preserve">1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InitialisePlayerDataLoop</x:t>
        </x:is>
      </x:c>
      <x:c r="C433" t="inlineStr">
        <x:is>
          <x:t xml:space="preserve">Wait_FrameSync_AI_TBC</x:t>
        </x:is>
      </x:c>
      <x:c r="D433" t="inlineStr">
        <x:is>
          <x:t xml:space="preserve">bset	#$04,$0018(a5)</x:t>
        </x:is>
      </x:c>
      <x:c r="E433" t="inlineStr">
        <x:is>
          <x:t xml:space="preserve">Sets the active-player flag bit used to mark the player record as initialised/available.</x:t>
        </x:is>
      </x:c>
      <x:c r="F433" t="inlineStr">
        <x:is>
          <x:t xml:space="preserve">1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InitialisePlayerDataLoop</x:t>
        </x:is>
      </x:c>
      <x:c r="C434" t="inlineStr">
        <x:is>
          <x:t xml:space="preserve">Wait_FrameSync_AI_TBC</x:t>
        </x:is>
      </x:c>
      <x:c r="D434" t="inlineStr">
        <x:is>
          <x:t xml:space="preserve">lea		Player1_Data.l,a5</x:t>
        </x:is>
      </x:c>
      <x:c r="E434" t="inlineStr">
        <x:is>
          <x:t xml:space="preserve">Resets a5 to Player1_Data so the next loop iteration starts from the first player record.</x:t>
        </x:is>
      </x:c>
      <x:c r="F434" t="inlineStr">
        <x:is>
          <x:t xml:space="preserve">1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InitialisePlayerDataLoop</x:t>
        </x:is>
      </x:c>
      <x:c r="C435" t="inlineStr">
        <x:is>
          <x:t xml:space="preserve">Wait_FrameSync_AI_TBC</x:t>
        </x:is>
      </x:c>
      <x:c r="D435" t="inlineStr">
        <x:is>
          <x:t xml:space="preserve">dbra	d7,InitialisePlayerDataLoop</x:t>
        </x:is>
      </x:c>
      <x:c r="E435" t="inlineStr">
        <x:is>
          <x:t xml:space="preserve">Repeats player initialisation for the remaining player selected by d7.</x:t>
        </x:is>
      </x:c>
      <x:c r="F435" t="inlineStr">
        <x:is>
          <x:t xml:space="preserve">1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InitialisePlayerDataLoop</x:t>
        </x:is>
      </x:c>
      <x:c r="C436" t="inlineStr">
        <x:is>
          <x:t xml:space="preserve">Wait_FrameSync_AI_TBC</x:t>
        </x:is>
      </x:c>
      <x:c r="D436" t="inlineStr">
        <x:is>
          <x:t xml:space="preserve">bsr		adrCd0042BA</x:t>
        </x:is>
      </x:c>
      <x:c r="E436" t="inlineStr">
        <x:is>
          <x:t xml:space="preserve">Runs the shared post-player setup routine after all player records are initialised.</x:t>
        </x:is>
      </x:c>
      <x:c r="F436" t="inlineStr">
        <x:is>
          <x:t xml:space="preserve">1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InitialisePlayerDataLoop</x:t>
        </x:is>
      </x:c>
      <x:c r="C437" t="inlineStr">
        <x:is>
          <x:t xml:space="preserve">Wait_FrameSync_AI_TBC</x:t>
        </x:is>
      </x:c>
      <x:c r="D437" t="inlineStr">
        <x:is>
          <x:t xml:space="preserve">move.w	#$FFFF,FrameSyncFlagWord_AI_TBC.l</x:t>
        </x:is>
      </x:c>
      <x:c r="E437" t="inlineStr">
        <x:is>
          <x:t xml:space="preserve">Sets the frame-synchronisation flag to release the subsequent frame-wait logic.</x:t>
        </x:is>
      </x:c>
      <x:c r="F437" t="inlineStr">
        <x:is>
          <x:t xml:space="preserve">1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CheckMonsterHeldObject</x:t>
        </x:is>
      </x:c>
      <x:c r="C438" t="inlineStr">
        <x:is>
          <x:t xml:space="preserve">CheckMonsterHeldObjectByLevel</x:t>
        </x:is>
      </x:c>
      <x:c r="D438" t="inlineStr">
        <x:is>
          <x:t xml:space="preserve">move.w	d0,d1</x:t>
        </x:is>
      </x:c>
      <x:c r="E438" t="inlineStr">
        <x:is>
          <x:t xml:space="preserve">Copies the caller's interaction/level value into d1 because d0 is reused for monster-form tests.</x:t>
        </x:is>
      </x:c>
      <x:c r="F438" t="inlineStr">
        <x:is>
          <x:t xml:space="preserve">1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CheckMonsterHeldObjectByLevel</x:t>
        </x:is>
      </x:c>
      <x:c r="C439" t="inlineStr">
        <x:is>
          <x:t xml:space="preserve">adrCd00199C</x:t>
        </x:is>
      </x:c>
      <x:c r="D439" t="inlineStr">
        <x:is>
          <x:t xml:space="preserve">move.b	MonsterRecord_Form(a4),d0</x:t>
        </x:is>
      </x:c>
      <x:c r="E439" t="inlineStr">
        <x:is>
          <x:t xml:space="preserve">Loads the live monster form/graphic identifier into d0.</x:t>
        </x:is>
      </x:c>
      <x:c r="F439" t="inlineStr">
        <x:is>
          <x:t xml:space="preserve">1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CheckMonsterHeldObjectByLevel</x:t>
        </x:is>
      </x:c>
      <x:c r="C440" t="inlineStr">
        <x:is>
          <x:t xml:space="preserve">adrCd00199C</x:t>
        </x:is>
      </x:c>
      <x:c r="D440" t="inlineStr">
        <x:is>
          <x:t xml:space="preserve">bpl		adrCd001A4A</x:t>
        </x:is>
      </x:c>
      <x:c r="E440" t="inlineStr">
        <x:is>
          <x:t xml:space="preserve">Skips special held-object processing for a non-negative, ordinary monster form.</x:t>
        </x:is>
      </x:c>
      <x:c r="F440" t="inlineStr">
        <x:is>
          <x:t xml:space="preserve">2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CheckMonsterHeldObjectByLevel</x:t>
        </x:is>
      </x:c>
      <x:c r="C441" t="inlineStr">
        <x:is>
          <x:t xml:space="preserve">adrCd00199C</x:t>
        </x:is>
      </x:c>
      <x:c r="D441" t="inlineStr">
        <x:is>
          <x:t xml:space="preserve">cmpi.b	#$10,d1</x:t>
        </x:is>
      </x:c>
      <x:c r="E441" t="inlineStr">
        <x:is>
          <x:t xml:space="preserve">Checks whether the caller's level or interaction value is below the special-processing threshold $10.</x:t>
        </x:is>
      </x:c>
      <x:c r="F441" t="inlineStr">
        <x:is>
          <x:t xml:space="preserve">1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CheckMonsterHeldObjectByLevel</x:t>
        </x:is>
      </x:c>
      <x:c r="C442" t="inlineStr">
        <x:is>
          <x:t xml:space="preserve">adrCd00199C</x:t>
        </x:is>
      </x:c>
      <x:c r="D442" t="inlineStr">
        <x:is>
          <x:t xml:space="preserve">bcs.s	adrCd00199C</x:t>
        </x:is>
      </x:c>
      <x:c r="E442" t="inlineStr">
        <x:is>
          <x:t xml:space="preserve">Enters the carried-object resolution path for values below the threshold.</x:t>
        </x:is>
      </x:c>
      <x:c r="F442" t="inlineStr">
        <x:is>
          <x:t xml:space="preserve">1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CheckMonsterHeldObjectByLevel</x:t>
        </x:is>
      </x:c>
      <x:c r="C443" t="inlineStr">
        <x:is>
          <x:t xml:space="preserve">adrCd00199C</x:t>
        </x:is>
      </x:c>
      <x:c r="D443" t="inlineStr">
        <x:is>
          <x:t xml:space="preserve">tst.b	MonsterRecord_CarriedObject(a4)</x:t>
        </x:is>
      </x:c>
      <x:c r="E443" t="inlineStr">
        <x:is>
          <x:t xml:space="preserve">Tests whether the monster's carried-object byte is negative, meaning no object has been assigned.</x:t>
        </x:is>
      </x:c>
      <x:c r="F443" t="inlineStr">
        <x:is>
          <x:t xml:space="preserve">1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CheckMonsterHeldObjectByLevel</x:t>
        </x:is>
      </x:c>
      <x:c r="C444" t="inlineStr">
        <x:is>
          <x:t xml:space="preserve">adrCd00199C</x:t>
        </x:is>
      </x:c>
      <x:c r="D444" t="inlineStr">
        <x:is>
          <x:t xml:space="preserve">bpl		adrCd001A4A</x:t>
        </x:is>
      </x:c>
      <x:c r="E444" t="inlineStr">
        <x:is>
          <x:t xml:space="preserve">Returns through the ordinary path when a carried object is already present.</x:t>
        </x:is>
      </x:c>
      <x:c r="F444" t="inlineStr">
        <x:is>
          <x:t xml:space="preserve">2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CheckMonsterHeldObjectByLevel</x:t>
        </x:is>
      </x:c>
      <x:c r="C445" t="inlineStr">
        <x:is>
          <x:t xml:space="preserve">adrCd00199C</x:t>
        </x:is>
      </x:c>
      <x:c r="D445" t="inlineStr">
        <x:is>
          <x:t xml:space="preserve">rts</x:t>
        </x:is>
      </x:c>
      <x:c r="E445" t="inlineStr">
        <x:is>
          <x:t xml:space="preserve">Returns without changing the monster when no special held-object action is required.</x:t>
        </x:is>
      </x:c>
      <x:c r="F445" t="inlineStr">
        <x:is>
          <x:t xml:space="preserve">1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adrCd0019C6</x:t>
        </x:is>
      </x:c>
      <x:c r="C466" t="inlineStr">
        <x:is>
          <x:t xml:space="preserve">adrCd001A06</x:t>
        </x:is>
      </x:c>
      <x:c r="D466" t="inlineStr">
        <x:is>
          <x:t xml:space="preserve">move.b	$0011(a2),d0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adrCd0019C6</x:t>
        </x:is>
      </x:c>
      <x:c r="C467" t="inlineStr">
        <x:is>
          <x:t xml:space="preserve">adrCd001A06</x:t>
        </x:is>
      </x:c>
      <x:c r="D467" t="inlineStr">
        <x:is>
          <x:t xml:space="preserve">and.w	#$0007,d0</x:t>
        </x:is>
      </x:c>
      <x:c r="E467" t="inlineStr">
        <x:is>
          <x:t xml:space="preserve">Masks the spell field to its low three-bit spell code.</x:t>
        </x:is>
      </x:c>
      <x:c r="F467" t="inlineStr">
        <x:is>
          <x:t xml:space="preserve">1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adrCd0019C6</x:t>
        </x:is>
      </x:c>
      <x:c r="C468" t="inlineStr">
        <x:is>
          <x:t xml:space="preserve">adrCd001A06</x:t>
        </x:is>
      </x:c>
      <x:c r="D468" t="inlineStr">
        <x:is>
          <x:t xml:space="preserve">subq.w	#$01,d0</x:t>
        </x:is>
      </x:c>
      <x:c r="E468" t="inlineStr">
        <x:is>
          <x:t xml:space="preserve">Normalises the spell code around the first spell entry before testing the required spell.</x:t>
        </x:is>
      </x:c>
      <x:c r="F468" t="inlineStr">
        <x:is>
          <x:t xml:space="preserve">1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adrCd0019C6</x:t>
        </x:is>
      </x:c>
      <x:c r="C470" t="inlineStr">
        <x:is>
          <x:t xml:space="preserve">adrCd001A06</x:t>
        </x:is>
      </x:c>
      <x:c r="D470" t="inlineStr">
        <x:is>
          <x:t xml:space="preserve">move.b	#$01,$0011(a2)</x:t>
        </x:is>
      </x:c>
      <x:c r="E470" t="inlineStr">
        <x:is>
          <x:t xml:space="preserve">Sets the selected champion's worn-spell field to the required spell code.</x:t>
        </x:is>
      </x:c>
      <x:c r="F470" t="inlineStr">
        <x:is>
          <x:t xml:space="preserve">1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adrCd001A06</x:t>
        </x:is>
      </x:c>
      <x:c r="C487" t="inlineStr">
        <x:is>
          <x:t xml:space="preserve">adrCd001A4A</x:t>
        </x:is>
      </x:c>
      <x:c r="D487" t="inlineStr">
        <x:is>
          <x:t xml:space="preserve">lea		MovementOffsetTable.l,a0</x:t>
        </x:is>
      </x:c>
      <x:c r="E487" t="inlineStr">
        <x:is>
          <x:t xml:space="preserve">Loads the four-direction movement offset table.</x:t>
        </x:is>
      </x:c>
      <x:c r="F487" t="inlineStr">
        <x:is>
          <x:t xml:space="preserve">1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#$11,d2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>
      <x:c r="A507" t="inlineStr">
        <x:is>
          <x:t xml:space="preserve">BLOODWYCH439</x:t>
        </x:is>
      </x:c>
      <x:c r="B507" t="inlineStr">
        <x:is>
          <x:t xml:space="preserve">HitTest_PlayerInterfaceActions</x:t>
        </x:is>
      </x:c>
      <x:c r="C507" t="inlineStr">
        <x:is>
          <x:t xml:space="preserve">Resolve_PlayerContextAction</x:t>
        </x:is>
      </x:c>
      <x:c r="D507" t="inlineStr">
        <x:is>
          <x:t xml:space="preserve">sub.w $0008(a5),d1</x:t>
        </x:is>
      </x:c>
      <x:c r="E507" t="inlineStr">
        <x:is>
          <x:t xml:space="preserve">Subtracts the active player's horizontal interface offset before comparing the pointer X coordinate with a hitbox.</x:t>
        </x:is>
      </x:c>
      <x:c r="F507" t="inlineStr">
        <x:is>
          <x:t xml:space="preserve">1</x:t>
        </x:is>
      </x:c>
    </x:row>
    <x:row r="508">
      <x:c r="A508" t="inlineStr">
        <x:is>
          <x:t xml:space="preserve">BLOODWYCH439</x:t>
        </x:is>
      </x:c>
      <x:c r="B508" t="inlineStr">
        <x:is>
          <x:t xml:space="preserve">HitTest_PlayerInterfaceActions</x:t>
        </x:is>
      </x:c>
      <x:c r="C508" t="inlineStr">
        <x:is>
          <x:t xml:space="preserve">Resolve_PlayerContextAction</x:t>
        </x:is>
      </x:c>
      <x:c r="D508" t="inlineStr">
        <x:is>
          <x:t xml:space="preserve">addq.w #$08,a6</x:t>
        </x:is>
      </x:c>
      <x:c r="E508" t="inlineStr">
        <x:is>
          <x:t xml:space="preserve">Advances to the next eight-byte interface hitbox record after a failed rectangle comparison.</x:t>
        </x:is>
      </x:c>
      <x:c r="F508" t="inlineStr">
        <x:is>
          <x:t xml:space="preserve">1</x:t>
        </x:is>
      </x:c>
    </x:row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d0,$000C(a5)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#$22,d0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inlineStr">
        <x:is>
          <x:t xml:space="preserve">BLOODWYCH439</x:t>
        </x:is>
      </x:c>
      <x:c r="B511" t="inlineStr">
        <x:is>
          <x:t xml:space="preserve">HitTest_DisplayAction</x:t>
        </x:is>
      </x:c>
      <x:c r="C511" t="inlineStr">
        <x:is>
          <x:t xml:space="preserve">Click_Display</x:t>
        </x:is>
      </x:c>
      <x:c r="D511" t="inlineStr">
        <x:is>
          <x:t xml:space="preserve">move.w #$FFFF,$000C(a5)</x:t>
        </x:is>
      </x:c>
      <x:c r="E511" t="inlineStr">
        <x:is>
          <x:t xml:space="preserve">Clears the pending interface action before testing the display/context rectangles.</x:t>
        </x:is>
      </x:c>
      <x:c r="F511" t="inlineStr">
        <x:is>
          <x:t xml:space="preserve">1</x:t>
        </x:is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inlineStr">
        <x:is>
          <x:t xml:space="preserve">adrL_008CC8</x:t>
        </x:is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inlineStr">
        <x:is>
          <x:t xml:space="preserve">adrL_008CC8</x:t>
        </x:is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>
      <x:c r="A527" t="inlineStr">
        <x:is>
          <x:t xml:space="preserve">BLOODWYCH439</x:t>
        </x:is>
      </x:c>
      <x:c r="B527" t="inlineStr">
        <x:is>
          <x:t xml:space="preserve">adrCd00C9BC</x:t>
        </x:is>
      </x:c>
      <x:c r="C527" t="inlineStr">
        <x:is>
          <x:t xml:space="preserve">ObjectGraphic</x:t>
        </x:is>
      </x:c>
      <x:c r="D527" t="inlineStr">
        <x:is>
          <x:t xml:space="preserve">move.w $0012(a5),d3</x:t>
        </x:is>
      </x:c>
      <x:c r="E527" t="inlineStr">
        <x:is>
          <x:t xml:space="preserve">Loads the secondary UI colour used to recolour empty hand, armour, shield, and pocket template graphics.</x:t>
        </x:is>
      </x:c>
      <x:c r="F527" t="inlineStr">
        <x:is>
          <x:t xml:space="preserve">1</x:t>
        </x:is>
      </x:c>
    </x:row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inlineStr">
        <x:is>
          <x:t xml:space="preserve">BLOODWYCH439</x:t>
        </x:is>
      </x:c>
      <x:c r="B532" t="inlineStr">
        <x:is>
          <x:t xml:space="preserve">adrCd007F54</x:t>
        </x:is>
      </x:c>
      <x:c r="C532" t="inlineStr">
        <x:is>
          <x:t xml:space="preserve">adrCd007FD4</x:t>
        </x:is>
      </x:c>
      <x:c r="D532" t="inlineStr">
        <x:is>
          <x:t xml:space="preserve">move.b $18(a5,d0.w),d7</x:t>
        </x:is>
      </x:c>
      <x:c r="E532" t="inlineStr">
        <x:is>
          <x:t xml:space="preserve">Loads the selected party-slot state byte; a negative value denotes a vacant slot and the low nibble identifies an occupied champion.</x:t>
        </x:is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inlineStr">
        <x:is>
          <x:t xml:space="preserve">BLOODWYCH439</x:t>
        </x:is>
      </x:c>
      <x:c r="B555" t="inlineStr">
        <x:is>
          <x:t xml:space="preserve">adrCd007FF8</x:t>
        </x:is>
      </x:c>
      <x:c r="C555" t="inlineStr">
        <x:is>
          <x:t xml:space="preserve">Draw_MainPlayerInterface</x:t>
        </x:is>
      </x:c>
      <x:c r="D555" t="inlineStr">
        <x:is>
          <x:t xml:space="preserve">lea GFX_Pockets+$7580.l,a1</x:t>
        </x:is>
      </x:c>
      <x:c r="E555" t="inlineStr">
        <x:is>
          <x:t xml:space="preserve">Selects the pre-drawn `&lt;STATS&gt;` title graphic from GFX_Pockets.</x:t>
        </x:is>
      </x:c>
      <x:c r="F555" t="inlineStr">
        <x:is>
          <x:t xml:space="preserve">1</x:t>
        </x:is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9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9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9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9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9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9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9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9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9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9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9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9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9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9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9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9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9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9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9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9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9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ht="28.799999237060547" customHeight="1">
      <x:c r="A594" t="inlineStr">
        <x:is>
          <x:t xml:space="preserve">BLOODWYCH439</x:t>
        </x:is>
      </x:c>
      <x:c r="B594" t="inlineStr">
        <x:is>
          <x:t xml:space="preserve">adrCd007BC0</x:t>
        </x:is>
      </x:c>
      <x:c r="C594" t="inlineStr">
        <x:is>
          <x:t xml:space="preserve">adrCd007BE8</x:t>
        </x:is>
      </x:c>
      <x:c r="D594" t="inlineStr">
        <x:is>
          <x:t xml:space="preserve">move.w $0012(a5),d3</x:t>
        </x:is>
      </x:c>
      <x:c r="E594" s="9" t="inlineStr">
        <x:is>
          <x:t xml:space="preserve">Loads PlayerData_UISecondaryColourOffset: the replacement ink palette index for the player-coloured Pockets command and toggle icons.</x:t>
        </x:is>
      </x:c>
      <x:c r="F594" t="inlineStr">
        <x:is>
          <x:t xml:space="preserve">1</x:t>
        </x:is>
      </x:c>
    </x:row>
    <x:row r="595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9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9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9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9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9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9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9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inlineStr">
        <x:is>
          <x:t xml:space="preserve">BLOODWYCH439</x:t>
        </x:is>
      </x:c>
      <x:c r="B609" t="inlineStr">
        <x:is>
          <x:t xml:space="preserve">Click_PartyMember</x:t>
        </x:is>
      </x:c>
      <x:c r="C609" t="inlineStr">
        <x:is>
          <x:t xml:space="preserve">Click_ShowStats</x:t>
        </x:is>
      </x:c>
      <x:c r="D609" t="inlineStr">
        <x:is>
          <x:t xml:space="preserve">moveq #-$01,d0</x:t>
        </x:is>
      </x:c>
      <x:c r="E609" t="inlineStr">
        <x:is>
          <x:t xml:space="preserve">Marks the pending selection invalid after a party-position swap; it does not change the current champion.</x:t>
        </x:is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inlineStr">
        <x:is>
          <x:t xml:space="preserve">BLOODWYCH439</x:t>
        </x:is>
      </x:c>
      <x:c r="B612" t="inlineStr">
        <x:is>
          <x:t xml:space="preserve">Click_PartyMember</x:t>
        </x:is>
      </x:c>
      <x:c r="C612" t="inlineStr">
        <x:is>
          <x:t xml:space="preserve">Click_ShowStats</x:t>
        </x:is>
      </x:c>
      <x:c r="D612" t="inlineStr">
        <x:is>
          <x:t xml:space="preserve">move.w #$FFFF,$0016(a5)</x:t>
        </x:is>
      </x:c>
      <x:c r="E612" t="inlineStr">
        <x:is>
          <x:t xml:space="preserve">Clears the pending party-slot selection after committing the current champion.</x:t>
        </x:is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inlineStr">
        <x:is>
          <x:t xml:space="preserve">BLOODWYCH439</x:t>
        </x:is>
      </x:c>
      <x:c r="B614" t="inlineStr">
        <x:is>
          <x:t xml:space="preserve">Draw_ActivePartyChampionInShield</x:t>
        </x:is>
      </x:c>
      <x:c r="C614" t="inlineStr">
        <x:is>
          <x:t xml:space="preserve">Refresh_DirtyPartyShieldSlots</x:t>
        </x:is>
      </x:c>
      <x:c r="D614" t="inlineStr">
        <x:is>
          <x:t xml:space="preserve">move.b $18(a5,d7.w),d1</x:t>
        </x:is>
      </x:c>
      <x:c r="E614" t="inlineStr">
        <x:is>
          <x:t xml:space="preserve">Loads the party-slot state byte: low nibble is champion ID; bits $20/$40 suppress the living full-character rendering.</x:t>
        </x:is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inlineStr">
        <x:is>
          <x:t xml:space="preserve">Draw_ChampionNamePanelFrame</x:t>
        </x:is>
      </x:c>
      <x:c r="C628" t="inlineStr">
        <x:is>
          <x:t xml:space="preserve">Draw_ChampionNamePanelLowerEdge</x:t>
        </x:is>
      </x:c>
      <x:c r="D628" t="inlineStr">
        <x:is>
          <x:t xml:space="preserve">bsr BW_blit_horiz_line</x:t>
        </x:is>
      </x:c>
      <x:c r="E628" t="inlineStr">
        <x:is>
          <x:t xml:space="preserve">Draws the upper bevel's four stepped grey lines at Y=$0A-$0D, then its final colour-$01 line at Y=$0E.</x:t>
        </x:is>
      </x:c>
      <x:c r="F628" t="n">
        <x:v>5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inlineStr">
        <x:is>
          <x:t xml:space="preserve">Draw_ChampionNamePanelLowerEdge</x:t>
        </x:is>
      </x:c>
      <x:c r="C634" t="inlineStr">
        <x:is>
          <x:t xml:space="preserve">Draw_DungeonDisplayLowerEdge</x:t>
        </x:is>
      </x:c>
      <x:c r="D634" t="inlineStr">
        <x:is>
          <x:t xml:space="preserve">bsr BW_blit_horiz_line</x:t>
        </x:is>
      </x:c>
      <x:c r="E634" t="inlineStr">
        <x:is>
          <x:t xml:space="preserve">Draws the four-scanline lower grey bevel at Y=$19-$1C with colour indices $01-$04.</x:t>
        </x:is>
      </x:c>
      <x:c r="F634" t="n">
        <x:v>4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inlineStr">
        <x:is>
          <x:t xml:space="preserve">Draw_ChampionNamePanelLowerEdge</x:t>
        </x:is>
      </x:c>
      <x:c r="C638" t="inlineStr">
        <x:is>
          <x:t xml:space="preserve">Draw_DungeonDisplayLowerEdge</x:t>
        </x:is>
      </x:c>
      <x:c r="D638" t="inlineStr">
        <x:is>
          <x:t xml:space="preserve">bsr BW_blit_horiz_line</x:t>
        </x:is>
      </x:c>
      <x:c r="E638" t="inlineStr">
        <x:is>
          <x:t xml:space="preserve">Draws the mini bevel's top line at Y=$20 and its icon-height divider at Y=$31.</x:t>
        </x:is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inlineStr">
        <x:is>
          <x:t xml:space="preserve">Draw_DungeonDisplayLowerEdge</x:t>
        </x:is>
      </x:c>
      <x:c r="C641" t="inlineStr">
        <x:is>
          <x:t xml:space="preserve">adrCd008396</x:t>
        </x:is>
      </x:c>
      <x:c r="D641" t="inlineStr">
        <x:is>
          <x:t xml:space="preserve">bsr BW_blit_horiz_line</x:t>
        </x:is>
      </x:c>
      <x:c r="E641" t="inlineStr">
        <x:is>
          <x:t xml:space="preserve">Draws the mini bevel's lower scale at Y=$33-$37: colour $01, then $02-$04, then $01.</x:t>
        </x:is>
      </x:c>
      <x:c r="F641" t="n">
        <x:v>5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inlineStr">
        <x:is>
          <x:t xml:space="preserve">adrCd008396</x:t>
        </x:is>
      </x:c>
      <x:c r="C643" t="inlineStr">
        <x:is>
          <x:t xml:space="preserve">adrCd008416</x:t>
        </x:is>
      </x:c>
      <x:c r="D643" t="inlineStr">
        <x:is>
          <x:t xml:space="preserve">add.w adrW_00838E(pc,d2.w),a0</x:t>
        </x:is>
      </x:c>
      <x:c r="E643" t="inlineStr">
        <x:is>
          <x:t xml:space="preserve">Applies the compact four-slot screen-offset sequence for profession controls: upper-left, upper-right, lower-right, lower-left.</x:t>
        </x:is>
      </x:c>
      <x:c r="F643" t="n">
        <x:v>4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inlineStr">
        <x:is>
          <x:t xml:space="preserve">BLOODWYCH439</x:t>
        </x:is>
      </x:c>
      <x:c r="B656" t="inlineStr">
        <x:is>
          <x:t xml:space="preserve">Click_ShowTeamAvatars</x:t>
        </x:is>
      </x:c>
      <x:c r="C656" t="inlineStr">
        <x:is>
          <x:t xml:space="preserve">PartyCommand_DispatchSelection</x:t>
        </x:is>
      </x:c>
      <x:c r="D656" t="inlineStr">
        <x:is>
          <x:t xml:space="preserve">move.w #$FFFF,$0042(a5)</x:t>
        </x:is>
      </x:c>
      <x:c r="E656" t="inlineStr">
        <x:is>
          <x:t xml:space="preserve">Enters the negative team-avatar state consumed by Draw_PartyCommandInterface; the dirty slot renderer then uses each selected-slot bit to choose full-length drawing.</x:t>
        </x:is>
      </x:c>
      <x:c r="F656" t="n">
        <x:v>1</x:v>
      </x:c>
    </x:row>
    <x:row r="657">
      <x:c r="A657" t="inlineStr">
        <x:is>
          <x:t xml:space="preserve">BLOODWYCH439</x:t>
        </x:is>
      </x:c>
      <x:c r="B657" t="inlineStr">
        <x:is>
          <x:t xml:space="preserve">Click_CommsAndOptions</x:t>
        </x:is>
      </x:c>
      <x:c r="C657" t="inlineStr">
        <x:is>
          <x:t xml:space="preserve">Click_PauseGame</x:t>
        </x:is>
      </x:c>
      <x:c r="D657" t="inlineStr">
        <x:is>
          <x:t xml:space="preserve">cmpi.w #$0037,d1</x:t>
        </x:is>
      </x:c>
      <x:c r="E657" t="inlineStr">
        <x:is>
          <x:t xml:space="preserve">Separates the upper large-avatar selection from the lower shield-slot selection path before the selected PlayerX_Data+$003E bit is toggled.</x:t>
        </x:is>
      </x:c>
      <x:c r="F657" t="n">
        <x:v>1</x:v>
      </x:c>
    </x:row>
    <x:row r="658">
      <x:c r="A658" t="inlineStr">
        <x:is>
          <x:t xml:space="preserve">BLOODWYCH439</x:t>
        </x:is>
      </x:c>
      <x:c r="B658" t="inlineStr">
        <x:is>
          <x:t xml:space="preserve">Click_CommsAndOptions</x:t>
        </x:is>
      </x:c>
      <x:c r="C658" t="inlineStr">
        <x:is>
          <x:t xml:space="preserve">Click_PauseGame</x:t>
        </x:is>
      </x:c>
      <x:c r="D658" t="inlineStr">
        <x:is>
          <x:t xml:space="preserve">lsr.w #$05,d1</x:t>
        </x:is>
      </x:c>
      <x:c r="E658" t="inlineStr">
        <x:is>
          <x:t xml:space="preserve">Converts the lower shield-click X coordinate to a 32-pixel column index; the following add selects PlayerX_Data+$003E bits one through three.</x:t>
        </x:is>
      </x:c>
      <x:c r="F658" t="n">
        <x:v>1</x:v>
      </x:c>
    </x:row>
    <x:row r="659">
      <x:c r="A659" t="inlineStr">
        <x:is>
          <x:t xml:space="preserve">BLOODWYCH439</x:t>
        </x:is>
      </x:c>
      <x:c r="B659" t="inlineStr">
        <x:is>
          <x:t xml:space="preserve">Click_CommsAndOptions</x:t>
        </x:is>
      </x:c>
      <x:c r="C659" t="inlineStr">
        <x:is>
          <x:t xml:space="preserve">Click_PauseGame</x:t>
        </x:is>
      </x:c>
      <x:c r="D659" t="inlineStr">
        <x:is>
          <x:t xml:space="preserve">bchg d1,$003E(a5)</x:t>
        </x:is>
      </x:c>
      <x:c r="E659" t="inlineStr">
        <x:is>
          <x:t xml:space="preserve">Toggles only the clicked left-side avatar's presentation bit. This is independent of right-side Click_PartyMember actions $06-$09.</x:t>
        </x:is>
      </x:c>
      <x:c r="F659" t="n">
        <x:v>1</x:v>
      </x:c>
    </x:row>
    <x:row r="660">
      <x:c r="A660" t="inlineStr">
        <x:is>
          <x:t xml:space="preserve">BLOODWYCH439</x:t>
        </x:is>
      </x:c>
      <x:c r="B660" t="inlineStr">
        <x:is>
          <x:t xml:space="preserve">Click_CommsAndOptions</x:t>
        </x:is>
      </x:c>
      <x:c r="C660" t="inlineStr">
        <x:is>
          <x:t xml:space="preserve">Click_PauseGame</x:t>
        </x:is>
      </x:c>
      <x:c r="D660" t="inlineStr">
        <x:is>
          <x:t xml:space="preserve">bsr Refresh_PartyShieldSlotIfDirty</x:t>
        </x:is>
      </x:c>
      <x:c r="E660" t="inlineStr">
        <x:is>
          <x:t xml:space="preserve">Refreshes the clicked party shield slot after changing its presentation bit; the selected living path draws the one-step-away full character.</x:t>
        </x:is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inlineStr">
        <x:is>
          <x:t xml:space="preserve">BLOODWYCH439</x:t>
        </x:is>
      </x:c>
      <x:c r="B663" t="inlineStr">
        <x:is>
          <x:t xml:space="preserve">Click_PartyMember</x:t>
        </x:is>
      </x:c>
      <x:c r="C663" t="inlineStr">
        <x:is>
          <x:t xml:space="preserve">Click_ShowStats</x:t>
        </x:is>
      </x:c>
      <x:c r="D663" t="inlineStr">
        <x:is>
          <x:t xml:space="preserve">move.b d2,$18(a5,d1.w)</x:t>
        </x:is>
      </x:c>
      <x:c r="E663" t="inlineStr">
        <x:is>
          <x:t xml:space="preserve">Writes the former leader into the selected champion's previous left avatar slot, refreshing the lower avatar arrangement after a confirmed lead change.</x:t>
        </x:is>
      </x:c>
      <x:c r="F663" t="n">
        <x:v>1</x:v>
      </x:c>
    </x:row>
    <x:row r="664">
      <x:c r="A664" t="inlineStr">
        <x:is>
          <x:t xml:space="preserve">BLOODWYCH439</x:t>
        </x:is>
      </x:c>
      <x:c r="B664" t="inlineStr">
        <x:is>
          <x:t xml:space="preserve">Click_PartyMember</x:t>
        </x:is>
      </x:c>
      <x:c r="C664" t="inlineStr">
        <x:is>
          <x:t xml:space="preserve">Click_ShowStats</x:t>
        </x:is>
      </x:c>
      <x:c r="D664" t="inlineStr">
        <x:is>
          <x:t xml:space="preserve">move.b d0,$0018(a5)</x:t>
        </x:is>
      </x:c>
      <x:c r="E664" t="inlineStr">
        <x:is>
          <x:t xml:space="preserve">Writes the confirmed new leader into the large-avatar slot at PlayerX_Data+$18; this is separate from the right-side profession-order bytes at $26.</x:t>
        </x:is>
      </x:c>
      <x:c r="F664" t="n">
        <x:v>1</x:v>
      </x:c>
    </x:row>
    <x:row r="665">
      <x:c r="A665" t="inlineStr">
        <x:is>
          <x:t xml:space="preserve">BLOODWYCH439</x:t>
        </x:is>
      </x:c>
      <x:c r="B665" t="inlineStr">
        <x:is>
          <x:t xml:space="preserve">Click_PartyMember</x:t>
        </x:is>
      </x:c>
      <x:c r="C665" t="inlineStr">
        <x:is>
          <x:t xml:space="preserve">Click_ShowStats</x:t>
        </x:is>
      </x:c>
      <x:c r="D665" t="inlineStr">
        <x:is>
          <x:t xml:space="preserve">bset #$04,$0018(a5)</x:t>
        </x:is>
      </x:c>
      <x:c r="E665" t="inlineStr">
        <x:is>
          <x:t xml:space="preserve">Marks the new large-avatar slot active after its champion ID has been written.</x:t>
        </x:is>
      </x:c>
      <x:c r="F665" t="n">
        <x:v>1</x:v>
      </x:c>
    </x:row>
    <x:row r="666">
      <x:c r="A666" t="inlineStr">
        <x:is>
          <x:t xml:space="preserve">BLOODWYCH439</x:t>
        </x:is>
      </x:c>
      <x:c r="B666" t="inlineStr">
        <x:is>
          <x:t xml:space="preserve">Draw_PartyShieldSlot</x:t>
        </x:is>
      </x:c>
      <x:c r="C666" t="inlineStr">
        <x:is>
          <x:t xml:space="preserve">Draw_CompactStatsFrame</x:t>
        </x:is>
      </x:c>
      <x:c r="D666" t="inlineStr">
        <x:is>
          <x:t xml:space="preserve">move.b $18(a5,d0.w),d7</x:t>
        </x:is>
      </x:c>
      <x:c r="E666" t="inlineStr">
        <x:is>
          <x:t xml:space="preserve">Loads the complete left avatar-state byte for this party slot, retaining its champion ID and status bits while positions are refreshed.</x:t>
        </x:is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inlineStr">
        <x:is>
          <x:t xml:space="preserve">BLOODWYCH439</x:t>
        </x:is>
      </x:c>
      <x:c r="B682" t="inlineStr">
        <x:is>
          <x:t xml:space="preserve">adrCd008358</x:t>
        </x:is>
      </x:c>
      <x:c r="C682" t="inlineStr">
        <x:is>
          <x:t xml:space="preserve">adrCd008396</x:t>
        </x:is>
      </x:c>
      <x:c r="D682" t="inlineStr">
        <x:is>
          <x:t xml:space="preserve">lea adrEA050302.l,a1</x:t>
        </x:is>
      </x:c>
      <x:c r="E682" t="inlineStr">
        <x:is>
          <x:t xml:space="preserve">Uses the packed inventory interface strip at GFX_Pockets+$3C00 as the source graphic for each inventory chain decoration.</x:t>
        </x:is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>
      <x:c r="A696" t="inlineStr">
        <x:is>
          <x:t xml:space="preserve">BLOODWYCH439</x:t>
        </x:is>
      </x:c>
      <x:c r="B696" t="inlineStr">
        <x:is>
          <x:t xml:space="preserve">Calculate_CharacterArmourLevel</x:t>
        </x:is>
      </x:c>
      <x:c r="C696" t="inlineStr">
        <x:is>
          <x:t xml:space="preserve">adrCd006382</x:t>
        </x:is>
      </x:c>
      <x:c r="D696" t="inlineStr">
        <x:is>
          <x:t xml:space="preserve">move.b $0002(a1),d2</x:t>
        </x:is>
      </x:c>
      <x:c r="E696" t="inlineStr">
        <x:is>
          <x:t xml:space="preserve">Reads the selected champion's body-armour pocket before converting body armour object IDs into armour protection.</x:t>
        </x:is>
      </x:c>
      <x:c r="F696" t="n">
        <x:v>1</x:v>
      </x:c>
    </x:row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adrCd006382</x:t>
        </x:is>
      </x:c>
      <x:c r="D697" t="inlineStr">
        <x:is>
          <x:t xml:space="preserve">move.b $0012(a4),d2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>
      <x:c r="A698" t="inlineStr">
        <x:is>
          <x:t xml:space="preserve">BLOODWYCH439</x:t>
        </x:is>
      </x:c>
      <x:c r="B698" t="inlineStr">
        <x:is>
          <x:t xml:space="preserve">Calculate_CharacterArmourLevel</x:t>
        </x:is>
      </x:c>
      <x:c r="C698" t="inlineStr">
        <x:is>
          <x:t xml:space="preserve">adrCd006382</x:t>
        </x:is>
      </x:c>
      <x:c r="D698" t="inlineStr">
        <x:is>
          <x:t xml:space="preserve">move.b $0003(a1),d2</x:t>
        </x:is>
      </x:c>
      <x:c r="E698" t="inlineStr">
        <x:is>
          <x:t xml:space="preserve">Reads the shield pocket and adds the matching protection byte only for object IDs $24 through $2A.</x:t>
        </x:is>
      </x:c>
      <x:c r="F698" t="n">
        <x:v>1</x:v>
      </x:c>
    </x:row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inlineStr">
        <x:is>
          <x:t xml:space="preserve">Click_ChampionPresentationOrPartyCommand</x:t>
        </x:is>
      </x:c>
      <x:c r="C701" s="8" t="inlineStr">
        <x:is>
          <x:t xml:space="preserve">adrCd0042B8</x:t>
        </x:is>
      </x:c>
      <x:c r="D701" s="8" t="inlineStr">
        <x:is>
          <x:t xml:space="preserve">cmpi.w #$0037,d1</x:t>
        </x:is>
      </x:c>
      <x:c r="E701" s="8" t="inlineStr">
        <x:is>
          <x:t xml:space="preserve">Separates the three lower party-shield rows (Y &gt;= $37) from the main-avatar/party-command region above.</x:t>
        </x:is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inlineStr">
        <x:is>
          <x:t xml:space="preserve">Toggle_ChampionPresentation</x:t>
        </x:is>
      </x:c>
      <x:c r="C704" s="8" t="inlineStr">
        <x:is>
          <x:t xml:space="preserve">adrJA00425E</x:t>
        </x:is>
      </x:c>
      <x:c r="D704" s="8" t="inlineStr">
        <x:is>
          <x:t xml:space="preserve">bchg d1,$003E(a5)</x:t>
        </x:is>
      </x:c>
      <x:c r="E704" s="8" t="inlineStr">
        <x:is>
          <x:t xml:space="preserve">Toggles the presentation bit for the selected main or lower champion slot; the renderer uses this state to choose portrait or standing artwork.</x:t>
        </x:is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inlineStr">
        <x:is>
          <x:t xml:space="preserve">BLOODWYCH439</x:t>
        </x:is>
      </x:c>
      <x:c r="B706" s="8" t="inlineStr">
        <x:is>
          <x:t xml:space="preserve">Enter_PartyCommandInterface</x:t>
        </x:is>
      </x:c>
      <x:c r="C706" s="8" t="inlineStr">
        <x:is>
          <x:t xml:space="preserve">adrJA00425E</x:t>
        </x:is>
      </x:c>
      <x:c r="D706" s="8" t="inlineStr">
        <x:is>
          <x:t xml:space="preserve">move.w #$FFFF,$0040(a5)</x:t>
        </x:is>
      </x:c>
      <x:c r="E706" s="8" t="inlineStr">
        <x:is>
          <x:t xml:space="preserve">Marks the party-command selection as unset before the command panel is drawn.</x:t>
        </x:is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inlineStr">
        <x:is>
          <x:t xml:space="preserve">BLOODWYCH439</x:t>
        </x:is>
      </x:c>
      <x:c r="B710" s="8" t="inlineStr">
        <x:is>
          <x:t xml:space="preserve">Redraw_Inventory</x:t>
        </x:is>
      </x:c>
      <x:c r="C710" s="8" t="inlineStr">
        <x:is>
          <x:t xml:space="preserve">Refresh_HeldItemDisplay</x:t>
        </x:is>
      </x:c>
      <x:c r="D710" s="8" t="inlineStr">
        <x:is>
          <x:t xml:space="preserve">move.b $18(a5,d7.w),d7</x:t>
        </x:is>
      </x:c>
      <x:c r="E710" s="8" t="inlineStr">
        <x:is>
          <x:t xml:space="preserve">Resolves the inspected party slot to its champion-state byte before selecting the champion record.</x:t>
        </x:is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inlineStr">
        <x:is>
          <x:t xml:space="preserve">Draw_PartyCommandIconStrip</x:t>
        </x:is>
      </x:c>
      <x:c r="C720" s="8" t="inlineStr">
        <x:is>
          <x:t xml:space="preserve">adrCd007BE8</x:t>
        </x:is>
      </x:c>
      <x:c r="D720" s="8" t="inlineStr">
        <x:is>
          <x:t xml:space="preserve">moveq #$71,d7</x:t>
        </x:is>
      </x:c>
      <x:c r="E720" s="8" t="inlineStr">
        <x:is>
          <x:t xml:space="preserve">Starts the command-panel pocket-graphic sequence at GFX_Pockets picture $71.</x:t>
        </x:is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inlineStr">
        <x:is>
          <x:t xml:space="preserve">Draw_PartyCommandIconStrip</x:t>
        </x:is>
      </x:c>
      <x:c r="C721" s="8" t="inlineStr">
        <x:is>
          <x:t xml:space="preserve">adrCd007BE8</x:t>
        </x:is>
      </x:c>
      <x:c r="D721" s="8" t="inlineStr">
        <x:is>
          <x:t xml:space="preserve">addi.w #$027C,a0</x:t>
        </x:is>
      </x:c>
      <x:c r="E721" s="8" t="inlineStr">
        <x:is>
          <x:t xml:space="preserve">Advances the destination to the next command-icon row after each pair of pocket graphics.</x:t>
        </x:is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#$0006,d7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inlineStr">
        <x:is>
          <x:t xml:space="preserve">Draw_InventoryPocketSlots</x:t>
        </x:is>
      </x:c>
      <x:c r="C733" s="8" t="inlineStr">
        <x:is>
          <x:t xml:space="preserve">ObjectGraphic</x:t>
        </x:is>
      </x:c>
      <x:c r="D733" s="8" t="inlineStr">
        <x:is>
          <x:t xml:space="preserve">addi.w #$0274,a0</x:t>
        </x:is>
      </x:c>
      <x:c r="E733" s="8" t="inlineStr">
        <x:is>
          <x:t xml:space="preserve">Moves the pocket-graphic destination from the first six-slot row to the second.</x:t>
        </x:is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#$000C,d7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inlineStr">
        <x:is>
          <x:t xml:space="preserve">Draw_PocketGraphic</x:t>
        </x:is>
      </x:c>
      <x:c r="C735" s="8" t="inlineStr">
        <x:is>
          <x:t xml:space="preserve">adrJA00CB0A</x:t>
        </x:is>
      </x:c>
      <x:c r="D735" s="8" t="inlineStr">
        <x:is>
          <x:t xml:space="preserve">cmpi.b #$14,d0</x:t>
        </x:is>
      </x:c>
      <x:c r="E735" s="8" t="inlineStr">
        <x:is>
          <x:t xml:space="preserve">Splits the Pockets.gfx picture index into 20-icon banks before converting the in-bank index to a source offset.</x:t>
        </x:is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inlineStr">
        <x:is>
          <x:t xml:space="preserve">Draw_PocketGraphic</x:t>
        </x:is>
      </x:c>
      <x:c r="C736" s="8" t="inlineStr">
        <x:is>
          <x:t xml:space="preserve">adrJA00CB0A</x:t>
        </x:is>
      </x:c>
      <x:c r="D736" s="8" t="inlineStr">
        <x:is>
          <x:t xml:space="preserve">addi.w #$0A00,a1</x:t>
        </x:is>
      </x:c>
      <x:c r="E736" s="8" t="inlineStr">
        <x:is>
          <x:t xml:space="preserve">Advances one 20-icon Pockets.gfx bank (20 × $80 bytes) for picture indices at or above $14.</x:t>
        </x:is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inlineStr">
        <x:is>
          <x:t xml:space="preserve">Draw_PocketGraphic</x:t>
        </x:is>
      </x:c>
      <x:c r="C737" s="8" t="inlineStr">
        <x:is>
          <x:t xml:space="preserve">adrJA00CB0A</x:t>
        </x:is>
      </x:c>
      <x:c r="D737" s="8" t="inlineStr">
        <x:is>
          <x:t xml:space="preserve">asl.w #$03,d0</x:t>
        </x:is>
      </x:c>
      <x:c r="E737" s="8" t="inlineStr">
        <x:is>
          <x:t xml:space="preserve">Converts the in-bank picture index to its 16×16 four-plane source offset.</x:t>
        </x:is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adrJA00C852</x:t>
        </x:is>
      </x:c>
      <x:c r="D738" s="8" t="inlineStr">
        <x:is>
          <x:t xml:space="preserve">move.b $0009(a4),d0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adrJA00C852</x:t>
        </x:is>
      </x:c>
      <x:c r="D739" s="8" t="inlineStr">
        <x:is>
          <x:t xml:space="preserve">move.b $000A(a4),d0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inlineStr">
        <x:is>
          <x:t xml:space="preserve">Draw_CompactStatsFrame</x:t>
        </x:is>
      </x:c>
      <x:c r="C742" s="8" t="inlineStr">
        <x:is>
          <x:t xml:space="preserve">Draw_MainPlayerInterface</x:t>
        </x:is>
      </x:c>
      <x:c r="D742" s="8" t="inlineStr">
        <x:is>
          <x:t xml:space="preserve">add.w $0008(a5),d5</x:t>
        </x:is>
      </x:c>
      <x:c r="E742" s="8" t="inlineStr">
        <x:is>
          <x:t xml:space="preserve">Applies the active player's screen Y offset to the current drawing coordinate.</x:t>
        </x:is>
      </x:c>
      <x:c r="F742" s="8" t="n">
        <x:v>1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inlineStr">
        <x:is>
          <x:t xml:space="preserve">Draw_MainPlayerInterface</x:t>
        </x:is>
      </x:c>
      <x:c r="C757" s="8" t="inlineStr">
        <x:is>
          <x:t xml:space="preserve">Draw_PartyShieldStatusBars</x:t>
        </x:is>
      </x:c>
      <x:c r="D757" s="8" t="inlineStr">
        <x:is>
          <x:t xml:space="preserve">bsr BW_draw_bar</x:t>
        </x:is>
      </x:c>
      <x:c r="E757" s="8" t="inlineStr">
        <x:is>
          <x:t xml:space="preserve">Calls the filled-rectangle drawing routine for the compact-stat bar background.</x:t>
        </x:is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inlineStr">
        <x:is>
          <x:t xml:space="preserve">Draw_CompactStatsBarsLoop</x:t>
        </x:is>
      </x:c>
      <x:c r="C768" s="8" t="inlineStr">
        <x:is>
          <x:t xml:space="preserve">Advance_CompactStatsBarRow</x:t>
        </x:is>
      </x:c>
      <x:c r="D768" s="8" t="inlineStr">
        <x:is>
          <x:t xml:space="preserve">bsr Prepare_CompactStatBarLength</x:t>
        </x:is>
      </x:c>
      <x:c r="E768" s="8" t="inlineStr">
        <x:is>
          <x:t xml:space="preserve">Prepares the compact-bar geometry and scales current D0 against maximum D1.</x:t>
        </x:is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inlineStr">
        <x:is>
          <x:t xml:space="preserve">Draw_PartyShieldStatusBars</x:t>
        </x:is>
      </x:c>
      <x:c r="C779" s="8" t="inlineStr">
        <x:is>
          <x:t xml:space="preserve">Advance_PartyShieldStatusBarRow</x:t>
        </x:is>
      </x:c>
      <x:c r="D779" s="8" t="inlineStr">
        <x:is>
          <x:t xml:space="preserve">moveq #$03,d6</x:t>
        </x:is>
      </x:c>
      <x:c r="E779" s="8" t="inlineStr">
        <x:is>
          <x:t xml:space="preserve">Uses DBRA terminal index three to visit all four party shield slots.</x:t>
        </x:is>
      </x:c>
      <x:c r="F779" s="8" t="n">
        <x:v>1</x:v>
      </x:c>
    </x:row>
    <x:row r="780">
      <x:c r="A780" s="8" t="inlineStr">
        <x:is>
          <x:t xml:space="preserve">BLOODWYCH439</x:t>
        </x:is>
      </x:c>
      <x:c r="B780" s="8" t="inlineStr">
        <x:is>
          <x:t xml:space="preserve">Draw_PartyShieldStatusBarsLoop</x:t>
        </x:is>
      </x:c>
      <x:c r="C780" s="8" t="inlineStr">
        <x:is>
          <x:t xml:space="preserve">Advance_PartyShieldStatusBarRow</x:t>
        </x:is>
      </x:c>
      <x:c r="D780" s="8" t="inlineStr">
        <x:is>
          <x:t xml:space="preserve">move.b $18(a5,d6.w),d0</x:t>
        </x:is>
      </x:c>
      <x:c r="E780" s="8" t="inlineStr">
        <x:is>
          <x:t xml:space="preserve">Loads one party-slot state byte so vacant, dead, and occupied slots can be distinguished.</x:t>
        </x:is>
      </x:c>
      <x:c r="F780" s="8" t="n">
        <x:v>1</x:v>
      </x:c>
    </x:row>
    <x:row r="781">
      <x:c r="A781" s="8" t="inlineStr">
        <x:is>
          <x:t xml:space="preserve">BLOODWYCH439</x:t>
        </x:is>
      </x:c>
      <x:c r="B781" s="8" t="inlineStr">
        <x:is>
          <x:t xml:space="preserve">Draw_PartyShieldStatusBarsLoop</x:t>
        </x:is>
      </x:c>
      <x:c r="C781" s="8" t="inlineStr">
        <x:is>
          <x:t xml:space="preserve">Advance_PartyShieldStatusBarRow</x:t>
        </x:is>
      </x:c>
      <x:c r="D781" s="8" t="inlineStr">
        <x:is>
          <x:t xml:space="preserve">and.w #$00E0,d1</x:t>
        </x:is>
      </x:c>
      <x:c r="E781" s="8" t="inlineStr">
        <x:is>
          <x:t xml:space="preserve">Tests the party-slot vacant/dead suppression bits before drawing a status bar.</x:t>
        </x:is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inlineStr">
        <x:is>
          <x:t xml:space="preserve">Draw_PartyShieldStatusBarsLoop</x:t>
        </x:is>
      </x:c>
      <x:c r="C783" s="8" t="inlineStr">
        <x:is>
          <x:t xml:space="preserve">Advance_PartyShieldStatusBarRow</x:t>
        </x:is>
      </x:c>
      <x:c r="D783" s="8" t="inlineStr">
        <x:is>
          <x:t xml:space="preserve">bsr Scale_ValueToBarLength</x:t>
        </x:is>
      </x:c>
      <x:c r="E783" s="8" t="inlineStr">
        <x:is>
          <x:t xml:space="preserve">Calls the common scaler to convert the selected champion's current value into a shield-bar width.</x:t>
        </x:is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inlineStr">
        <x:is>
          <x:t xml:space="preserve">Advance_PartyShieldStatusBarRow</x:t>
        </x:is>
      </x:c>
      <x:c r="C785" s="8" t="inlineStr">
        <x:is>
          <x:t xml:space="preserve">Return_FromMainPlayerInterface</x:t>
        </x:is>
      </x:c>
      <x:c r="D785" s="8" t="inlineStr">
        <x:is>
          <x:t xml:space="preserve">sub.w #$0009,d5</x:t>
        </x:is>
      </x:c>
      <x:c r="E785" s="8" t="str">
        <x:v>Moves to the next party-shield status-bar X position, nine pixels left of the current bar.</x:v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inlineStr">
        <x:is>
          <x:t xml:space="preserve">BLOODWYCH439</x:t>
        </x:is>
      </x:c>
      <x:c r="B790" s="8" t="inlineStr">
        <x:is>
          <x:t xml:space="preserve">Draw_MainChampionAvatarPanel</x:t>
        </x:is>
      </x:c>
      <x:c r="C790" s="8" t="inlineStr">
        <x:is>
          <x:t xml:space="preserve">Draw_MainChampionAvatarInnerFrame</x:t>
        </x:is>
      </x:c>
      <x:c r="D790" s="8" t="inlineStr">
        <x:is>
          <x:t xml:space="preserve">moveq #-$01,d4</x:t>
        </x:is>
      </x:c>
      <x:c r="E790" s="8" t="inlineStr">
        <x:is>
          <x:t xml:space="preserve">Passes the large-avatar rendering sentinel to the avatar compositor.</x:t>
        </x:is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inlineStr">
        <x:is>
          <x:t xml:space="preserve">Draw_MainChampionAvatarPanel</x:t>
        </x:is>
      </x:c>
      <x:c r="C791" s="8" t="inlineStr">
        <x:is>
          <x:t xml:space="preserve">Draw_MainChampionAvatarInnerFrame</x:t>
        </x:is>
      </x:c>
      <x:c r="D791" s="8" t="inlineStr">
        <x:is>
          <x:t xml:space="preserve">move.l #$000002A9,a0</x:t>
        </x:is>
      </x:c>
      <x:c r="E791" s="8" t="inlineStr">
        <x:is>
          <x:t xml:space="preserve">Selects the framebuffer offset for the 32×30 large champion avatar.</x:t>
        </x:is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inlineStr">
        <x:is>
          <x:t xml:space="preserve">Draw_MainChampionAvatarPanel</x:t>
        </x:is>
      </x:c>
      <x:c r="C792" s="8" t="inlineStr">
        <x:is>
          <x:t xml:space="preserve">Draw_MainChampionAvatarInnerFrame</x:t>
        </x:is>
      </x:c>
      <x:c r="D792" s="8" t="inlineStr">
        <x:is>
          <x:t xml:space="preserve">bsr Draw_ChampionLargeAvatar</x:t>
        </x:is>
      </x:c>
      <x:c r="E792" s="8" t="inlineStr">
        <x:is>
          <x:t xml:space="preserve">Calls the large-avatar compositor, which selects the leader portrait and applies its palette ink.</x:t>
        </x:is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inlineStr">
        <x:is>
          <x:t xml:space="preserve">Draw_MainChampionAvatarInnerFrame</x:t>
        </x:is>
      </x:c>
      <x:c r="C796" s="8" t="inlineStr">
        <x:is>
          <x:t xml:space="preserve">adrCd00CD12</x:t>
        </x:is>
      </x:c>
      <x:c r="D796" s="8" t="inlineStr">
        <x:is>
          <x:t xml:space="preserve">bsr Select_ChampionShieldInkColour</x:t>
        </x:is>
      </x:c>
      <x:c r="E796" s="8" t="inlineStr">
        <x:is>
          <x:t xml:space="preserve">Obtains the leader class colour used for the optional large-avatar inner-frame ink.</x:t>
        </x:is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inlineStr">
        <x:is>
          <x:t xml:space="preserve">Draw_ChampionLargeAvatar</x:t>
        </x:is>
      </x:c>
      <x:c r="C799" s="8" t="inlineStr">
        <x:is>
          <x:t xml:space="preserve">adrCd00CD4A</x:t>
        </x:is>
      </x:c>
      <x:c r="D799" s="8" t="inlineStr">
        <x:is>
          <x:t xml:space="preserve">lea GFX_Avatars.l,a1</x:t>
        </x:is>
      </x:c>
      <x:c r="E799" s="8" t="inlineStr">
        <x:is>
          <x:t xml:space="preserve">Selects the packed champion portrait graphics source.</x:t>
        </x:is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inlineStr">
        <x:is>
          <x:t xml:space="preserve">Draw_ChampionLargeAvatar</x:t>
        </x:is>
      </x:c>
      <x:c r="C801" s="8" t="inlineStr">
        <x:is>
          <x:t xml:space="preserve">adrCd00CD4A</x:t>
        </x:is>
      </x:c>
      <x:c r="D801" s="8" t="inlineStr">
        <x:is>
          <x:t xml:space="preserve">move.l #$0001001D,-(sp)</x:t>
        </x:is>
      </x:c>
      <x:c r="E801" s="8" t="inlineStr">
        <x:is>
          <x:t xml:space="preserve">Supplies the large portrait renderer with a two-word-wide, 30-row graphic size.</x:t>
        </x:is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$0006(a5),-(sp)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#$05,d0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inlineStr">
        <x:is>
          <x:t xml:space="preserve">Draw_ScrollFrame</x:t>
        </x:is>
      </x:c>
      <x:c r="C821" s="8" t="inlineStr">
        <x:is>
          <x:t xml:space="preserve">Draw_PlanarGraphic</x:t>
        </x:is>
      </x:c>
      <x:c r="D821" s="8" t="inlineStr">
        <x:is>
          <x:t xml:space="preserve">bsr Draw_PlanarGraphic</x:t>
        </x:is>
      </x:c>
      <x:c r="E821" s="8" t="inlineStr">
        <x:is>
          <x:t xml:space="preserve">Calls the common four-plane graphic renderer for one scroll-frame edge or cap.</x:t>
        </x:is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adrCd00C2AC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d0,$0C(a4,d3.w)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inlineStr">
        <x:is>
          <x:t xml:space="preserve">adrCd00688C</x:t>
        </x:is>
      </x:c>
      <x:c r="C833" t="inlineStr">
        <x:is>
          <x:t xml:space="preserve">adrCd0068F8</x:t>
        </x:is>
      </x:c>
      <x:c r="D833" t="inlineStr">
        <x:is>
          <x:t xml:space="preserve">move.b $0015(a4),d0</x:t>
        </x:is>
      </x:c>
      <x:c r="E833" t="inlineStr">
        <x:is>
          <x:t xml:space="preserve">Loads champion byte $15, the spell cooldown penalty; matching champion and spell classes halve it.</x:t>
        </x:is>
      </x:c>
      <x:c r="F833" t="n">
        <x:v>1</x:v>
      </x:c>
    </x:row>
    <x:row r="834">
      <x:c r="A834" t="inlineStr">
        <x:is>
          <x:t xml:space="preserve">BLOODWYCH439</x:t>
        </x:is>
      </x:c>
      <x:c r="B834" t="inlineStr">
        <x:is>
          <x:t xml:space="preserve">adrCd00688C</x:t>
        </x:is>
      </x:c>
      <x:c r="C834" t="inlineStr">
        <x:is>
          <x:t xml:space="preserve">adrCd0068F8</x:t>
        </x:is>
      </x:c>
      <x:c r="D834" t="inlineStr">
        <x:is>
          <x:t xml:space="preserve">addq.w #,d0</x:t>
        </x:is>
      </x:c>
      <x:c r="E834" t="inlineStr">
        <x:is>
          <x:t xml:space="preserve">The displayed base cost is twice the stored SpellCost_DataTable value plus one.</x:t>
        </x:is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inlineStr">
        <x:is>
          <x:t xml:space="preserve">Exec_char_extensions</x:t>
        </x:is>
      </x:c>
      <x:c r="C840" t="inlineStr">
        <x:is>
          <x:t xml:space="preserve">Exec_char_extensions</x:t>
        </x:is>
      </x:c>
      <x:c r="D840" t="inlineStr">
        <x:is>
          <x:t xml:space="preserve">asl.w #,d4</x:t>
        </x:is>
      </x:c>
      <x:c r="E840" t="inlineStr">
        <x:is>
          <x:t xml:space="preserve">FC text extension converts its byte column to native 8-pixel X coordinates before calculating the text origin.</x:t>
        </x:is>
      </x:c>
      <x:c r="F840" t="n">
        <x:v>1</x:v>
      </x:c>
    </x:row>
    <x:row r="841">
      <x:c r="A841" t="inlineStr">
        <x:is>
          <x:t xml:space="preserve">BLOODWYCH439</x:t>
        </x:is>
      </x:c>
      <x:c r="B841" t="inlineStr">
        <x:is>
          <x:t xml:space="preserve">adrCd00C650</x:t>
        </x:is>
      </x:c>
      <x:c r="C841" t="inlineStr">
        <x:is>
          <x:t xml:space="preserve">adrCd00C708</x:t>
        </x:is>
      </x:c>
      <x:c r="D841" t="inlineStr">
        <x:is>
          <x:t xml:space="preserve">cmpi.w #,d1</x:t>
        </x:is>
      </x:c>
      <x:c r="E841" t="inlineStr">
        <x:is>
          <x:t xml:space="preserve">C69C limits the spell-book top controls to Y -/bin/zshF; its X tests preserve 8-pixel gaps between page, close and page-forward targets.</x:t>
        </x:is>
      </x:c>
      <x:c r="F841" t="n">
        <x:v>1</x:v>
      </x:c>
    </x:row>
    <x:row r="842">
      <x:c r="A842" t="inlineStr">
        <x:is>
          <x:t xml:space="preserve">BLOODWYCH439</x:t>
        </x:is>
      </x:c>
      <x:c r="B842" t="inlineStr">
        <x:is>
          <x:t xml:space="preserve">adrCd00688C</x:t>
        </x:is>
      </x:c>
      <x:c r="C842" t="inlineStr">
        <x:is>
          <x:t xml:space="preserve">adrCd0068F8</x:t>
        </x:is>
      </x:c>
      <x:c r="D842" t="inlineStr">
        <x:is>
          <x:t xml:space="preserve">cmpi.w #,d0</x:t>
        </x:is>
      </x:c>
      <x:c r="E842" t="inlineStr">
        <x:is>
          <x:t xml:space="preserve">Rejects a cast-power setting when the calculated spell-point cost reaches ; displayed costs are therefore limited to /bin/zsh-.</x:t>
        </x:is>
      </x:c>
      <x:c r="F842" t="n">
        <x:v>1</x:v>
      </x:c>
    </x:row>
    <x:row r="843">
      <x:c r="A843" t="inlineStr">
        <x:is>
          <x:t xml:space="preserve">BLOODWYCH439</x:t>
        </x:is>
      </x:c>
      <x:c r="B843" t="inlineStr">
        <x:is>
          <x:t xml:space="preserve">adrCd006698</x:t>
        </x:is>
      </x:c>
      <x:c r="C843" t="inlineStr">
        <x:is>
          <x:t xml:space="preserve">adrCd006712</x:t>
        </x:is>
      </x:c>
      <x:c r="D843" t="inlineStr">
        <x:is>
          <x:t xml:space="preserve">moveq #,d6</x:t>
        </x:is>
      </x:c>
      <x:c r="E843" t="inlineStr">
        <x:is>
          <x:t xml:space="preserve">The selected spell name printer emits exactly eight characters from SpellNames at the spell-book name origin.</x:t>
        </x:is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inlineStr">
        <x:is>
          <x:t xml:space="preserve">adrCd006778</x:t>
        </x:is>
      </x:c>
      <x:c r="C846" t="inlineStr">
        <x:is>
          <x:t xml:space="preserve">adrCd006836</x:t>
        </x:is>
      </x:c>
      <x:c r="D846" t="inlineStr">
        <x:is>
          <x:t xml:space="preserve">sub.b SpellCasting_SpellDifficultyPenalties(pc,d6.w),d7</x:t>
        </x:is>
      </x:c>
      <x:c r="E846" t="inlineStr">
        <x:is>
          <x:t xml:space="preserve">Subtracts the source difficulty-penalty byte for the selected spell before C6720 maps the negated score to the CAST bar.</x:t>
        </x:is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adrCd00688C</x:t>
        </x:is>
      </x:c>
      <x:c r="C857" t="inlineStr">
        <x:is>
          <x:t xml:space="preserve">Character_GetClassIndex</x:t>
        </x:is>
      </x:c>
      <x:c r="D857" t="inlineStr">
        <x:is>
          <x:t xml:space="preserve">addq.b #$01,$0014(a4)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str">
        <x:v>BLOODWYCH439</x:v>
      </x:c>
      <x:c r="B859" t="str">
        <x:v>Draw_PartyShieldStatusBarsLoop</x:v>
      </x:c>
      <x:c r="C859" t="str">
        <x:v>Advance_PartyShieldStatusBarRow</x:v>
      </x:c>
      <x:c r="D859" t="str">
        <x:v>bsr Character_GetClassIndex</x:v>
      </x:c>
      <x:c r="E859" t="str">
        <x:v>Selects the champion magic-alignment/class index used for the full-length-avatar HP-bar colour.</x:v>
      </x:c>
      <x:c r="F859" t="str">
        <x:v>1</x:v>
      </x:c>
    </x:row>
    <x:row r="860">
      <x:c r="A860" t="str">
        <x:v>BLOODWYCH439</x:v>
      </x:c>
      <x:c r="B860" t="str">
        <x:v>Draw_PartyShieldStatusBarsLoop</x:v>
      </x:c>
      <x:c r="C860" t="str">
        <x:v>Advance_PartyShieldStatusBarRow</x:v>
      </x:c>
      <x:c r="D860" t="str">
        <x:v>move.b ChampionClassBarColours(pc,d0.w),d3</x:v>
      </x:c>
      <x:c r="E860" t="str">
        <x:v>Maps the champion magic-alignment/class index through the four-entry party HP-bar palette table.</x:v>
      </x:c>
      <x:c r="F860" t="str">
        <x:v>1</x:v>
      </x:c>
    </x:row>
    <x:row r="861">
      <x:c r="A861" t="str">
        <x:v>BLOODWYCH439</x:v>
      </x:c>
      <x:c r="B861" t="str">
        <x:v>Draw_PartyShieldStatusBarsLoop</x:v>
      </x:c>
      <x:c r="C861" t="str">
        <x:v>Advance_PartyShieldStatusBarRow</x:v>
      </x:c>
      <x:c r="D861" t="str">
        <x:v>moveq #$14,d4</x:v>
      </x:c>
      <x:c r="E861" t="str">
        <x:v>Seeds the full-HP bar with terminal height $14; BW_draw_bar therefore fills 21 rows.</x:v>
      </x:c>
      <x:c r="F861" t="str">
        <x:v>1</x:v>
      </x:c>
    </x:row>
    <x:row r="862">
      <x:c r="A862" t="str">
        <x:v>BLOODWYCH439</x:v>
      </x:c>
      <x:c r="B862" t="str">
        <x:v>Draw_PartyShieldStatusBarsLoop</x:v>
      </x:c>
      <x:c r="C862" t="str">
        <x:v>Advance_PartyShieldStatusBarRow</x:v>
      </x:c>
      <x:c r="D862" t="str">
        <x:v>moveq #PartyShieldStatusBar_ScaleHeight,d2</x:v>
      </x:c>
      <x:c r="E862" t="str">
        <x:v>Uses $15 only as the scale target when current HP is below maximum; it does not set the full-HP bar height.</x:v>
      </x:c>
      <x:c r="F862" t="str">
        <x:v>1</x:v>
      </x:c>
    </x:row>
    <x:row r="863">
      <x:c r="A863" t="str">
        <x:v>BLOODWYCH439</x:v>
      </x:c>
      <x:c r="B863" t="str">
        <x:v>Enter_PartyCommandInterface</x:v>
      </x:c>
      <x:c r="C863" t="str">
        <x:v>Click_PauseGame</x:v>
      </x:c>
      <x:c r="D863" t="str">
        <x:v>and.b #PartyPresentation_LowerSlotMask,d0</x:v>
      </x:c>
      <x:c r="E863" t="str">
        <x:v>Prevents party-command entry while any of the three lower shield presentation bits is set, including invisible dead or vacant-slot toggles.</x:v>
      </x:c>
      <x:c r="F863" t="str">
        <x:v>1</x:v>
      </x:c>
    </x:row>
    <x:row r="864">
      <x:c r="A864" t="str">
        <x:v>BLOODWYCH439</x:v>
      </x:c>
      <x:c r="B864" t="str">
        <x:v>Enter_PartyCommandInterface</x:v>
      </x:c>
      <x:c r="C864" t="str">
        <x:v>Click_PauseGame</x:v>
      </x:c>
      <x:c r="D864" t="str">
        <x:v>clr.b $003E(a5)</x:v>
      </x:c>
      <x:c r="E864" t="str">
        <x:v>Clears all four party presentation bits after command entry is accepted, restoring every avatar state underneath the command surface.</x:v>
      </x:c>
      <x:c r="F864" t="str">
        <x:v>1</x:v>
      </x:c>
    </x:row>
    <x:row r="865">
      <x:c r="A865" t="str">
        <x:v>BLOODWYCH439</x:v>
      </x:c>
      <x:c r="B865" t="str">
        <x:v>Store_PlayerXY_AI_TBC</x:v>
      </x:c>
      <x:c r="C865" t="str">
        <x:v>Check_TeamPad_AI_TBC</x:v>
      </x:c>
      <x:c r="D865" t="str">
        <x:v>clr.b $003E(a5)</x:v>
      </x:c>
      <x:c r="E865" t="str">
        <x:v>After a successful movement stores the new position, clears all four avatar presentation bits, and redraws the party-command interface.</x:v>
      </x:c>
      <x:c r="F865" t="str">
        <x:v>1</x:v>
      </x:c>
    </x:row>
    <x:row r="866">
      <x:c r="A866" t="str">
        <x:v>BLOODWYCH439</x:v>
      </x:c>
      <x:c r="B866" t="str">
        <x:v>Click_ChampionPresentationOrPartyCommand</x:v>
      </x:c>
      <x:c r="C866" t="str">
        <x:v>Enter_PartyCommandInterface</x:v>
      </x:c>
      <x:c r="D866" t="str">
        <x:v>cmpi.w #PartyPresentation_LowerFirstY,d1</x:v>
      </x:c>
      <x:c r="E866" t="str">
        <x:v>Separates lower shield clicks, which toggle bits 1-3, from the top avatar/statistics region.</x:v>
      </x:c>
      <x:c r="F866" t="str">
        <x:v>1</x:v>
      </x:c>
    </x:row>
    <x:row r="867">
      <x:c r="A867" t="str">
        <x:v>BLOODWYCH439</x:v>
      </x:c>
      <x:c r="B867" t="str">
        <x:v>Toggle_ChampionPresentation</x:v>
      </x:c>
      <x:c r="C867" t="str">
        <x:v>Enter_PartyCommandInterface</x:v>
      </x:c>
      <x:c r="D867" t="str">
        <x:v>bchg d1,PlayerData_AvatarPresentationState(a5)</x:v>
      </x:c>
      <x:c r="E867" t="str">
        <x:v>Toggles the selected presentation bit regardless of whether that slot currently has visible living-character artwork.</x:v>
      </x:c>
      <x:c r="F867" t="str">
        <x:v>1</x:v>
      </x:c>
    </x:row>
    <x:row r="868">
      <x:c r="A868" t="str">
        <x:v>BLOODWYCH439</x:v>
      </x:c>
      <x:c r="B868" t="str">
        <x:v>Enter_PartyCommandInterface</x:v>
      </x:c>
      <x:c r="C868" t="str">
        <x:v>Click_PauseGame</x:v>
      </x:c>
      <x:c r="D868" t="str">
        <x:v>cmp.w #PartyPresentation_StatsXFirst,$0002(a5)</x:v>
      </x:c>
      <x:c r="E868" t="str">
        <x:v>Treats the compact-statistics area as the party-command request; clicks to its left toggle the main avatar instead.</x:v>
      </x:c>
      <x:c r="F868" t="str">
        <x:v>1</x:v>
      </x:c>
    </x:row>
    <x:row r="869">
      <x:c r="A869" t="str">
        <x:v>BLOODWYCH439</x:v>
      </x:c>
      <x:c r="B869" t="str">
        <x:v>Enter_PartyCommandInterface</x:v>
      </x:c>
      <x:c r="C869" t="str">
        <x:v>Click_PauseGame</x:v>
      </x:c>
      <x:c r="D869" t="str">
        <x:v>cmp.w #PartyPresentation_StatsXFirst,$0002(a5)</x:v>
      </x:c>
      <x:c r="E869" t="str">
        <x:v>Treats the compact-statistics area as the party-command request; clicks to its left toggle the main avatar instead.</x:v>
      </x:c>
      <x:c r="F869" t="str">
        <x:v>1</x:v>
      </x:c>
    </x:row>
    <x:row r="870">
      <x:c r="A870" t="str">
        <x:v>BLOODWYCH439</x:v>
      </x:c>
      <x:c r="B870" t="str">
        <x:v>Enter_PartyCommandInterface</x:v>
      </x:c>
      <x:c r="C870" t="str">
        <x:v>Click_PauseGame</x:v>
      </x:c>
      <x:c r="D870" t="str">
        <x:v>cmp.w #PartyPresentation_StatsXFirst,$0002(a5)</x:v>
      </x:c>
      <x:c r="E870" t="str">
        <x:v>Treats the compact-statistics area as the party-command request; clicks to its left toggle the main avatar instead.</x:v>
      </x:c>
      <x:c r="F870" t="str">
        <x:v>1</x:v>
      </x:c>
    </x:row>
    <x:row r="871">
      <x:c r="A871" t="str">
        <x:v>BLOODWYCH439</x:v>
      </x:c>
      <x:c r="B871" t="str">
        <x:v>Enter_PartyCommandInterface</x:v>
      </x:c>
      <x:c r="C871" t="str">
        <x:v>Click_PauseGame</x:v>
      </x:c>
      <x:c r="D871" t="str">
        <x:v>cmp.w #PartyPresentation_StatsXFirst,$0002(a5)</x:v>
      </x:c>
      <x:c r="E871" t="str">
        <x:v>Treats the compact-statistics area as the party-command request; clicks to its left toggle the main avatar instead.</x:v>
      </x:c>
      <x:c r="F871" t="str">
        <x:v>1</x:v>
      </x:c>
    </x:row>
    <x:row r="872">
      <x:c r="A872" t="str">
        <x:v>BLOODWYCH439</x:v>
      </x:c>
      <x:c r="B872" t="str">
        <x:v>Enter_PartyCommandInterface</x:v>
      </x:c>
      <x:c r="C872" t="str">
        <x:v>Click_PauseGame</x:v>
      </x:c>
      <x:c r="D872" t="str">
        <x:v>cmp.w #PartyPresentation_StatsXFirst,$0002(a5)</x:v>
      </x:c>
      <x:c r="E872" t="str">
        <x:v>Treats the compact-statistics area as the party-command request; clicks to its left toggle the main avatar instead.</x:v>
      </x:c>
      <x:c r="F872" t="str">
        <x:v>1</x:v>
      </x:c>
    </x:row>
    <x:row r="873">
      <x:c r="A873" t="str">
        <x:v>BLOODWYCH439</x:v>
      </x:c>
      <x:c r="B873" t="str">
        <x:v>Enter_PartyCommandInterface</x:v>
      </x:c>
      <x:c r="C873" t="str">
        <x:v>Click_PauseGame</x:v>
      </x:c>
      <x:c r="D873" t="str">
        <x:v>cmp.w #PartyPresentation_StatsXFirst,$0002(a5)</x:v>
      </x:c>
      <x:c r="E873" t="str">
        <x:v>Treats the compact-statistics area as the party-command request; clicks to its left toggle the main avatar instead.</x:v>
      </x:c>
      <x:c r="F873" t="str">
        <x:v>1</x:v>
      </x:c>
    </x:row>
    <x:row r="874">
      <x:c r="A874" t="str">
        <x:v>BLOODWYCH439</x:v>
      </x:c>
      <x:c r="B874" t="str">
        <x:v>Enter_PartyCommandInterface</x:v>
      </x:c>
      <x:c r="C874" t="str">
        <x:v>Click_PauseGame</x:v>
      </x:c>
      <x:c r="D874" t="str">
        <x:v>cmp.w #PartyPresentation_StatsXFirst,$0002(a5)</x:v>
      </x:c>
      <x:c r="E874" t="str">
        <x:v>Treats the compact-statistics area as the party-command request; clicks to its left toggle the main avatar instead.</x:v>
      </x:c>
      <x:c r="F874" t="str">
        <x:v>1</x:v>
      </x:c>
    </x:row>
    <x:row r="875">
      <x:c r="A875" t="str">
        <x:v>BLOODWYCH439</x:v>
      </x:c>
      <x:c r="B875" t="str">
        <x:v>Enter_PartyCommandInterface</x:v>
      </x:c>
      <x:c r="C875" t="str">
        <x:v>Click_PauseGame</x:v>
      </x:c>
      <x:c r="D875" t="str">
        <x:v>cmp.w #PartyPresentation_StatsXFirst,$0002(a5)</x:v>
      </x:c>
      <x:c r="E875" t="str">
        <x:v>Treats the compact-statistics area as the party-command request; clicks to its left toggle the main avatar instead.</x:v>
      </x:c>
      <x:c r="F875" t="str">
        <x:v>1</x:v>
      </x:c>
    </x:row>
    <x:row r="876">
      <x:c r="A876" t="str">
        <x:v>BLOODWYCH439</x:v>
      </x:c>
      <x:c r="B876" t="str">
        <x:v>Enter_PartyCommandInterface</x:v>
      </x:c>
      <x:c r="C876" t="str">
        <x:v>Click_PauseGame</x:v>
      </x:c>
      <x:c r="D876" t="str">
        <x:v>cmp.w #PartyPresentation_StatsXFirst,$0002(a5)</x:v>
      </x:c>
      <x:c r="E876" t="str">
        <x:v>Treats the compact-statistics area as the party-command request; clicks to its left toggle the main avatar instead.</x:v>
      </x:c>
      <x:c r="F876" t="str">
        <x:v>1</x:v>
      </x:c>
    </x:row>
    <x:row r="877">
      <x:c r="A877" t="str">
        <x:v>BLOODWYCH439</x:v>
      </x:c>
      <x:c r="B877" t="str">
        <x:v>QkPly1_Start</x:v>
      </x:c>
      <x:c r="C877" t="str">
        <x:v>QkPly2_Start</x:v>
      </x:c>
      <x:c r="D877" t="str">
        <x:v>move.l	#$000E0503,$0018(a5)</x:v>
      </x:c>
      <x:c r="E877" t="str">
        <x:v>Initialises Player 1's four Quickstart champion slots in the authored party order 0, 14, 5, 3.</x:v>
      </x:c>
      <x:c r="F877" t="n">
        <x:v>1</x:v>
      </x:c>
    </x:row>
    <x:row r="878">
      <x:c r="A878" t="str">
        <x:v>BLOODWYCH439</x:v>
      </x:c>
      <x:c r="B878" t="str">
        <x:v>QkPly1_Start</x:v>
      </x:c>
      <x:c r="C878" t="str">
        <x:v>QkPly2_Start</x:v>
      </x:c>
      <x:c r="D878" t="str">
        <x:v>clr.b	$0018(a0)</x:v>
      </x:c>
      <x:c r="E878" t="str">
        <x:v>Sets the selected Quickstart lead champion's saved direction to North before its start position is transferred to the player record.</x:v>
      </x:c>
      <x:c r="F878" t="n">
        <x:v>1</x:v>
      </x:c>
    </x:row>
    <x:row r="879">
      <x:c r="A879" t="str">
        <x:v>BLOODWYCH439</x:v>
      </x:c>
      <x:c r="B879" t="str">
        <x:v>QkPly2_Start</x:v>
      </x:c>
      <x:c r="C879" t="str">
        <x:v>adrCd0008C4</x:v>
      </x:c>
      <x:c r="D879" t="str">
        <x:v>move.l	#$04060D0F,adrL_00EEF6.l</x:v>
      </x:c>
      <x:c r="E879" t="str">
        <x:v>Initialises Player 2's four Quickstart champion slots in the authored party order 4, 6, 13, 15.</x:v>
      </x:c>
      <x:c r="F879" t="n">
        <x:v>1</x:v>
      </x:c>
    </x:row>
    <x:row r="880">
      <x:c r="A880" t="str">
        <x:v>BLOODWYCH439</x:v>
      </x:c>
      <x:c r="B880" t="str">
        <x:v>Resolve_WoodenWallFace</x:v>
      </x:c>
      <x:c r="C880" t="str">
        <x:v>adrCd009412</x:v>
      </x:c>
      <x:c r="D880" t="str">
        <x:v>bsr		Draw_DungeonCellOccupants</x:v>
      </x:c>
      <x:c r="E880" t="str">
        <x:v>Draws centred occupants between the wooden wall's rear faces and the selected foreground face; this is the source-defined wooden-wall occlusion order.</x:v>
      </x:c>
      <x:c r="F880" t="n">
        <x:v>1</x:v>
      </x:c>
    </x:row>
    <x:row r="881">
      <x:c r="A881"/>
      <x:c r="B881"/>
      <x:c r="C881"/>
      <x:c r="D881"/>
      <x:c r="E881"/>
      <x:c r="F881"/>
    </x:row>
    <x:row r="882">
      <x:c r="A882"/>
      <x:c r="B882"/>
      <x:c r="C882"/>
      <x:c r="D882"/>
      <x:c r="E882"/>
      <x:c r="F882"/>
    </x:row>
    <x:row r="883">
      <x:c r="A883" t="str">
        <x:v>BLOODWYCH439</x:v>
      </x:c>
      <x:c r="B883" t="str">
        <x:v>adrCd009AB2</x:v>
      </x:c>
      <x:c r="C883" t="str">
        <x:v>adrCd009AFA</x:v>
      </x:c>
      <x:c r="D883" t="str">
        <x:v>sub.w	-$000A(a3),d1</x:v>
      </x:c>
      <x:c r="E883" t="str">
        <x:v>Converts the actor's rotation nibble to viewer-relative artwork direction by subtracting the player facing, then wrapping it to two bits.</x:v>
      </x:c>
      <x:c r="F883" t="n">
        <x:v>1</x:v>
      </x:c>
    </x:row>
    <x:row r="884">
      <x:c r="A884" t="str">
        <x:v>BLOODWYCH439</x:v>
      </x:c>
      <x:c r="B884" t="str">
        <x:v>Draw_DungeonCellFloorObjects</x:v>
      </x:c>
      <x:c r="C884" t="str">
        <x:v>GFX_ObjectsOnFloor_SubpositionRotation</x:v>
      </x:c>
      <x:c r="D884" t="str">
        <x:v>bsr.s Draw_ObjectOnFloor</x:v>
      </x:c>
      <x:c r="E884" t="str">
        <x:v>Draws every record attached to the selected rotated object mini-space before advancing to the next mini-space.</x:v>
      </x:c>
      <x:c r="F884" t="n">
        <x:v>1</x:v>
      </x:c>
    </x:row>
    <x:row r="885">
      <x:c r="A885" t="str">
        <x:v>BLOODWYCH439</x:v>
      </x:c>
      <x:c r="B885" t="str">
        <x:v>Draw_ObjectOnFloor</x:v>
      </x:c>
      <x:c r="C885" t="str">
        <x:v>GFX_ObjectsOnFloor_Widths</x:v>
      </x:c>
      <x:c r="D885" t="str">
        <x:v>move.b GFX_ObjectsOnFloor_SubpositionRotation(pc,d0.w),d6</x:v>
      </x:c>
      <x:c r="E885" t="str">
        <x:v>Rotates the stored NW/NE/SW/SE object mini-space into the viewer-relative mini-space.</x:v>
      </x:c>
      <x:c r="F885" t="n">
        <x:v>1</x:v>
      </x:c>
    </x:row>
    <x:row r="886">
      <x:c r="A886" t="str">
        <x:v>BLOODWYCH439</x:v>
      </x:c>
      <x:c r="B886" t="str">
        <x:v>Draw_ObjectOnFloor</x:v>
      </x:c>
      <x:c r="C886" t="str">
        <x:v>GFX_ObjectsOnFloor_Widths</x:v>
      </x:c>
      <x:c r="D886" t="str">
        <x:v>subq.w #Dungeon_MapCell_MainWallType,d3</x:v>
      </x:c>
      <x:c r="E886" t="str">
        <x:v>A zero result selects the shelf-specific X-position and Y-adjustment path; other map-cell types use floor placement.</x:v>
      </x:c>
      <x:c r="F886" t="n">
        <x:v>1</x:v>
      </x:c>
    </x:row>
    <x:row r="887">
      <x:c r="A887" t="str">
        <x:v>BLOODWYCH439</x:v>
      </x:c>
      <x:c r="B887" t="str">
        <x:v>Draw_ObjectOnFloor</x:v>
      </x:c>
      <x:c r="C887" t="str">
        <x:v>GFX_ObjectsOnFloor_Widths</x:v>
      </x:c>
      <x:c r="D887" t="str">
        <x:v>cmpi.b #ObjectFloor_HiddenXPosition,d4</x:v>
      </x:c>
      <x:c r="E887" t="str">
        <x:v>Skips this object mini-space when its source X-position entry is the hidden sentinel.</x:v>
      </x:c>
      <x:c r="F887" t="n">
        <x:v>1</x:v>
      </x:c>
    </x:row>
    <x:row r="888">
      <x:c r="A888" t="str">
        <x:v>BLOODWYCH439</x:v>
      </x:c>
      <x:c r="B888" t="str">
        <x:v>Draw_ObjectOnFloor</x:v>
      </x:c>
      <x:c r="C888" t="str">
        <x:v>GFX_ObjectsOnFloor_Widths</x:v>
      </x:c>
      <x:c r="D888" t="str">
        <x:v>cmpi.b #ObjectFloor_WideShapeFirst,d3</x:v>
      </x:c>
      <x:c r="E888" t="str">
        <x:v>Selects the wide graphics bank and explicit width selector for the wide floor-object shapes.</x:v>
      </x:c>
      <x:c r="F888" t="n">
        <x:v>2</x:v>
      </x:c>
    </x:row>
    <x:row r="889">
      <x:c r="A889" t="str">
        <x:v>BLOODWYCH439</x:v>
      </x:c>
      <x:c r="B889" t="str">
        <x:v>Draw_ObjectOnFloor</x:v>
      </x:c>
      <x:c r="C889" t="str">
        <x:v>GFX_ObjectsOnFloor_Widths</x:v>
      </x:c>
      <x:c r="D889" t="str">
        <x:v>add.w #ObjectFloor_WideGraphicsOffset,a1</x:v>
      </x:c>
      <x:c r="E889" t="str">
        <x:v>Moves the sprite pointer from ordinary ObjectsOnFloor pictures to the wide-shape graphics bank.</x:v>
      </x:c>
      <x:c r="F889" t="n">
        <x:v>1</x:v>
      </x:c>
    </x:row>
    <x:row r="890">
      <x:c r="A890" t="str">
        <x:v>BLOODWYCH439</x:v>
      </x:c>
      <x:c r="B890" t="str">
        <x:v>Draw_Main_Shelf_Overlay</x:v>
      </x:c>
      <x:c r="C890" t="str">
        <x:v>Draw_Main_Shelf_Visible</x:v>
      </x:c>
      <x:c r="D890" t="str">
        <x:v>btst #$03,-$0011(a3)</x:v>
      </x:c>
      <x:c r="E890" t="str">
        <x:v>In the normal player-view context, suppresses a shelf whose selected wall face is hidden by the current visibility mask.</x:v>
      </x:c>
      <x:c r="F890" t="n">
        <x:v>1</x:v>
      </x:c>
    </x:row>
    <x:row r="891">
      <x:c r="A891" t="str">
        <x:v>BLOODWYCH439</x:v>
      </x:c>
      <x:c r="B891" t="str">
        <x:v>Draw_DungeonCellOccupants</x:v>
      </x:c>
      <x:c r="C891" t="str">
        <x:v>Draw_MonsterTeamOccupants</x:v>
      </x:c>
      <x:c r="D891" t="str">
        <x:v>bsr Find_DungeonCellOccupant</x:v>
      </x:c>
      <x:c r="E891" t="str">
        <x:v>Finds the player, champion, or unpacked monster occupying the current visible map coordinates before selecting its renderer.</x:v>
      </x:c>
      <x:c r="F891" t="n">
        <x:v>1</x:v>
      </x:c>
    </x:row>
    <x:row r="892" ht="45" customHeight="1">
      <x:c r="A892" t="str">
        <x:v>BLOODWYCH439</x:v>
      </x:c>
      <x:c r="B892" t="str">
        <x:v>adrCd008702</x:v>
      </x:c>
      <x:c r="C892" t="str">
        <x:v>adrCd008726</x:v>
      </x:c>
      <x:c r="D892" t="str">
        <x:v>clr.b adrB_0088A2.l</x:v>
      </x:c>
      <x:c r="E892" s="16" t="str">
        <x:v>Clears the cached floppy-side state before pulsing DF0 select with the CIAB side-select bit set.</x:v>
      </x:c>
      <x:c r="F892" t="n">
        <x:v>1</x:v>
      </x:c>
    </x:row>
    <x:row r="893" ht="45" customHeight="1">
      <x:c r="A893" t="str">
        <x:v>BLOODWYCH439</x:v>
      </x:c>
      <x:c r="B893" t="str">
        <x:v>adrCd008726</x:v>
      </x:c>
      <x:c r="C893" t="str">
        <x:v>adrCd008760</x:v>
      </x:c>
      <x:c r="D893" t="str">
        <x:v>tst.b adrB_0088A2.l</x:v>
      </x:c>
      <x:c r="E893" s="16" t="str">
        <x:v>Chooses the CIAB head-step control pattern from the cached floppy-side state.</x:v>
      </x:c>
      <x:c r="F893" t="n">
        <x:v>1</x:v>
      </x:c>
    </x:row>
    <x:row r="894" ht="45" customHeight="1">
      <x:c r="A894" t="str">
        <x:v>BLOODWYCH439</x:v>
      </x:c>
      <x:c r="B894" t="str">
        <x:v>adrCd0087A6</x:v>
      </x:c>
      <x:c r="C894" t="str">
        <x:v>adrCd0087AC</x:v>
      </x:c>
      <x:c r="D894" t="str">
        <x:v>moveq #$03,d6</x:v>
      </x:c>
      <x:c r="E894" s="16" t="str">
        <x:v>Initialises the disk-read retry counter to three attempts; the internal entry at $879A decrements it before restarting DMA setup.</x:v>
      </x:c>
      <x:c r="F894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customWidth="1"/>
    <x:col min="2" max="2" width="24" customWidth="1"/>
    <x:col min="3" max="3" width="32" customWidth="1"/>
    <x:col min="4" max="4" width="48" customWidth="1"/>
    <x:col min="5" max="5" width="58" customWidth="1"/>
    <x:col min="6" max="6" width="18" customWidth="1"/>
    <x:col min="7" max="7" width="16" customWidth="1"/>
    <x:col min="8" max="8" width="12" customWidth="1"/>
    <x:col min="9" max="9" width="80" customWidth="1"/>
  </x:cols>
  <x:sheetData>
    <x:row r="1" ht="34" customHeight="1">
      <x:c r="A1" s="7" t="inlineStr">
        <x:is>
          <x:t xml:space="preserve">profile</x:t>
        </x:is>
      </x:c>
      <x:c r="B1" s="7" t="inlineStr">
        <x:is>
          <x:t xml:space="preserve">anchor_label</x:t>
        </x:is>
      </x:c>
      <x:c r="C1" s="7" t="inlineStr">
        <x:is>
          <x:t xml:space="preserve">insert_label</x:t>
        </x:is>
      </x:c>
      <x:c r="D1" s="7" t="inlineStr">
        <x:is>
          <x:t xml:space="preserve">source_match</x:t>
        </x:is>
      </x:c>
      <x:c r="E1" s="7" t="inlineStr">
        <x:is>
          <x:t xml:space="preserve">source_replace</x:t>
        </x:is>
      </x:c>
      <x:c r="F1" s="7" t="inlineStr">
        <x:is>
          <x:t xml:space="preserve">expected_opcode</x:t>
        </x:is>
      </x:c>
      <x:c r="G1" s="7" t="inlineStr">
        <x:is>
          <x:t xml:space="preserve">expected_matches</x:t>
        </x:is>
      </x:c>
      <x:c r="H1" s="7" t="inlineStr">
        <x:is>
          <x:t xml:space="preserve">status</x:t>
        </x:is>
      </x:c>
      <x:c r="I1" s="7" t="inlineStr">
        <x:is>
          <x:t xml:space="preserve">source_comment</x:t>
        </x:is>
      </x:c>
    </x:row>
    <x:row r="2" ht="45" customHeight="1">
      <x:c r="A2" s="7" t="inlineStr">
        <x:is>
          <x:t xml:space="preserve">BLOODWYCH439</x:t>
        </x:is>
      </x:c>
      <x:c r="B2" s="7" t="inlineStr">
        <x:is>
          <x:t xml:space="preserve">adrCd008BE8</x:t>
        </x:is>
      </x:c>
      <x:c r="C2" s="7" t="inlineStr">
        <x:is>
          <x:t xml:space="preserve">PlayerColourRampTable</x:t>
        </x:is>
      </x:c>
      <x:c r="D2" s="7" t="inlineStr">
        <x:is>
          <x:t xml:space="preserve">move.w adrCd008BE8(pc,d0.w),d0</x:t>
        </x:is>
      </x:c>
      <x:c r="E2" s="7" t="inlineStr">
        <x:is>
          <x:t xml:space="preserve">move.w PlayerColourRampTable-2(pc,d0.w),d0</x:t>
        </x:is>
      </x:c>
      <x:c r="F2" s="7" t="inlineStr">
        <x:is>
          <x:t xml:space="preserve">303B001A</x:t>
        </x:is>
      </x:c>
      <x:c r="G2" s="7" t="n">
        <x:v>1</x:v>
      </x:c>
      <x:c r="H2" s="7" t="inlineStr">
        <x:is>
          <x:t xml:space="preserve">verified</x:t>
        </x:is>
      </x:c>
      <x:c r="I2" s="7" t="inlineStr">
        <x:is>
          <x:t xml:space="preserve">Inserts PlayerColourRampTable at the marked $8BEA data boundary and preserves the original $8BE8 PC-relative lookup base with -2.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2" hidden="0" customWidth="1"/>
    <x:col min="4" max="4" width="22" hidden="0" customWidth="1"/>
    <x:col min="5" max="5" width="10" hidden="0" customWidth="1"/>
    <x:col min="6" max="6" width="22" hidden="0" customWidth="1"/>
    <x:col min="7" max="7" width="22" hidden="0" customWidth="1"/>
    <x:col min="8" max="8" width="18" hidden="0" customWidth="1"/>
    <x:col min="9" max="9" width="12" hidden="0" customWidth="1"/>
    <x:col min="10" max="10" width="52" hidden="0" customWidth="1"/>
    <x:col min="11" max="11" width="52" hidden="0" customWidth="1"/>
  </x:cols>
  <x:sheetData>
    <x:row r="1" ht="15" hidden="0" customHeight="1">
      <x:c r="A1" s="13" t="str">
        <x:v>profile</x:v>
      </x:c>
      <x:c r="B1" s="13" t="str">
        <x:v>recovery_id</x:v>
      </x:c>
      <x:c r="C1" s="13" t="str">
        <x:v>scope_start</x:v>
      </x:c>
      <x:c r="D1" s="13" t="str">
        <x:v>scope_end</x:v>
      </x:c>
      <x:c r="E1" s="13" t="str">
        <x:v>sequence</x:v>
      </x:c>
      <x:c r="F1" s="13" t="str">
        <x:v>source_match</x:v>
      </x:c>
      <x:c r="G1" s="13" t="str">
        <x:v>source_replace</x:v>
      </x:c>
      <x:c r="H1" s="13" t="str">
        <x:v>expected_opcode</x:v>
      </x:c>
      <x:c r="I1" s="13" t="str">
        <x:v>status</x:v>
      </x:c>
      <x:c r="J1" s="13" t="str">
        <x:v>source_comment</x:v>
      </x:c>
      <x:c r="K1" s="13" t="str">
        <x:v>notes</x:v>
      </x:c>
    </x:row>
    <x:row r="2" ht="84" hidden="0" customHeight="1">
      <x:c r="A2" s="14" t="str">
        <x:v>BLOODWYCH439</x:v>
      </x:c>
      <x:c r="B2" s="14" t="str">
        <x:v>write_message_default</x:v>
      </x:c>
      <x:c r="C2" s="14" t="str">
        <x:v>Ask_CC96</x:v>
      </x:c>
      <x:c r="D2" s="14" t="str">
        <x:v>adrCd00D042</x:v>
      </x:c>
      <x:c r="E2" s="14" t="n">
        <x:v>1</x:v>
      </x:c>
      <x:c r="F2" s="14" t="str">
        <x:v>dc.w $7400</x:v>
      </x:c>
      <x:c r="G2" s="14" t="str">
        <x:v>moveq #$00,d2</x:v>
      </x:c>
      <x:c r="H2" s="14" t="str">
        <x:v>7400</x:v>
      </x:c>
      <x:c r="I2" s="14" t="str">
        <x:v>verified</x:v>
      </x:c>
      <x:c r="J2" s="15" t="str">
        <x:v>Restores the zero-action alternate entry into the shared communication-message handler.</x:v>
      </x:c>
      <x:c r="K2" s="15" t="str">
        <x:v>The missing entry label remains unresolved. Static analysis found no direct control-flow reference, absolute code pointer, or word-offset jump-table entry to $D040; a live breakpoint should record the caller/return PC if this alternate entry executes.</x:v>
      </x:c>
    </x:row>
    <x:row r="3" ht="84" hidden="0" customHeight="1">
      <x:c r="A3" s="14" t="str">
        <x:v>BLOODWYCH439</x:v>
      </x:c>
      <x:c r="B3" s="14" t="str">
        <x:v>npc_message_default</x:v>
      </x:c>
      <x:c r="C3" s="14" t="str">
        <x:v>adrCd00D81C</x:v>
      </x:c>
      <x:c r="D3" s="14" t="str">
        <x:v>adrCd00D824</x:v>
      </x:c>
      <x:c r="E3" s="14" t="n">
        <x:v>1</x:v>
      </x:c>
      <x:c r="F3" s="14" t="str">
        <x:v>dc.w $7400</x:v>
      </x:c>
      <x:c r="G3" s="14" t="str">
        <x:v>moveq #$00,d2</x:v>
      </x:c>
      <x:c r="H3" s="14" t="str">
        <x:v>7400</x:v>
      </x:c>
      <x:c r="I3" s="14" t="str">
        <x:v>verified</x:v>
      </x:c>
      <x:c r="J3" s="15" t="str">
        <x:v>Restores the zero-action alternate entry into the shared NPC/message handler.</x:v>
      </x:c>
      <x:c r="K3" s="15" t="str">
        <x:v>The missing entry label remains unresolved. Static analysis found no direct control-flow reference, absolute code pointer, or word-offset jump-table entry to $D822; a live breakpoint should record the caller/return PC if this alternate entry executes.</x:v>
      </x:c>
    </x:row>
    <x:row r="4" ht="84" hidden="0" customHeight="1">
      <x:c r="A4" s="14" t="str">
        <x:v>BLOODWYCH439</x:v>
      </x:c>
      <x:c r="B4" s="14" t="str">
        <x:v>draw_square</x:v>
      </x:c>
      <x:c r="C4" s="14" t="str">
        <x:v>BW_blitchar_data</x:v>
      </x:c>
      <x:c r="D4" s="14" t="str">
        <x:v>BW_draw_bar</x:v>
      </x:c>
      <x:c r="E4" s="14" t="n">
        <x:v>1</x:v>
      </x:c>
      <x:c r="F4" s="14" t="str">
        <x:v>dc.w $4843</x:v>
      </x:c>
      <x:c r="G4" s="14" t="str">
        <x:v>swap d3</x:v>
      </x:c>
      <x:c r="H4" s="14" t="str">
        <x:v>4843</x:v>
      </x:c>
      <x:c r="I4" s="14" t="str">
        <x:v>verified</x:v>
      </x:c>
      <x:c r="J4" s="15" t="str">
        <x:v>Restores the square filled-bar setup which copies one common size into the packed width and height before falling through to BW_draw_bar.</x:v>
      </x:c>
      <x:c r="K4" s="15" t="str">
        <x:v>The instructions and square filled-bar behaviour are statically verified. No direct control-flow reference, absolute code pointer, or word-offset jump-table entry to $DA58 was found; a live breakpoint should record the caller PC and D3/D4/D5 if this entry executes.</x:v>
      </x:c>
    </x:row>
    <x:row r="5" ht="15" hidden="0" customHeight="1">
      <x:c r="A5" s="14" t="str">
        <x:v>BLOODWYCH439</x:v>
      </x:c>
      <x:c r="B5" s="14" t="str">
        <x:v>draw_square</x:v>
      </x:c>
      <x:c r="C5" s="14" t="str">
        <x:v>BW_blitchar_data</x:v>
      </x:c>
      <x:c r="D5" s="14" t="str">
        <x:v>BW_draw_bar</x:v>
      </x:c>
      <x:c r="E5" s="14" t="n">
        <x:v>2</x:v>
      </x:c>
      <x:c r="F5" s="14" t="str">
        <x:v>dc.w $4844</x:v>
      </x:c>
      <x:c r="G5" s="14" t="str">
        <x:v>swap d4</x:v>
      </x:c>
      <x:c r="H5" s="14" t="str">
        <x:v>4844</x:v>
      </x:c>
      <x:c r="I5" s="14" t="str">
        <x:v>verified</x:v>
      </x:c>
      <x:c r="J5" s="15" t="str"/>
      <x:c r="K5" s="15" t="str"/>
    </x:row>
    <x:row r="6" ht="15" hidden="0" customHeight="1">
      <x:c r="A6" s="14" t="str">
        <x:v>BLOODWYCH439</x:v>
      </x:c>
      <x:c r="B6" s="14" t="str">
        <x:v>draw_square</x:v>
      </x:c>
      <x:c r="C6" s="14" t="str">
        <x:v>BW_blitchar_data</x:v>
      </x:c>
      <x:c r="D6" s="14" t="str">
        <x:v>BW_draw_bar</x:v>
      </x:c>
      <x:c r="E6" s="14" t="n">
        <x:v>3</x:v>
      </x:c>
      <x:c r="F6" s="14" t="str">
        <x:v>dc.w $4845</x:v>
      </x:c>
      <x:c r="G6" s="14" t="str">
        <x:v>swap d5</x:v>
      </x:c>
      <x:c r="H6" s="14" t="str">
        <x:v>4845</x:v>
      </x:c>
      <x:c r="I6" s="14" t="str">
        <x:v>verified</x:v>
      </x:c>
      <x:c r="J6" s="15" t="str"/>
      <x:c r="K6" s="15" t="str"/>
    </x:row>
    <x:row r="7" ht="15" hidden="0" customHeight="1">
      <x:c r="A7" s="14" t="str">
        <x:v>BLOODWYCH439</x:v>
      </x:c>
      <x:c r="B7" s="14" t="str">
        <x:v>draw_square</x:v>
      </x:c>
      <x:c r="C7" s="14" t="str">
        <x:v>BW_blitchar_data</x:v>
      </x:c>
      <x:c r="D7" s="14" t="str">
        <x:v>BW_draw_bar</x:v>
      </x:c>
      <x:c r="E7" s="14" t="n">
        <x:v>4</x:v>
      </x:c>
      <x:c r="F7" s="14" t="str">
        <x:v>dc.w $3803</x:v>
      </x:c>
      <x:c r="G7" s="14" t="str">
        <x:v>move.w d3,d4</x:v>
      </x:c>
      <x:c r="H7" s="14" t="str">
        <x:v>3803</x:v>
      </x:c>
      <x:c r="I7" s="14" t="str">
        <x:v>verified</x:v>
      </x:c>
      <x:c r="J7" s="15" t="str"/>
      <x:c r="K7" s="15" t="str"/>
    </x:row>
    <x:row r="8" ht="15" hidden="0" customHeight="1">
      <x:c r="A8" s="14" t="str">
        <x:v>BLOODWYCH439</x:v>
      </x:c>
      <x:c r="B8" s="14" t="str">
        <x:v>draw_square</x:v>
      </x:c>
      <x:c r="C8" s="14" t="str">
        <x:v>BW_blitchar_data</x:v>
      </x:c>
      <x:c r="D8" s="14" t="str">
        <x:v>BW_draw_bar</x:v>
      </x:c>
      <x:c r="E8" s="14" t="n">
        <x:v>5</x:v>
      </x:c>
      <x:c r="F8" s="14" t="str">
        <x:v>dc.w $3A03</x:v>
      </x:c>
      <x:c r="G8" s="14" t="str">
        <x:v>move.w d3,d5</x:v>
      </x:c>
      <x:c r="H8" s="14" t="str">
        <x:v>3A03</x:v>
      </x:c>
      <x:c r="I8" s="14" t="str">
        <x:v>verified</x:v>
      </x:c>
      <x:c r="J8" s="15" t="str"/>
      <x:c r="K8" s="15" t="str"/>
    </x:row>
    <x:row r="9" ht="15" hidden="0" customHeight="1">
      <x:c r="A9" s="14" t="str">
        <x:v>BLOODWYCH439</x:v>
      </x:c>
      <x:c r="B9" s="14" t="str">
        <x:v>draw_square</x:v>
      </x:c>
      <x:c r="C9" s="14" t="str">
        <x:v>BW_blitchar_data</x:v>
      </x:c>
      <x:c r="D9" s="14" t="str">
        <x:v>BW_draw_bar</x:v>
      </x:c>
      <x:c r="E9" s="14" t="n">
        <x:v>6</x:v>
      </x:c>
      <x:c r="F9" s="14" t="str">
        <x:v>dc.w $4843</x:v>
      </x:c>
      <x:c r="G9" s="14" t="str">
        <x:v>swap d3</x:v>
      </x:c>
      <x:c r="H9" s="14" t="str">
        <x:v>4843</x:v>
      </x:c>
      <x:c r="I9" s="14" t="str">
        <x:v>verified</x:v>
      </x:c>
      <x:c r="J9" s="15" t="str"/>
      <x:c r="K9" s="15" t="str"/>
    </x:row>
    <x:row r="10" ht="15" hidden="0" customHeight="1">
      <x:c r="A10" s="14" t="str">
        <x:v>BLOODWYCH439</x:v>
      </x:c>
      <x:c r="B10" s="14" t="str">
        <x:v>draw_square</x:v>
      </x:c>
      <x:c r="C10" s="14" t="str">
        <x:v>BW_blitchar_data</x:v>
      </x:c>
      <x:c r="D10" s="14" t="str">
        <x:v>BW_draw_bar</x:v>
      </x:c>
      <x:c r="E10" s="14" t="n">
        <x:v>7</x:v>
      </x:c>
      <x:c r="F10" s="14" t="str">
        <x:v>dc.w $4844</x:v>
      </x:c>
      <x:c r="G10" s="14" t="str">
        <x:v>swap d4</x:v>
      </x:c>
      <x:c r="H10" s="14" t="str">
        <x:v>4844</x:v>
      </x:c>
      <x:c r="I10" s="14" t="str">
        <x:v>verified</x:v>
      </x:c>
      <x:c r="J10" s="15" t="str"/>
      <x:c r="K10" s="15" t="str"/>
    </x:row>
    <x:row r="11" ht="15" hidden="0" customHeight="1">
      <x:c r="A11" s="14" t="str">
        <x:v>BLOODWYCH439</x:v>
      </x:c>
      <x:c r="B11" s="14" t="str">
        <x:v>draw_square</x:v>
      </x:c>
      <x:c r="C11" s="14" t="str">
        <x:v>BW_blitchar_data</x:v>
      </x:c>
      <x:c r="D11" s="14" t="str">
        <x:v>BW_draw_bar</x:v>
      </x:c>
      <x:c r="E11" s="14" t="n">
        <x:v>8</x:v>
      </x:c>
      <x:c r="F11" s="14" t="str">
        <x:v>dc.w $4845</x:v>
      </x:c>
      <x:c r="G11" s="14" t="str">
        <x:v>swap d5</x:v>
      </x:c>
      <x:c r="H11" s="14" t="str">
        <x:v>4845</x:v>
      </x:c>
      <x:c r="I11" s="14" t="str">
        <x:v>verified</x:v>
      </x:c>
      <x:c r="J11" s="15" t="str"/>
      <x:c r="K11" s="15" t="str"/>
    </x:row>
  </x:sheetData>
  <x:dataValidations count="1">
    <x:dataValidation type="list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489c5f1f5249c3"/>
  </x:tableParts>
</x:worksheet>
</file>