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bd28549c74a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ee25b337cbee406b"/>
    <x:sheet xmlns:r="http://schemas.openxmlformats.org/officeDocument/2006/relationships" name="COMMENTS" sheetId="2" r:id="R296fc8acfa064161"/>
    <x:sheet xmlns:r="http://schemas.openxmlformats.org/officeDocument/2006/relationships" name="FIX_LABELS" sheetId="3" r:id="Rd7f0859bed6f498d"/>
    <x:sheet xmlns:r="http://schemas.openxmlformats.org/officeDocument/2006/relationships" name="ASM_RECOVERY" sheetId="4" r:id="Ra776db31409e492f"/>
    <x:sheet xmlns:r="http://schemas.openxmlformats.org/officeDocument/2006/relationships" name="SOURCE_NOTES" sheetId="5" r:id="R91cc38b058424b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5adb8c245840f7" /><Relationship Type="http://schemas.openxmlformats.org/officeDocument/2006/relationships/theme" Target="/xl/theme/theme1.xml" Id="R65b3547a24874e3b" /><Relationship Type="http://schemas.openxmlformats.org/officeDocument/2006/relationships/sharedStrings" Target="/xl/sharedStrings.xml" Id="R80b9841ada5b4323" /><Relationship Type="http://schemas.openxmlformats.org/officeDocument/2006/relationships/worksheet" Target="/xl/worksheets/sheet1.xml" Id="Ree25b337cbee406b" /><Relationship Type="http://schemas.openxmlformats.org/officeDocument/2006/relationships/worksheet" Target="/xl/worksheets/sheet2.xml" Id="R296fc8acfa064161" /><Relationship Type="http://schemas.openxmlformats.org/officeDocument/2006/relationships/worksheet" Target="/xl/worksheets/sheet3.xml" Id="Rd7f0859bed6f498d" /><Relationship Type="http://schemas.openxmlformats.org/officeDocument/2006/relationships/worksheet" Target="/xl/worksheets/sheet4.xml" Id="Ra776db31409e492f" /><Relationship Type="http://schemas.openxmlformats.org/officeDocument/2006/relationships/worksheet" Target="/xl/worksheets/sheet5.xml" Id="R91cc38b058424b40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4ea626dfec254b32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str">
        <x:v>BLOODWYCH439</x:v>
      </x:c>
      <x:c r="B43" t="str">
        <x:v>ChampionStat_SpellToCast</x:v>
      </x:c>
      <x:c r="C43" t="str">
        <x:v>$13</x:v>
      </x:c>
      <x:c r="D43" t="str">
        <x:v>PrepareCharacters</x:v>
      </x:c>
      <x:c r="E43" t="str">
        <x:v>adrCd0009EE</x:v>
      </x:c>
      <x:c r="F43" t="str">
        <x:v>move.b #$FF,$0013(a4)</x:v>
      </x:c>
      <x:c r="G43" t="str">
        <x:v>197C00FF0013</x:v>
      </x:c>
      <x:c r="H43" t="str">
        <x:v>move.b #None_Byte,ChampionStat_SpellToCast(a4)</x:v>
      </x:c>
      <x:c r="I43" t="str">
        <x:v>1</x:v>
      </x:c>
      <x:c r="J43" t="str">
        <x:v>verified</x:v>
      </x:c>
      <x:c r="K43" t="str">
        <x:v>Marks the champion as not currently casting a spell using the shared byte no-value sentinel.</x:v>
      </x:c>
      <x:c r="L43"/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str">
        <x:v>BLOODWYCH439</x:v>
      </x:c>
      <x:c r="B56" t="str">
        <x:v>ChampionStat_XPosition</x:v>
      </x:c>
      <x:c r="C56" t="str">
        <x:v>$16</x:v>
      </x:c>
      <x:c r="D56" t="str">
        <x:v>TransferChampionStartPosition</x:v>
      </x:c>
      <x:c r="E56" t="str">
        <x:v>Run_SelectedCommsAction</x:v>
      </x:c>
      <x:c r="F56" t="str">
        <x:v>move.b #$FF,$0016(a4)</x:v>
      </x:c>
      <x:c r="G56" t="str">
        <x:v>197C00FF0016</x:v>
      </x:c>
      <x:c r="H56" t="str">
        <x:v>move.b #None_Byte,ChampionStat_XPosition(a4)</x:v>
      </x:c>
      <x:c r="I56" t="str">
        <x:v>4</x:v>
      </x:c>
      <x:c r="J56" t="str">
        <x:v>verified</x:v>
      </x:c>
      <x:c r="K56" t="str">
        <x:v>Marks a champion as having no saved X position.</x:v>
      </x:c>
      <x:c r="L56" t="str">
        <x:v>All four a4 writes were traced through start-position transfer, initialisation and recruitment. Uses the shared byte no-value sentinel.</x:v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str">
        <x:v>BLOODWYCH439</x:v>
      </x:c>
      <x:c r="B60" t="str">
        <x:v>ChampionStat_YPosition</x:v>
      </x:c>
      <x:c r="C60" t="str">
        <x:v>$17</x:v>
      </x:c>
      <x:c r="D60" t="str">
        <x:v>TransferChampionStartPosition</x:v>
      </x:c>
      <x:c r="E60" t="str">
        <x:v>Comms_Respond_RecruitPartyFull</x:v>
      </x:c>
      <x:c r="F60" t="str">
        <x:v>move.b #$FF,$0017(a4)</x:v>
      </x:c>
      <x:c r="G60" t="str">
        <x:v>197C00FF0017</x:v>
      </x:c>
      <x:c r="H60" t="str">
        <x:v>move.b #None_Byte,ChampionStat_YPosition(a4)</x:v>
      </x:c>
      <x:c r="I60" t="str">
        <x:v>1</x:v>
      </x:c>
      <x:c r="J60" t="str">
        <x:v>verified</x:v>
      </x:c>
      <x:c r="K60" t="str">
        <x:v>Marks a champion as having no saved Y position after its start position is consumed.</x:v>
      </x:c>
      <x:c r="L60" t="str">
        <x:v>The sole a4 Y write occurs in TransferChampionStartPosition. Uses the shared byte no-value sentinel.</x:v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str">
        <x:v>BLOODWYCH439</x:v>
      </x:c>
      <x:c r="B376" t="str">
        <x:v>Player_ActionInvalid</x:v>
      </x:c>
      <x:c r="C376" t="str">
        <x:v>$FFFF</x:v>
      </x:c>
      <x:c r="D376" t="str">
        <x:v>adrCd00430A</x:v>
      </x:c>
      <x:c r="E376" t="str">
        <x:v>Click_LoadSaveGame</x:v>
      </x:c>
      <x:c r="F376" t="str">
        <x:v>move.w #$FFFF,$000C(a5)</x:v>
      </x:c>
      <x:c r="G376" t="str">
        <x:v>3B7CFFFF000C</x:v>
      </x:c>
      <x:c r="H376" t="str">
        <x:v>move.w #Player_ActionInvalid,$000C(a5)</x:v>
      </x:c>
      <x:c r="I376" t="str">
        <x:v>1</x:v>
      </x:c>
      <x:c r="J376" t="str">
        <x:v>disabled</x:v>
      </x:c>
      <x:c r="K376" t="str">
        <x:v>Retired duplicate value alias; invalid action commands use None_Word.</x:v>
      </x:c>
      <x:c r="L376" t="str">
        <x:v>The PlayerData_ActionCommand field name supplies the domain context.</x:v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str">
        <x:v>BLOODWYCH439</x:v>
      </x:c>
      <x:c r="B655" t="str">
        <x:v>MapCell_Type_Bed</x:v>
      </x:c>
      <x:c r="C655" t="str">
        <x:v>$03</x:v>
      </x:c>
      <x:c r="D655"/>
      <x:c r="E655"/>
      <x:c r="F655"/>
      <x:c r="G655"/>
      <x:c r="H655"/>
      <x:c r="I655"/>
      <x:c r="J655" t="str">
        <x:v>disabled</x:v>
      </x:c>
      <x:c r="K655" t="str">
        <x:v>Retired feature-specific alias; type 3 is the miscellaneous bed/pillar class.</x:v>
      </x:c>
      <x:c r="L655" t="str">
        <x:v>Use MapCell_Type_Miscellaneous; the first byte distinguishes bed (zero) from pillar (one).</x:v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str">
        <x:v>BLOODWYCH439</x:v>
      </x:c>
      <x:c r="B809" t="str">
        <x:v>Quickstart_Player1XPosition</x:v>
      </x:c>
      <x:c r="C809" t="str">
        <x:v>$0C</x:v>
      </x:c>
      <x:c r="D809" t="str">
        <x:v>QkPly1_Start</x:v>
      </x:c>
      <x:c r="E809" t="str">
        <x:v>QkPly2_Start</x:v>
      </x:c>
      <x:c r="F809" t="str">
        <x:v>move.b	#$0C,$0016(a0)</x:v>
      </x:c>
      <x:c r="G809" t="str">
        <x:v>117C000C0016</x:v>
      </x:c>
      <x:c r="H809" t="str">
        <x:v>move.b #Quickstart_Player1XPosition,ChampionStat_XPosition(a0)</x:v>
      </x:c>
      <x:c r="I809" t="str">
        <x:v>1</x:v>
      </x:c>
      <x:c r="J809" t="str">
        <x:v>verified</x:v>
      </x:c>
      <x:c r="K809" t="str">
        <x:v>Stores Player 1's authored Quickstart X coordinate in the lead champion record.</x:v>
      </x:c>
      <x:c r="L809" t="str">
        <x:v>Value verified from QkPly1_Start; ChampionStat_XPosition remains the destination-field EQU.</x:v>
      </x:c>
    </x:row>
    <x:row r="810">
      <x:c r="A810" t="str">
        <x:v>BLOODWYCH439</x:v>
      </x:c>
      <x:c r="B810" t="str">
        <x:v>Quickstart_YPosition</x:v>
      </x:c>
      <x:c r="C810" t="str">
        <x:v>$17</x:v>
      </x:c>
      <x:c r="D810" t="str">
        <x:v>QkPly1_Start</x:v>
      </x:c>
      <x:c r="E810" t="str">
        <x:v>QkPly2_Start</x:v>
      </x:c>
      <x:c r="F810" t="str">
        <x:v>move.b	#$17,$0017(a0)</x:v>
      </x:c>
      <x:c r="G810" t="str">
        <x:v>117C00170017</x:v>
      </x:c>
      <x:c r="H810" t="str">
        <x:v>move.b #Quickstart_YPosition,ChampionStat_YPosition(a0)</x:v>
      </x:c>
      <x:c r="I810" t="str">
        <x:v>1</x:v>
      </x:c>
      <x:c r="J810" t="str">
        <x:v>verified</x:v>
      </x:c>
      <x:c r="K810" t="str">
        <x:v>Stores the shared authored Quickstart Y coordinate in the lead champion record.</x:v>
      </x:c>
      <x:c r="L810" t="str">
        <x:v>Both Quickstart parties use Y coordinate 23; ChampionStat_YPosition remains the destination-field EQU.</x:v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str">
        <x:v>BLOODWYCH439</x:v>
      </x:c>
      <x:c r="B818" t="str">
        <x:v>Quickstart_Player2XPosition</x:v>
      </x:c>
      <x:c r="C818" t="str">
        <x:v>$0E</x:v>
      </x:c>
      <x:c r="D818" t="str">
        <x:v>QkPly2_Start</x:v>
      </x:c>
      <x:c r="E818" t="str">
        <x:v>Init_BitReverseTableAndSpellPracticeData</x:v>
      </x:c>
      <x:c r="F818" t="str">
        <x:v>move.b	#$0E,$0016(a0)</x:v>
      </x:c>
      <x:c r="G818" t="str">
        <x:v>117C000E0016</x:v>
      </x:c>
      <x:c r="H818" t="str">
        <x:v>move.b #Quickstart_Player2XPosition,ChampionStat_XPosition(a0)</x:v>
      </x:c>
      <x:c r="I818" t="str">
        <x:v>1</x:v>
      </x:c>
      <x:c r="J818" t="str">
        <x:v>verified</x:v>
      </x:c>
      <x:c r="K818" t="str">
        <x:v>Stores Player 2's authored Quickstart X coordinate in the lead champion record.</x:v>
      </x:c>
      <x:c r="L818" t="str">
        <x:v>Value verified from QkPly2_Start; ChampionStat_XPosition remains the destination-field EQU.</x:v>
      </x:c>
    </x:row>
    <x:row r="819">
      <x:c r="A819" t="str">
        <x:v>BLOODWYCH439</x:v>
      </x:c>
      <x:c r="B819" t="str">
        <x:v>Quickstart_YPosition</x:v>
      </x:c>
      <x:c r="C819" t="str">
        <x:v>$17</x:v>
      </x:c>
      <x:c r="D819" t="str">
        <x:v>QkPly2_Start</x:v>
      </x:c>
      <x:c r="E819" t="str">
        <x:v>Init_BitReverseTableAndSpellPracticeData</x:v>
      </x:c>
      <x:c r="F819" t="str">
        <x:v>move.b	#$17,$0017(a0)</x:v>
      </x:c>
      <x:c r="G819" t="str">
        <x:v>117C00170017</x:v>
      </x:c>
      <x:c r="H819" t="str">
        <x:v>move.b #Quickstart_YPosition,ChampionStat_YPosition(a0)</x:v>
      </x:c>
      <x:c r="I819" t="str">
        <x:v>1</x:v>
      </x:c>
      <x:c r="J819" t="str">
        <x:v>verified</x:v>
      </x:c>
      <x:c r="K819" t="str">
        <x:v>Stores the shared authored Quickstart Y coordinate in the lead champion record.</x:v>
      </x:c>
      <x:c r="L819" t="str">
        <x:v>Both Quickstart parties use Y coordinate 23; ChampionStat_YPosition remains the destination-field EQU.</x:v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str">
        <x:v>BLOODWYCH439</x:v>
      </x:c>
      <x:c r="B843" t="str">
        <x:v>PlayerData_PartyCommandState</x:v>
      </x:c>
      <x:c r="C843" t="str">
        <x:v>$42</x:v>
      </x:c>
      <x:c r="D843" t="str">
        <x:v>InitialisePlayerDataLoop</x:v>
      </x:c>
      <x:c r="E843" t="str">
        <x:v>Wait_ForFrameSyncClear</x:v>
      </x:c>
      <x:c r="F843" t="str">
        <x:v>move.w	#$FFFF,$0042(a5)</x:v>
      </x:c>
      <x:c r="G843" t="str">
        <x:v>3B7CFFFF0042</x:v>
      </x:c>
      <x:c r="H843" t="str">
        <x:v>move.w	#None_Word,PlayerData_PartyCommandState(a5)</x:v>
      </x:c>
      <x:c r="I843" t="str">
        <x:v>1</x:v>
      </x:c>
      <x:c r="J843" t="str">
        <x:v>verified</x:v>
      </x:c>
      <x:c r="K843" t="str">
        <x:v>Clears the party-command state during player initialisation using the shared word no-value sentinel.</x:v>
      </x:c>
      <x:c r="L843" t="str">
        <x:v>Verified from the current SPS 439 source and reconciled through the later passes of Codex_EQU_Review.docx.</x:v>
      </x:c>
    </x:row>
    <x:row r="844">
      <x:c r="A844" t="str">
        <x:v>BLOODWYCH439</x:v>
      </x:c>
      <x:c r="B844" t="str">
        <x:v>PlayerData_PartyCommandSelection</x:v>
      </x:c>
      <x:c r="C844" t="str">
        <x:v>$40</x:v>
      </x:c>
      <x:c r="D844" t="str">
        <x:v>InitialisePlayerDataLoop</x:v>
      </x:c>
      <x:c r="E844" t="str">
        <x:v>Wait_ForFrameSyncClear</x:v>
      </x:c>
      <x:c r="F844" t="str">
        <x:v>move.w	#$FFFF,$0040(a5)</x:v>
      </x:c>
      <x:c r="G844" t="str">
        <x:v>3B7CFFFF0040</x:v>
      </x:c>
      <x:c r="H844" t="str">
        <x:v>move.w	#None_Word,PlayerData_PartyCommandSelection(a5)</x:v>
      </x:c>
      <x:c r="I844" t="str">
        <x:v>1</x:v>
      </x:c>
      <x:c r="J844" t="str">
        <x:v>verified</x:v>
      </x:c>
      <x:c r="K844" t="str">
        <x:v>Clears the party-command selection during player initialisation using the shared word no-value sentinel.</x:v>
      </x:c>
      <x:c r="L844" t="str">
        <x:v>Verified from the current SPS 439 source and reconciled through the later passes of Codex_EQU_Review.docx.</x:v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str">
        <x:v>BLOODWYCH439</x:v>
      </x:c>
      <x:c r="B957" t="str">
        <x:v>PlayerData_PartyCommandState</x:v>
      </x:c>
      <x:c r="C957" t="str">
        <x:v>$42</x:v>
      </x:c>
      <x:c r="D957" t="str">
        <x:v>Click_SleepParty</x:v>
      </x:c>
      <x:c r="E957" t="str">
        <x:v>Click_SleepParty_ResetSpellStateLoop</x:v>
      </x:c>
      <x:c r="F957" t="str">
        <x:v>move.w	#$FFFF,$0042(a5)</x:v>
      </x:c>
      <x:c r="G957" t="str">
        <x:v>3B7CFFFF0042</x:v>
      </x:c>
      <x:c r="H957" t="str">
        <x:v>move.w	#None_Word,PlayerData_PartyCommandState(a5)</x:v>
      </x:c>
      <x:c r="I957" t="str">
        <x:v>1</x:v>
      </x:c>
      <x:c r="J957" t="str">
        <x:v>verified</x:v>
      </x:c>
      <x:c r="K957" t="str">
        <x:v>Clears party-command state before sleeping using the shared word no-value sentinel.</x:v>
      </x:c>
      <x:c r="L957" t="str">
        <x:v>Verified from the current SPS 439 source and reconciled through the later passes of Codex_EQU_Review.docx.</x:v>
      </x:c>
    </x:row>
    <x:row r="958">
      <x:c r="A958" t="str">
        <x:v>BLOODWYCH439</x:v>
      </x:c>
      <x:c r="B958" t="str">
        <x:v>PlayerData_PartyCommandSelection</x:v>
      </x:c>
      <x:c r="C958" t="str">
        <x:v>$40</x:v>
      </x:c>
      <x:c r="D958" t="str">
        <x:v>Click_SleepParty</x:v>
      </x:c>
      <x:c r="E958" t="str">
        <x:v>Click_SleepParty_ResetSpellStateLoop</x:v>
      </x:c>
      <x:c r="F958" t="str">
        <x:v>move.w	#$FFFF,$0040(a5)</x:v>
      </x:c>
      <x:c r="G958" t="str">
        <x:v>3B7CFFFF0040</x:v>
      </x:c>
      <x:c r="H958" t="str">
        <x:v>move.w	#None_Word,PlayerData_PartyCommandSelection(a5)</x:v>
      </x:c>
      <x:c r="I958" t="str">
        <x:v>1</x:v>
      </x:c>
      <x:c r="J958" t="str">
        <x:v>verified</x:v>
      </x:c>
      <x:c r="K958" t="str">
        <x:v>Clears party-command selection before sleeping using the shared word no-value sentinel.</x:v>
      </x:c>
      <x:c r="L958" t="str">
        <x:v>Verified from the current SPS 439 source and reconciled through the later passes of Codex_EQU_Review.docx.</x:v>
      </x:c>
    </x:row>
    <x:row r="959">
      <x:c r="A959" t="str">
        <x:v>BLOODWYCH439</x:v>
      </x:c>
      <x:c r="B959" t="str">
        <x:v>PlayerData_EngagedActorIndex</x:v>
      </x:c>
      <x:c r="C959" t="str">
        <x:v>$35</x:v>
      </x:c>
      <x:c r="D959" t="str">
        <x:v>Click_SleepParty</x:v>
      </x:c>
      <x:c r="E959" t="str">
        <x:v>Click_SleepParty_ResetSpellStateLoop</x:v>
      </x:c>
      <x:c r="F959" t="str">
        <x:v>move.b	#$FF,$0035(a5)</x:v>
      </x:c>
      <x:c r="G959" t="str">
        <x:v>1B7C00FF0035</x:v>
      </x:c>
      <x:c r="H959" t="str">
        <x:v>move.b #None_Byte,PlayerData_EngagedActorIndex(a5)</x:v>
      </x:c>
      <x:c r="I959" t="str">
        <x:v>1</x:v>
      </x:c>
      <x:c r="J959" t="str">
        <x:v>verified</x:v>
      </x:c>
      <x:c r="K959" t="str">
        <x:v>Clears the engaged live-actor index with the shared byte no-value sentinel.</x:v>
      </x:c>
      <x:c r="L959" t="str">
        <x:v>Verified from the current SPS 439 source and reconciled through the later passes of Codex_EQU_Review.docx.</x:v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str">
        <x:v>BLOODWYCH439</x:v>
      </x:c>
      <x:c r="B961" t="str">
        <x:v>ChampionStat_SpellToCast</x:v>
      </x:c>
      <x:c r="C961" t="str">
        <x:v>$13</x:v>
      </x:c>
      <x:c r="D961" t="str">
        <x:v>Click_SleepParty_ResetSpellStateLoop</x:v>
      </x:c>
      <x:c r="E961" t="str">
        <x:v>Click_SleepParty_SkipUnusedSlot</x:v>
      </x:c>
      <x:c r="F961" t="str">
        <x:v>move.b	#$FF,$0013(a4)</x:v>
      </x:c>
      <x:c r="G961" t="str">
        <x:v>197C00FF0013</x:v>
      </x:c>
      <x:c r="H961" t="str">
        <x:v>move.b	#None_Byte,ChampionStat_SpellToCast(a4)</x:v>
      </x:c>
      <x:c r="I961" t="str">
        <x:v>1</x:v>
      </x:c>
      <x:c r="J961" t="str">
        <x:v>verified</x:v>
      </x:c>
      <x:c r="K961" t="str">
        <x:v>Clears the sleeping champion's selected spell using the shared byte no-value sentinel.</x:v>
      </x:c>
      <x:c r="L961" t="str">
        <x:v>Verified from the current SPS 439 source and reconciled through the later passes of Codex_EQU_Review.docx.</x:v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str">
        <x:v>BLOODWYCH439</x:v>
      </x:c>
      <x:c r="B978" t="str">
        <x:v>ChampionStat_SpellToCast</x:v>
      </x:c>
      <x:c r="C978" t="str">
        <x:v>$13</x:v>
      </x:c>
      <x:c r="D978" t="str">
        <x:v>FairyShop_ProcessSpellSelectionClick</x:v>
      </x:c>
      <x:c r="E978" t="str">
        <x:v>FairyShop_StateHandlerReturn</x:v>
      </x:c>
      <x:c r="F978" t="str">
        <x:v>move.b	#$FF,$0013(a4)</x:v>
      </x:c>
      <x:c r="G978" t="str">
        <x:v>197C00FF0013</x:v>
      </x:c>
      <x:c r="H978" t="str">
        <x:v>move.b	#None_Byte,ChampionStat_SpellToCast(a4)</x:v>
      </x:c>
      <x:c r="I978" t="str">
        <x:v>1</x:v>
      </x:c>
      <x:c r="J978" t="str">
        <x:v>verified</x:v>
      </x:c>
      <x:c r="K978" t="str">
        <x:v>Clears the temporary Fairy spell preview selection using the shared byte no-value sentinel.</x:v>
      </x:c>
      <x:c r="L978" t="str">
        <x:v>Verified from the current SPS 439 source and reconciled through the later passes of Codex_EQU_Review.docx.</x:v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str">
        <x:v>BLOODWYCH439</x:v>
      </x:c>
      <x:c r="B994" t="str">
        <x:v>ChampionStat_SpellToCast</x:v>
      </x:c>
      <x:c r="C994" t="str">
        <x:v>$13</x:v>
      </x:c>
      <x:c r="D994" t="str">
        <x:v>CastSpell_Finalize</x:v>
      </x:c>
      <x:c r="E994" t="str">
        <x:v>Return_CastSpell</x:v>
      </x:c>
      <x:c r="F994" t="str">
        <x:v>move.b	#$FF,$0013(a4)</x:v>
      </x:c>
      <x:c r="G994" t="str">
        <x:v>197C00FF0013</x:v>
      </x:c>
      <x:c r="H994" t="str">
        <x:v>move.b	#None_Byte,ChampionStat_SpellToCast(a4)</x:v>
      </x:c>
      <x:c r="I994" t="str">
        <x:v>1</x:v>
      </x:c>
      <x:c r="J994" t="str">
        <x:v>verified</x:v>
      </x:c>
      <x:c r="K994" t="str">
        <x:v>Clears the queued spell after cast finalisation using the shared byte no-value sentinel.</x:v>
      </x:c>
      <x:c r="L994" t="str">
        <x:v>Verified from the current SPS 439 source and reconciled through the later passes of Codex_EQU_Review.docx.</x:v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str">
        <x:v>BLOODWYCH439</x:v>
      </x:c>
      <x:c r="B1039" t="str">
        <x:v>ChampionStat_SpellToCast</x:v>
      </x:c>
      <x:c r="C1039" t="str">
        <x:v>$13</x:v>
      </x:c>
      <x:c r="D1039" t="str">
        <x:v>Select_SpellBookRune_ClearSelection</x:v>
      </x:c>
      <x:c r="E1039" t="str">
        <x:v>SpellBookRune_SharedTail</x:v>
      </x:c>
      <x:c r="F1039" t="str">
        <x:v>move.b	#$FF,$0013(a4)</x:v>
      </x:c>
      <x:c r="G1039" t="str">
        <x:v>197C00FF0013</x:v>
      </x:c>
      <x:c r="H1039" t="str">
        <x:v>move.b	#None_Byte,ChampionStat_SpellToCast(a4)</x:v>
      </x:c>
      <x:c r="I1039" t="str">
        <x:v>1</x:v>
      </x:c>
      <x:c r="J1039" t="str">
        <x:v>verified</x:v>
      </x:c>
      <x:c r="K1039" t="str">
        <x:v>Clears the selected spell when the rune is unknown using the shared byte no-value sentinel.</x:v>
      </x:c>
      <x:c r="L1039" t="str">
        <x:v>Verified from the current SPS 439 source and reconciled through the later passes of Codex_EQU_Review.docx.</x:v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str">
        <x:v>BLOODWYCH439</x:v>
      </x:c>
      <x:c r="B1096" t="str">
        <x:v>MapCell_Type_Miscellaneous</x:v>
      </x:c>
      <x:c r="C1096" t="str">
        <x:v>$03</x:v>
      </x:c>
      <x:c r="D1096" t="str">
        <x:v>FloorTrigger_Handler</x:v>
      </x:c>
      <x:c r="E1096" t="str">
        <x:v>FloorTriggerHandler_InitSlotLoop</x:v>
      </x:c>
      <x:c r="F1096" t="str">
        <x:v>subq.w #$03,d1</x:v>
      </x:c>
      <x:c r="G1096" t="str">
        <x:v>5741</x:v>
      </x:c>
      <x:c r="H1096" t="str">
        <x:v>subq.w #MapCell_Type_Miscellaneous,d1</x:v>
      </x:c>
      <x:c r="I1096" t="str">
        <x:v>1</x:v>
      </x:c>
      <x:c r="J1096" t="str">
        <x:v>verified</x:v>
      </x:c>
      <x:c r="K1096" t="str">
        <x:v>Selects map type 3; the following first-byte zero test identifies a bed rather than a pillar.</x:v>
      </x:c>
      <x:c r="L1096" t="str">
        <x:v>The map type is the low three bits of the AMOS D nibble in the second cell byte.</x:v>
      </x:c>
    </x:row>
    <x:row r="1097">
      <x:c r="A1097" t="str">
        <x:v>BLOODWYCH439</x:v>
      </x:c>
      <x:c r="B1097" t="str">
        <x:v>PlayerData_ChampionSlotsOffset</x:v>
      </x:c>
      <x:c r="C1097" t="str">
        <x:v>$18</x:v>
      </x:c>
      <x:c r="D1097" t="str">
        <x:v>Update_ChampionStatRegeneration</x:v>
      </x:c>
      <x:c r="E1097" t="str">
        <x:v>ForwardCellToMapOffset</x:v>
      </x:c>
      <x:c r="F1097" t="str">
        <x:v>move.b $18(a5,d7.w),d0</x:v>
      </x:c>
      <x:c r="G1097" t="str">
        <x:v>10357018</x:v>
      </x:c>
      <x:c r="H1097" t="str">
        <x:v>move.b PlayerData_ChampionSlotsOffset(a5,d7.w),d0</x:v>
      </x:c>
      <x:c r="I1097" t="str">
        <x:v>15</x:v>
      </x:c>
      <x:c r="J1097" t="str">
        <x:v>verified</x:v>
      </x:c>
      <x:c r="K1097" t="str">
        <x:v>Reads an indexed champion ownership/state byte from the active PlayerData record.</x:v>
      </x:c>
      <x:c r="L1097" t="str">
        <x:v>All fifteen exact occurrences were traced; the low nibble is the champion index and bits 4-7 are state flags.</x:v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str">
        <x:v>BLOODWYCH439</x:v>
      </x:c>
      <x:c r="B1286" t="str">
        <x:v>PlayerData_ActionCommand</x:v>
      </x:c>
      <x:c r="C1286" t="str">
        <x:v>$0C</x:v>
      </x:c>
      <x:c r="D1286" t="str">
        <x:v>HitTest_DisplayAction</x:v>
      </x:c>
      <x:c r="E1286" t="str">
        <x:v>Click_Display</x:v>
      </x:c>
      <x:c r="F1286" t="str">
        <x:v>move.w #$FFFF,$000C(a5)</x:v>
      </x:c>
      <x:c r="G1286" t="str">
        <x:v>3B7CFFFF000C</x:v>
      </x:c>
      <x:c r="H1286" t="str">
        <x:v>move.w #None_Word,PlayerData_ActionCommand(a5)</x:v>
      </x:c>
      <x:c r="I1286" t="str">
        <x:v>1</x:v>
      </x:c>
      <x:c r="J1286" t="str">
        <x:v>verified</x:v>
      </x:c>
      <x:c r="K1286" t="str">
        <x:v>Marks the action command unmatched before scanning display rectangles.</x:v>
      </x:c>
      <x:c r="L1286"/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Draw_BigDragon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constant subtracted from D0 by the protected exit handler.</x:v>
      </x:c>
      <x:c r="L1340" t="str">
        <x:v>The same value appears in the historical bypass, but all three callers treat zero as failure; the subtraction's exact result semantics remain unresolved.</x:v>
      </x:c>
    </x:row>
    <x:row r="1341">
      <x:c r="A1341" t="str">
        <x:v>BLOODWYCH439</x:v>
      </x:c>
      <x:c r="B1341" t="str">
        <x:v>PlayerData_InterfaceContextState</x:v>
      </x:c>
      <x:c r="C1341" t="str">
        <x:v>$14</x:v>
      </x:c>
      <x:c r="D1341" t="str">
        <x:v>InitialisePlayerDataLoop</x:v>
      </x:c>
      <x:c r="E1341" t="str">
        <x:v>Draw_ChampionSelectionModePanel_Return</x:v>
      </x:c>
      <x:c r="F1341" t="str">
        <x:v>clr.w $0014(a5)</x:v>
      </x:c>
      <x:c r="G1341" t="str">
        <x:v>426D0014</x:v>
      </x:c>
      <x:c r="H1341" t="str">
        <x:v>clr.w PlayerData_InterfaceContextState(a5)</x:v>
      </x:c>
      <x:c r="I1341" t="str">
        <x:v>9</x:v>
      </x:c>
      <x:c r="J1341" t="str">
        <x:v>verified</x:v>
      </x:c>
      <x:c r="K1341" t="str">
        <x:v>Clears the interface context word, including the adjacent panel-mode byte at PlayerData+$15.</x:v>
      </x:c>
      <x:c r="L1341" t="str">
        <x:v>All nine exact a5 occurrences were traced with a5 holding a PlayerData record.</x:v>
      </x:c>
    </x:row>
    <x:row r="1342">
      <x:c r="A1342" t="str">
        <x:v>BLOODWYCH439</x:v>
      </x:c>
      <x:c r="B1342" t="str">
        <x:v>PlayerData_InterfaceContextState</x:v>
      </x:c>
      <x:c r="C1342" t="str">
        <x:v>$14</x:v>
      </x:c>
      <x:c r="D1342" t="str">
        <x:v>Apply_PartyDamage</x:v>
      </x:c>
      <x:c r="E1342" t="str">
        <x:v>PartyDamage_AntimageResistanceCheck</x:v>
      </x:c>
      <x:c r="F1342" t="str">
        <x:v>clr.w $0014(a1)</x:v>
      </x:c>
      <x:c r="G1342" t="str">
        <x:v>42690014</x:v>
      </x:c>
      <x:c r="H1342" t="str">
        <x:v>clr.w PlayerData_InterfaceContextState(a1)</x:v>
      </x:c>
      <x:c r="I1342" t="str">
        <x:v>1</x:v>
      </x:c>
      <x:c r="J1342" t="str">
        <x:v>verified</x:v>
      </x:c>
      <x:c r="K1342" t="str">
        <x:v>Clears the damaged player's interface context and adjacent panel-mode byte when the selected champion dies.</x:v>
      </x:c>
      <x:c r="L1342" t="str">
        <x:v>The surrounding routine loads a1 from the PlayerData pointer passed in a5.</x:v>
      </x:c>
    </x:row>
    <x:row r="1343">
      <x:c r="A1343" t="str">
        <x:v>BLOODWYCH439</x:v>
      </x:c>
      <x:c r="B1343" t="str">
        <x:v>PlayerData_ChampionSlots_DeadBit</x:v>
      </x:c>
      <x:c r="C1343" t="str">
        <x:v>$06</x:v>
      </x:c>
      <x:c r="D1343" t="str">
        <x:v>Update_ChampionStatRegeneration</x:v>
      </x:c>
      <x:c r="E1343" t="str">
        <x:v>ForwardCellToMapOffset</x:v>
      </x:c>
      <x:c r="F1343" t="str">
        <x:v>btst #$06,$18(a5,d1.w)</x:v>
      </x:c>
      <x:c r="G1343" t="str">
        <x:v>083500061018</x:v>
      </x:c>
      <x:c r="H1343" t="str">
        <x:v>btst #PlayerData_ChampionSlots_DeadBit,PlayerData_ChampionSlotsOffset(a5,d1.w)</x:v>
      </x:c>
      <x:c r="I1343" t="str">
        <x:v>1</x:v>
      </x:c>
      <x:c r="J1343" t="str">
        <x:v>verified</x:v>
      </x:c>
      <x:c r="K1343" t="str">
        <x:v>Uses an indexed byte in the four-entry champion ownership/state array.</x:v>
      </x:c>
      <x:c r="L1343" t="str">
        <x:v>Each exact occurrence was traced to a PlayerData champion-slot access before broadening the scoped rule.</x:v>
      </x:c>
    </x:row>
    <x:row r="1344">
      <x:c r="A1344" t="str">
        <x:v>BLOODWYCH439</x:v>
      </x:c>
      <x:c r="B1344" t="str">
        <x:v>PlayerData_ChampionSlots_DeadBit</x:v>
      </x:c>
      <x:c r="C1344" t="str">
        <x:v>$06</x:v>
      </x:c>
      <x:c r="D1344" t="str">
        <x:v>Update_ChampionStatRegeneration</x:v>
      </x:c>
      <x:c r="E1344" t="str">
        <x:v>ForwardCellToMapOffset</x:v>
      </x:c>
      <x:c r="F1344" t="str">
        <x:v>btst #$06,$18(a5,d7.w)</x:v>
      </x:c>
      <x:c r="G1344" t="str">
        <x:v>083500067018</x:v>
      </x:c>
      <x:c r="H1344" t="str">
        <x:v>btst #PlayerData_ChampionSlots_DeadBit,PlayerData_ChampionSlotsOffset(a5,d7.w)</x:v>
      </x:c>
      <x:c r="I1344" t="str">
        <x:v>1</x:v>
      </x:c>
      <x:c r="J1344" t="str">
        <x:v>verified</x:v>
      </x:c>
      <x:c r="K1344" t="str">
        <x:v>Uses an indexed byte in the four-entry champion ownership/state array.</x:v>
      </x:c>
      <x:c r="L1344" t="str">
        <x:v>Each exact occurrence was traced to a PlayerData champion-slot access before broadening the scoped rule.</x:v>
      </x:c>
    </x:row>
    <x:row r="1345">
      <x:c r="A1345" t="str">
        <x:v>BLOODWYCH439</x:v>
      </x:c>
      <x:c r="B1345" t="str">
        <x:v>PlayerData_ChampionSlots_AwayBit</x:v>
      </x:c>
      <x:c r="C1345" t="str">
        <x:v>$05</x:v>
      </x:c>
      <x:c r="D1345" t="str">
        <x:v>Update_ChampionStatRegeneration</x:v>
      </x:c>
      <x:c r="E1345" t="str">
        <x:v>ForwardCellToMapOffset</x:v>
      </x:c>
      <x:c r="F1345" t="str">
        <x:v>bclr #$05,$18(a5,d1.w)</x:v>
      </x:c>
      <x:c r="G1345" t="str">
        <x:v>08B500051018</x:v>
      </x:c>
      <x:c r="H1345" t="str">
        <x:v>bclr #PlayerData_ChampionSlots_AwayBit,PlayerData_ChampionSlotsOffset(a5,d1.w)</x:v>
      </x:c>
      <x:c r="I1345" t="str">
        <x:v>2</x:v>
      </x:c>
      <x:c r="J1345" t="str">
        <x:v>verified</x:v>
      </x:c>
      <x:c r="K1345" t="str">
        <x:v>Uses an indexed byte in the four-entry champion ownership/state array.</x:v>
      </x:c>
      <x:c r="L1345" t="str">
        <x:v>Each exact occurrence was traced to a PlayerData champion-slot access before broadening the scoped rule.</x:v>
      </x:c>
    </x:row>
    <x:row r="1346">
      <x:c r="A1346" t="str">
        <x:v>BLOODWYCH439</x:v>
      </x:c>
      <x:c r="B1346" t="str">
        <x:v>PlayerData_ChampionSlots_DeadBit</x:v>
      </x:c>
      <x:c r="C1346" t="str">
        <x:v>$06</x:v>
      </x:c>
      <x:c r="D1346" t="str">
        <x:v>Update_ChampionStatRegeneration</x:v>
      </x:c>
      <x:c r="E1346" t="str">
        <x:v>ForwardCellToMapOffset</x:v>
      </x:c>
      <x:c r="F1346" t="str">
        <x:v>bset #$06,$18(a5,d1.w)</x:v>
      </x:c>
      <x:c r="G1346" t="str">
        <x:v>08F500061018</x:v>
      </x:c>
      <x:c r="H1346" t="str">
        <x:v>bset #PlayerData_ChampionSlots_DeadBit,PlayerData_ChampionSlotsOffset(a5,d1.w)</x:v>
      </x:c>
      <x:c r="I1346" t="str">
        <x:v>1</x:v>
      </x:c>
      <x:c r="J1346" t="str">
        <x:v>verified</x:v>
      </x:c>
      <x:c r="K1346" t="str">
        <x:v>Uses an indexed byte in the four-entry champion ownership/state array.</x:v>
      </x:c>
      <x:c r="L1346" t="str">
        <x:v>Each exact occurrence was traced to a PlayerData champion-slot access before broadening the scoped rule.</x:v>
      </x:c>
    </x:row>
    <x:row r="1347">
      <x:c r="A1347" t="str">
        <x:v>BLOODWYCH439</x:v>
      </x:c>
      <x:c r="B1347" t="str">
        <x:v>PlayerData_ChampionSlotsOffset</x:v>
      </x:c>
      <x:c r="C1347" t="str">
        <x:v>$18</x:v>
      </x:c>
      <x:c r="D1347" t="str">
        <x:v>Update_ChampionStatRegeneration</x:v>
      </x:c>
      <x:c r="E1347" t="str">
        <x:v>ForwardCellToMapOffset</x:v>
      </x:c>
      <x:c r="F1347" t="str">
        <x:v>move.b $18(a5,d1.w),d0</x:v>
      </x:c>
      <x:c r="G1347" t="str">
        <x:v>10351018</x:v>
      </x:c>
      <x:c r="H1347" t="str">
        <x:v>move.b PlayerData_ChampionSlotsOffset(a5,d1.w),d0</x:v>
      </x:c>
      <x:c r="I1347" t="str">
        <x:v>11</x:v>
      </x:c>
      <x:c r="J1347" t="str">
        <x:v>verified</x:v>
      </x:c>
      <x:c r="K1347" t="str">
        <x:v>Uses an indexed byte in the four-entry champion ownership/state array.</x:v>
      </x:c>
      <x:c r="L1347" t="str">
        <x:v>Each exact occurrence was traced to a PlayerData champion-slot access before broadening the scoped rule.</x:v>
      </x:c>
    </x:row>
    <x:row r="1348">
      <x:c r="A1348" t="str">
        <x:v>BLOODWYCH439</x:v>
      </x:c>
      <x:c r="B1348" t="str">
        <x:v>PlayerData_ChampionSlotsOffset</x:v>
      </x:c>
      <x:c r="C1348" t="str">
        <x:v>$18</x:v>
      </x:c>
      <x:c r="D1348" t="str">
        <x:v>Update_ChampionStatRegeneration</x:v>
      </x:c>
      <x:c r="E1348" t="str">
        <x:v>ForwardCellToMapOffset</x:v>
      </x:c>
      <x:c r="F1348" t="str">
        <x:v>move.b $0018(a5),$18(a5,d1.w)</x:v>
      </x:c>
      <x:c r="G1348" t="str">
        <x:v>1BAD00181018</x:v>
      </x:c>
      <x:c r="H1348" t="str">
        <x:v>move.b PlayerData_ChampionSlotsOffset(a5),PlayerData_ChampionSlotsOffset(a5,d1.w)</x:v>
      </x:c>
      <x:c r="I1348" t="str">
        <x:v>3</x:v>
      </x:c>
      <x:c r="J1348" t="str">
        <x:v>verified</x:v>
      </x:c>
      <x:c r="K1348" t="str">
        <x:v>Uses an indexed byte in the four-entry champion ownership/state array.</x:v>
      </x:c>
      <x:c r="L1348" t="str">
        <x:v>Each exact occurrence was traced to a PlayerData champion-slot access before broadening the scoped rule.</x:v>
      </x:c>
    </x:row>
    <x:row r="1349">
      <x:c r="A1349" t="str">
        <x:v>BLOODWYCH439</x:v>
      </x:c>
      <x:c r="B1349" t="str">
        <x:v>PlayerData_ChampionSlotsOffset</x:v>
      </x:c>
      <x:c r="C1349" t="str">
        <x:v>$18</x:v>
      </x:c>
      <x:c r="D1349" t="str">
        <x:v>Update_ChampionStatRegeneration</x:v>
      </x:c>
      <x:c r="E1349" t="str">
        <x:v>ForwardCellToMapOffset</x:v>
      </x:c>
      <x:c r="F1349" t="str">
        <x:v>move.b $18(a5,d1.w),d5</x:v>
      </x:c>
      <x:c r="G1349" t="str">
        <x:v>1A351018</x:v>
      </x:c>
      <x:c r="H1349" t="str">
        <x:v>move.b PlayerData_ChampionSlotsOffset(a5,d1.w),d5</x:v>
      </x:c>
      <x:c r="I1349" t="str">
        <x:v>1</x:v>
      </x:c>
      <x:c r="J1349" t="str">
        <x:v>verified</x:v>
      </x:c>
      <x:c r="K1349" t="str">
        <x:v>Uses an indexed byte in the four-entry champion ownership/state array.</x:v>
      </x:c>
      <x:c r="L1349" t="str">
        <x:v>Each exact occurrence was traced to a PlayerData champion-slot access before broadening the scoped rule.</x:v>
      </x:c>
    </x:row>
    <x:row r="1350">
      <x:c r="A1350" t="str">
        <x:v>BLOODWYCH439</x:v>
      </x:c>
      <x:c r="B1350" t="str">
        <x:v>PlayerData_ChampionSlots_AwayBit</x:v>
      </x:c>
      <x:c r="C1350" t="str">
        <x:v>$05</x:v>
      </x:c>
      <x:c r="D1350" t="str">
        <x:v>Update_ChampionStatRegeneration</x:v>
      </x:c>
      <x:c r="E1350" t="str">
        <x:v>ForwardCellToMapOffset</x:v>
      </x:c>
      <x:c r="F1350" t="str">
        <x:v>bset #$05,$18(a5,d1.w)</x:v>
      </x:c>
      <x:c r="G1350" t="str">
        <x:v>08F500051018</x:v>
      </x:c>
      <x:c r="H1350" t="str">
        <x:v>bset #PlayerData_ChampionSlots_AwayBit,PlayerData_ChampionSlotsOffset(a5,d1.w)</x:v>
      </x:c>
      <x:c r="I1350" t="str">
        <x:v>1</x:v>
      </x:c>
      <x:c r="J1350" t="str">
        <x:v>verified</x:v>
      </x:c>
      <x:c r="K1350" t="str">
        <x:v>Uses an indexed byte in the four-entry champion ownership/state array.</x:v>
      </x:c>
      <x:c r="L1350" t="str">
        <x:v>Each exact occurrence was traced to a PlayerData champion-slot access before broadening the scoped rule.</x:v>
      </x:c>
    </x:row>
    <x:row r="1351">
      <x:c r="A1351" t="str">
        <x:v>BLOODWYCH439</x:v>
      </x:c>
      <x:c r="B1351" t="str">
        <x:v>PlayerData_ChampionSlotsOffset</x:v>
      </x:c>
      <x:c r="C1351" t="str">
        <x:v>$18</x:v>
      </x:c>
      <x:c r="D1351" t="str">
        <x:v>Update_ChampionStatRegeneration</x:v>
      </x:c>
      <x:c r="E1351" t="str">
        <x:v>ForwardCellToMapOffset</x:v>
      </x:c>
      <x:c r="F1351" t="str">
        <x:v>tst.b $18(a5,d1.w)</x:v>
      </x:c>
      <x:c r="G1351" t="str">
        <x:v>4A351018</x:v>
      </x:c>
      <x:c r="H1351" t="str">
        <x:v>tst.b PlayerData_ChampionSlotsOffset(a5,d1.w)</x:v>
      </x:c>
      <x:c r="I1351" t="str">
        <x:v>2</x:v>
      </x:c>
      <x:c r="J1351" t="str">
        <x:v>verified</x:v>
      </x:c>
      <x:c r="K1351" t="str">
        <x:v>Uses an indexed byte in the four-entry champion ownership/state array.</x:v>
      </x:c>
      <x:c r="L1351" t="str">
        <x:v>Each exact occurrence was traced to a PlayerData champion-slot access before broadening the scoped rule.</x:v>
      </x:c>
    </x:row>
    <x:row r="1352">
      <x:c r="A1352" t="str">
        <x:v>BLOODWYCH439</x:v>
      </x:c>
      <x:c r="B1352" t="str">
        <x:v>PlayerData_ChampionSlotsOffset</x:v>
      </x:c>
      <x:c r="C1352" t="str">
        <x:v>$18</x:v>
      </x:c>
      <x:c r="D1352" t="str">
        <x:v>Update_ChampionStatRegeneration</x:v>
      </x:c>
      <x:c r="E1352" t="str">
        <x:v>ForwardCellToMapOffset</x:v>
      </x:c>
      <x:c r="F1352" t="str">
        <x:v>move.b d2,$18(a5,d1.w)</x:v>
      </x:c>
      <x:c r="G1352" t="str">
        <x:v>1B821018</x:v>
      </x:c>
      <x:c r="H1352" t="str">
        <x:v>move.b d2,PlayerData_ChampionSlotsOffset(a5,d1.w)</x:v>
      </x:c>
      <x:c r="I1352" t="str">
        <x:v>2</x:v>
      </x:c>
      <x:c r="J1352" t="str">
        <x:v>verified</x:v>
      </x:c>
      <x:c r="K1352" t="str">
        <x:v>Uses an indexed byte in the four-entry champion ownership/state array.</x:v>
      </x:c>
      <x:c r="L1352" t="str">
        <x:v>Each exact occurrence was traced to a PlayerData champion-slot access before broadening the scoped rule.</x:v>
      </x:c>
    </x:row>
    <x:row r="1353">
      <x:c r="A1353" t="str">
        <x:v>BLOODWYCH439</x:v>
      </x:c>
      <x:c r="B1353" t="str">
        <x:v>PlayerData_ChampionSlotsOffset</x:v>
      </x:c>
      <x:c r="C1353" t="str">
        <x:v>$18</x:v>
      </x:c>
      <x:c r="D1353" t="str">
        <x:v>Update_ChampionStatRegeneration</x:v>
      </x:c>
      <x:c r="E1353" t="str">
        <x:v>ForwardCellToMapOffset</x:v>
      </x:c>
      <x:c r="F1353" t="str">
        <x:v>move.b d0,$18(a5,d1.w)</x:v>
      </x:c>
      <x:c r="G1353" t="str">
        <x:v>1B801018</x:v>
      </x:c>
      <x:c r="H1353" t="str">
        <x:v>move.b d0,PlayerData_ChampionSlotsOffset(a5,d1.w)</x:v>
      </x:c>
      <x:c r="I1353" t="str">
        <x:v>1</x:v>
      </x:c>
      <x:c r="J1353" t="str">
        <x:v>verified</x:v>
      </x:c>
      <x:c r="K1353" t="str">
        <x:v>Uses an indexed byte in the four-entry champion ownership/state array.</x:v>
      </x:c>
      <x:c r="L1353" t="str">
        <x:v>Each exact occurrence was traced to a PlayerData champion-slot access before broadening the scoped rule.</x:v>
      </x:c>
    </x:row>
    <x:row r="1354">
      <x:c r="A1354" t="str">
        <x:v>BLOODWYCH439</x:v>
      </x:c>
      <x:c r="B1354" t="str">
        <x:v>PlayerData_ChampionSlotsOffset</x:v>
      </x:c>
      <x:c r="C1354" t="str">
        <x:v>$18</x:v>
      </x:c>
      <x:c r="D1354" t="str">
        <x:v>Update_ChampionStatRegeneration</x:v>
      </x:c>
      <x:c r="E1354" t="str">
        <x:v>ForwardCellToMapOffset</x:v>
      </x:c>
      <x:c r="F1354" t="str">
        <x:v>move.b $19(a5,d1.w),$18(a5,d1.w)</x:v>
      </x:c>
      <x:c r="G1354" t="str">
        <x:v>1BB510191018</x:v>
      </x:c>
      <x:c r="H1354" t="str">
        <x:v>move.b PlayerData_ChampionSlotsOffset+1(a5,d1.w),PlayerData_ChampionSlotsOffset(a5,d1.w)</x:v>
      </x:c>
      <x:c r="I1354" t="str">
        <x:v>1</x:v>
      </x:c>
      <x:c r="J1354" t="str">
        <x:v>verified</x:v>
      </x:c>
      <x:c r="K1354" t="str">
        <x:v>Uses an indexed byte in the four-entry champion ownership/state array.</x:v>
      </x:c>
      <x:c r="L1354" t="str">
        <x:v>Each exact occurrence was traced to a PlayerData champion-slot access before broadening the scoped rule.</x:v>
      </x:c>
    </x:row>
    <x:row r="1355">
      <x:c r="A1355" t="str">
        <x:v>BLOODWYCH439</x:v>
      </x:c>
      <x:c r="B1355" t="str">
        <x:v>PlayerData_ChampionSlotsOffset</x:v>
      </x:c>
      <x:c r="C1355" t="str">
        <x:v>$18</x:v>
      </x:c>
      <x:c r="D1355" t="str">
        <x:v>Update_ChampionStatRegeneration</x:v>
      </x:c>
      <x:c r="E1355" t="str">
        <x:v>ForwardCellToMapOffset</x:v>
      </x:c>
      <x:c r="F1355" t="str">
        <x:v>move.b $18(a5,d1.w),d2</x:v>
      </x:c>
      <x:c r="G1355" t="str">
        <x:v>14351018</x:v>
      </x:c>
      <x:c r="H1355" t="str">
        <x:v>move.b PlayerData_ChampionSlotsOffset(a5,d1.w),d2</x:v>
      </x:c>
      <x:c r="I1355" t="str">
        <x:v>1</x:v>
      </x:c>
      <x:c r="J1355" t="str">
        <x:v>verified</x:v>
      </x:c>
      <x:c r="K1355" t="str">
        <x:v>Uses an indexed byte in the four-entry champion ownership/state array.</x:v>
      </x:c>
      <x:c r="L1355" t="str">
        <x:v>Each exact occurrence was traced to a PlayerData champion-slot access before broadening the scoped rule.</x:v>
      </x:c>
    </x:row>
    <x:row r="1356">
      <x:c r="A1356" t="str">
        <x:v>BLOODWYCH439</x:v>
      </x:c>
      <x:c r="B1356" t="str">
        <x:v>PlayerData_ChampionSlots_CorrectedBit</x:v>
      </x:c>
      <x:c r="C1356" t="str">
        <x:v>$04</x:v>
      </x:c>
      <x:c r="D1356" t="str">
        <x:v>Update_ChampionStatRegeneration</x:v>
      </x:c>
      <x:c r="E1356" t="str">
        <x:v>ForwardCellToMapOffset</x:v>
      </x:c>
      <x:c r="F1356" t="str">
        <x:v>bclr #$04,$19(a5,d2.w)</x:v>
      </x:c>
      <x:c r="G1356" t="str">
        <x:v>08B500042019</x:v>
      </x:c>
      <x:c r="H1356" t="str">
        <x:v>bclr #PlayerData_ChampionSlots_CorrectedBit,PlayerData_ChampionSlotsOffset+1(a5,d2.w)</x:v>
      </x:c>
      <x:c r="I1356" t="str">
        <x:v>1</x:v>
      </x:c>
      <x:c r="J1356" t="str">
        <x:v>verified</x:v>
      </x:c>
      <x:c r="K1356" t="str">
        <x:v>Uses an indexed byte in the four-entry champion ownership/state array.</x:v>
      </x:c>
      <x:c r="L1356" t="str">
        <x:v>Each exact occurrence was traced to a PlayerData champion-slot access before broadening the scoped rule.</x:v>
      </x:c>
    </x:row>
    <x:row r="1357">
      <x:c r="A1357" t="str">
        <x:v>BLOODWYCH439</x:v>
      </x:c>
      <x:c r="B1357" t="str">
        <x:v>PlayerData_ChampionSlotsOffset</x:v>
      </x:c>
      <x:c r="C1357" t="str">
        <x:v>$18</x:v>
      </x:c>
      <x:c r="D1357" t="str">
        <x:v>Update_ChampionStatRegeneration</x:v>
      </x:c>
      <x:c r="E1357" t="str">
        <x:v>ForwardCellToMapOffset</x:v>
      </x:c>
      <x:c r="F1357" t="str">
        <x:v>or.b $19(a5,d2.w),d3</x:v>
      </x:c>
      <x:c r="G1357" t="str">
        <x:v>86352019</x:v>
      </x:c>
      <x:c r="H1357" t="str">
        <x:v>or.b PlayerData_ChampionSlotsOffset+1(a5,d2.w),d3</x:v>
      </x:c>
      <x:c r="I1357" t="str">
        <x:v>1</x:v>
      </x:c>
      <x:c r="J1357" t="str">
        <x:v>verified</x:v>
      </x:c>
      <x:c r="K1357" t="str">
        <x:v>Uses an indexed byte in the four-entry champion ownership/state array.</x:v>
      </x:c>
      <x:c r="L1357" t="str">
        <x:v>Each exact occurrence was traced to a PlayerData champion-slot access before broadening the scoped rule.</x:v>
      </x:c>
    </x:row>
    <x:row r="1358">
      <x:c r="A1358" t="str">
        <x:v>BLOODWYCH439</x:v>
      </x:c>
      <x:c r="B1358" t="str">
        <x:v>PlayerData_ChampionSlotsOffset</x:v>
      </x:c>
      <x:c r="C1358" t="str">
        <x:v>$18</x:v>
      </x:c>
      <x:c r="D1358" t="str">
        <x:v>Update_ChampionStatRegeneration</x:v>
      </x:c>
      <x:c r="E1358" t="str">
        <x:v>ForwardCellToMapOffset</x:v>
      </x:c>
      <x:c r="F1358" t="str">
        <x:v>move.b d3,$19(a5,d2.w)</x:v>
      </x:c>
      <x:c r="G1358" t="str">
        <x:v>1B832019</x:v>
      </x:c>
      <x:c r="H1358" t="str">
        <x:v>move.b d3,PlayerData_ChampionSlotsOffset+1(a5,d2.w)</x:v>
      </x:c>
      <x:c r="I1358" t="str">
        <x:v>1</x:v>
      </x:c>
      <x:c r="J1358" t="str">
        <x:v>verified</x:v>
      </x:c>
      <x:c r="K1358" t="str">
        <x:v>Uses an indexed byte in the four-entry champion ownership/state array.</x:v>
      </x:c>
      <x:c r="L1358" t="str">
        <x:v>Each exact occurrence was traced to a PlayerData champion-slot access before broadening the scoped rule.</x:v>
      </x:c>
    </x:row>
    <x:row r="1359">
      <x:c r="A1359" t="str">
        <x:v>BLOODWYCH439</x:v>
      </x:c>
      <x:c r="B1359" t="str">
        <x:v>PlayerData_ChampionSlotsOffset</x:v>
      </x:c>
      <x:c r="C1359" t="str">
        <x:v>$18</x:v>
      </x:c>
      <x:c r="D1359" t="str">
        <x:v>Update_ChampionStatRegeneration</x:v>
      </x:c>
      <x:c r="E1359" t="str">
        <x:v>ForwardCellToMapOffset</x:v>
      </x:c>
      <x:c r="F1359" t="str">
        <x:v>move.b $18(a5,d0.w),d0</x:v>
      </x:c>
      <x:c r="G1359" t="str">
        <x:v>10350018</x:v>
      </x:c>
      <x:c r="H1359" t="str">
        <x:v>move.b PlayerData_ChampionSlotsOffset(a5,d0.w),d0</x:v>
      </x:c>
      <x:c r="I1359" t="str">
        <x:v>7</x:v>
      </x:c>
      <x:c r="J1359" t="str">
        <x:v>verified</x:v>
      </x:c>
      <x:c r="K1359" t="str">
        <x:v>Uses an indexed byte in the four-entry champion ownership/state array.</x:v>
      </x:c>
      <x:c r="L1359" t="str">
        <x:v>Each exact occurrence was traced to a PlayerData champion-slot access before broadening the scoped rule.</x:v>
      </x:c>
    </x:row>
    <x:row r="1360">
      <x:c r="A1360" t="str">
        <x:v>BLOODWYCH439</x:v>
      </x:c>
      <x:c r="B1360" t="str">
        <x:v>PlayerData_ChampionSlotsOffset</x:v>
      </x:c>
      <x:c r="C1360" t="str">
        <x:v>$18</x:v>
      </x:c>
      <x:c r="D1360" t="str">
        <x:v>Update_ChampionStatRegeneration</x:v>
      </x:c>
      <x:c r="E1360" t="str">
        <x:v>ForwardCellToMapOffset</x:v>
      </x:c>
      <x:c r="F1360" t="str">
        <x:v>move.b $18(a5,d2.w),d0</x:v>
      </x:c>
      <x:c r="G1360" t="str">
        <x:v>10352018</x:v>
      </x:c>
      <x:c r="H1360" t="str">
        <x:v>move.b PlayerData_ChampionSlotsOffset(a5,d2.w),d0</x:v>
      </x:c>
      <x:c r="I1360" t="str">
        <x:v>2</x:v>
      </x:c>
      <x:c r="J1360" t="str">
        <x:v>verified</x:v>
      </x:c>
      <x:c r="K1360" t="str">
        <x:v>Uses an indexed byte in the four-entry champion ownership/state array.</x:v>
      </x:c>
      <x:c r="L1360" t="str">
        <x:v>Each exact occurrence was traced to a PlayerData champion-slot access before broadening the scoped rule.</x:v>
      </x:c>
    </x:row>
    <x:row r="1361">
      <x:c r="A1361" t="str">
        <x:v>BLOODWYCH439</x:v>
      </x:c>
      <x:c r="B1361" t="str">
        <x:v>PlayerData_ChampionSlotsOffset</x:v>
      </x:c>
      <x:c r="C1361" t="str">
        <x:v>$18</x:v>
      </x:c>
      <x:c r="D1361" t="str">
        <x:v>Update_ChampionStatRegeneration</x:v>
      </x:c>
      <x:c r="E1361" t="str">
        <x:v>ForwardCellToMapOffset</x:v>
      </x:c>
      <x:c r="F1361" t="str">
        <x:v>move.b $18(a5,d2.w),d3</x:v>
      </x:c>
      <x:c r="G1361" t="str">
        <x:v>16352018</x:v>
      </x:c>
      <x:c r="H1361" t="str">
        <x:v>move.b PlayerData_ChampionSlotsOffset(a5,d2.w),d3</x:v>
      </x:c>
      <x:c r="I1361" t="str">
        <x:v>1</x:v>
      </x:c>
      <x:c r="J1361" t="str">
        <x:v>verified</x:v>
      </x:c>
      <x:c r="K1361" t="str">
        <x:v>Uses an indexed byte in the four-entry champion ownership/state array.</x:v>
      </x:c>
      <x:c r="L1361" t="str">
        <x:v>Each exact occurrence was traced to a PlayerData champion-slot access before broadening the scoped rule.</x:v>
      </x:c>
    </x:row>
    <x:row r="1362">
      <x:c r="A1362" t="str">
        <x:v>BLOODWYCH439</x:v>
      </x:c>
      <x:c r="B1362" t="str">
        <x:v>PlayerData_ChampionSlots_CorrectedBit</x:v>
      </x:c>
      <x:c r="C1362" t="str">
        <x:v>$04</x:v>
      </x:c>
      <x:c r="D1362" t="str">
        <x:v>Update_ChampionStatRegeneration</x:v>
      </x:c>
      <x:c r="E1362" t="str">
        <x:v>ForwardCellToMapOffset</x:v>
      </x:c>
      <x:c r="F1362" t="str">
        <x:v>btst #$04,$18(a5,d1.w)</x:v>
      </x:c>
      <x:c r="G1362" t="str">
        <x:v>083500041018</x:v>
      </x:c>
      <x:c r="H1362" t="str">
        <x:v>btst #PlayerData_ChampionSlots_CorrectedBit,PlayerData_ChampionSlotsOffset(a5,d1.w)</x:v>
      </x:c>
      <x:c r="I1362" t="str">
        <x:v>1</x:v>
      </x:c>
      <x:c r="J1362" t="str">
        <x:v>verified</x:v>
      </x:c>
      <x:c r="K1362" t="str">
        <x:v>Uses an indexed byte in the four-entry champion ownership/state array.</x:v>
      </x:c>
      <x:c r="L1362" t="str">
        <x:v>Each exact occurrence was traced to a PlayerData champion-slot access before broadening the scoped rule.</x:v>
      </x:c>
    </x:row>
    <x:row r="1363">
      <x:c r="A1363" t="str">
        <x:v>BLOODWYCH439</x:v>
      </x:c>
      <x:c r="B1363" t="str">
        <x:v>PlayerData_ChampionSlotsOffset</x:v>
      </x:c>
      <x:c r="C1363" t="str">
        <x:v>$18</x:v>
      </x:c>
      <x:c r="D1363" t="str">
        <x:v>Update_ChampionStatRegeneration</x:v>
      </x:c>
      <x:c r="E1363" t="str">
        <x:v>ForwardCellToMapOffset</x:v>
      </x:c>
      <x:c r="F1363" t="str">
        <x:v>move.b $18(a5,d7.w),d7</x:v>
      </x:c>
      <x:c r="G1363" t="str">
        <x:v>1E357018</x:v>
      </x:c>
      <x:c r="H1363" t="str">
        <x:v>move.b PlayerData_ChampionSlotsOffset(a5,d7.w),d7</x:v>
      </x:c>
      <x:c r="I1363" t="str">
        <x:v>2</x:v>
      </x:c>
      <x:c r="J1363" t="str">
        <x:v>verified</x:v>
      </x:c>
      <x:c r="K1363" t="str">
        <x:v>Uses an indexed byte in the four-entry champion ownership/state array.</x:v>
      </x:c>
      <x:c r="L1363" t="str">
        <x:v>Each exact occurrence was traced to a PlayerData champion-slot access before broadening the scoped rule.</x:v>
      </x:c>
    </x:row>
    <x:row r="1364">
      <x:c r="A1364" t="str">
        <x:v>BLOODWYCH439</x:v>
      </x:c>
      <x:c r="B1364" t="str">
        <x:v>PlayerData_ChampionSlotsOffset</x:v>
      </x:c>
      <x:c r="C1364" t="str">
        <x:v>$18</x:v>
      </x:c>
      <x:c r="D1364" t="str">
        <x:v>Update_ChampionStatRegeneration</x:v>
      </x:c>
      <x:c r="E1364" t="str">
        <x:v>ForwardCellToMapOffset</x:v>
      </x:c>
      <x:c r="F1364" t="str">
        <x:v>move.b $18(a5,d7.w),d1</x:v>
      </x:c>
      <x:c r="G1364" t="str">
        <x:v>12357018</x:v>
      </x:c>
      <x:c r="H1364" t="str">
        <x:v>move.b PlayerData_ChampionSlotsOffset(a5,d7.w),d1</x:v>
      </x:c>
      <x:c r="I1364" t="str">
        <x:v>2</x:v>
      </x:c>
      <x:c r="J1364" t="str">
        <x:v>verified</x:v>
      </x:c>
      <x:c r="K1364" t="str">
        <x:v>Uses an indexed byte in the four-entry champion ownership/state array.</x:v>
      </x:c>
      <x:c r="L1364" t="str">
        <x:v>Each exact occurrence was traced to a PlayerData champion-slot access before broadening the scoped rule.</x:v>
      </x:c>
    </x:row>
    <x:row r="1365">
      <x:c r="A1365" t="str">
        <x:v>BLOODWYCH439</x:v>
      </x:c>
      <x:c r="B1365" t="str">
        <x:v>PlayerData_ChampionSlots_DeadBit</x:v>
      </x:c>
      <x:c r="C1365" t="str">
        <x:v>$06</x:v>
      </x:c>
      <x:c r="D1365" t="str">
        <x:v>Update_ChampionStatRegeneration</x:v>
      </x:c>
      <x:c r="E1365" t="str">
        <x:v>ForwardCellToMapOffset</x:v>
      </x:c>
      <x:c r="F1365" t="str">
        <x:v>bclr #$06,$18(a5,d1.w)</x:v>
      </x:c>
      <x:c r="G1365" t="str">
        <x:v>08B500061018</x:v>
      </x:c>
      <x:c r="H1365" t="str">
        <x:v>bclr #PlayerData_ChampionSlots_DeadBit,PlayerData_ChampionSlotsOffset(a5,d1.w)</x:v>
      </x:c>
      <x:c r="I1365" t="str">
        <x:v>1</x:v>
      </x:c>
      <x:c r="J1365" t="str">
        <x:v>verified</x:v>
      </x:c>
      <x:c r="K1365" t="str">
        <x:v>Uses an indexed byte in the four-entry champion ownership/state array.</x:v>
      </x:c>
      <x:c r="L1365" t="str">
        <x:v>Each exact occurrence was traced to a PlayerData champion-slot access before broadening the scoped rule.</x:v>
      </x:c>
    </x:row>
    <x:row r="1366">
      <x:c r="A1366" t="str">
        <x:v>BLOODWYCH439</x:v>
      </x:c>
      <x:c r="B1366" t="str">
        <x:v>PlayerData_ChampionSlotsOffset</x:v>
      </x:c>
      <x:c r="C1366" t="str">
        <x:v>$18</x:v>
      </x:c>
      <x:c r="D1366" t="str">
        <x:v>Update_ChampionStatRegeneration</x:v>
      </x:c>
      <x:c r="E1366" t="str">
        <x:v>ForwardCellToMapOffset</x:v>
      </x:c>
      <x:c r="F1366" t="str">
        <x:v>tst.b $18(a5,d0.w)</x:v>
      </x:c>
      <x:c r="G1366" t="str">
        <x:v>4A350018</x:v>
      </x:c>
      <x:c r="H1366" t="str">
        <x:v>tst.b PlayerData_ChampionSlotsOffset(a5,d0.w)</x:v>
      </x:c>
      <x:c r="I1366" t="str">
        <x:v>1</x:v>
      </x:c>
      <x:c r="J1366" t="str">
        <x:v>verified</x:v>
      </x:c>
      <x:c r="K1366" t="str">
        <x:v>Uses an indexed byte in the four-entry champion ownership/state array.</x:v>
      </x:c>
      <x:c r="L1366" t="str">
        <x:v>Each exact occurrence was traced to a PlayerData champion-slot access before broadening the scoped rule.</x:v>
      </x:c>
    </x:row>
    <x:row r="1367">
      <x:c r="A1367" t="str">
        <x:v>BLOODWYCH439</x:v>
      </x:c>
      <x:c r="B1367" t="str">
        <x:v>PlayerData_ChampionSlots_AwayBit</x:v>
      </x:c>
      <x:c r="C1367" t="str">
        <x:v>$05</x:v>
      </x:c>
      <x:c r="D1367" t="str">
        <x:v>Update_ChampionStatRegeneration</x:v>
      </x:c>
      <x:c r="E1367" t="str">
        <x:v>ForwardCellToMapOffset</x:v>
      </x:c>
      <x:c r="F1367" t="str">
        <x:v>btst #$05,$18(a5,d0.w)</x:v>
      </x:c>
      <x:c r="G1367" t="str">
        <x:v>083500050018</x:v>
      </x:c>
      <x:c r="H1367" t="str">
        <x:v>btst #PlayerData_ChampionSlots_AwayBit,PlayerData_ChampionSlotsOffset(a5,d0.w)</x:v>
      </x:c>
      <x:c r="I1367" t="str">
        <x:v>1</x:v>
      </x:c>
      <x:c r="J1367" t="str">
        <x:v>verified</x:v>
      </x:c>
      <x:c r="K1367" t="str">
        <x:v>Uses an indexed byte in the four-entry champion ownership/state array.</x:v>
      </x:c>
      <x:c r="L1367" t="str">
        <x:v>Each exact occurrence was traced to a PlayerData champion-slot access before broadening the scoped rule.</x:v>
      </x:c>
    </x:row>
    <x:row r="1368">
      <x:c r="A1368" t="str">
        <x:v>BLOODWYCH439</x:v>
      </x:c>
      <x:c r="B1368" t="str">
        <x:v>PlayerData_ChampionSlots_DeadBit</x:v>
      </x:c>
      <x:c r="C1368" t="str">
        <x:v>$06</x:v>
      </x:c>
      <x:c r="D1368" t="str">
        <x:v>Update_ChampionStatRegeneration</x:v>
      </x:c>
      <x:c r="E1368" t="str">
        <x:v>ForwardCellToMapOffset</x:v>
      </x:c>
      <x:c r="F1368" t="str">
        <x:v>bclr #$06,$18(a5,d0.w)</x:v>
      </x:c>
      <x:c r="G1368" t="str">
        <x:v>08B500060018</x:v>
      </x:c>
      <x:c r="H1368" t="str">
        <x:v>bclr #PlayerData_ChampionSlots_DeadBit,PlayerData_ChampionSlotsOffset(a5,d0.w)</x:v>
      </x:c>
      <x:c r="I1368" t="str">
        <x:v>1</x:v>
      </x:c>
      <x:c r="J1368" t="str">
        <x:v>verified</x:v>
      </x:c>
      <x:c r="K1368" t="str">
        <x:v>Uses an indexed byte in the four-entry champion ownership/state array.</x:v>
      </x:c>
      <x:c r="L1368" t="str">
        <x:v>Each exact occurrence was traced to a PlayerData champion-slot access before broadening the scoped rule.</x:v>
      </x:c>
    </x:row>
    <x:row r="1369">
      <x:c r="A1369" t="str">
        <x:v>BLOODWYCH439</x:v>
      </x:c>
      <x:c r="B1369" t="str">
        <x:v>PlayerData_ChampionSlots_ChampionMask</x:v>
      </x:c>
      <x:c r="C1369" t="str">
        <x:v>$0F</x:v>
      </x:c>
      <x:c r="D1369" t="str">
        <x:v>Update_ChampionStatRegeneration</x:v>
      </x:c>
      <x:c r="E1369" t="str">
        <x:v>ForwardCellToMapOffset</x:v>
      </x:c>
      <x:c r="F1369" t="str">
        <x:v>and.b #$0F,$18(a5,d0.w)</x:v>
      </x:c>
      <x:c r="G1369" t="str">
        <x:v>0235000F0018</x:v>
      </x:c>
      <x:c r="H1369" t="str">
        <x:v>and.b #PlayerData_ChampionSlots_ChampionMask,PlayerData_ChampionSlotsOffset(a5,d0.w)</x:v>
      </x:c>
      <x:c r="I1369" t="str">
        <x:v>1</x:v>
      </x:c>
      <x:c r="J1369" t="str">
        <x:v>verified</x:v>
      </x:c>
      <x:c r="K1369" t="str">
        <x:v>Uses an indexed byte in the four-entry champion ownership/state array.</x:v>
      </x:c>
      <x:c r="L1369" t="str">
        <x:v>Each exact occurrence was traced to a PlayerData champion-slot access before broadening the scoped rule.</x:v>
      </x:c>
    </x:row>
    <x:row r="1370">
      <x:c r="A1370" t="str">
        <x:v>BLOODWYCH439</x:v>
      </x:c>
      <x:c r="B1370" t="str">
        <x:v>PlayerData_ChampionSlotsOffset</x:v>
      </x:c>
      <x:c r="C1370" t="str">
        <x:v>$18</x:v>
      </x:c>
      <x:c r="D1370" t="str">
        <x:v>Update_ChampionStatRegeneration</x:v>
      </x:c>
      <x:c r="E1370" t="str">
        <x:v>ForwardCellToMapOffset</x:v>
      </x:c>
      <x:c r="F1370" t="str">
        <x:v>move.b $18(a5,d0.w),$26(a5,d1.w)</x:v>
      </x:c>
      <x:c r="G1370" t="str">
        <x:v>1BB500181026</x:v>
      </x:c>
      <x:c r="H1370" t="str">
        <x:v>move.b PlayerData_ChampionSlotsOffset(a5,d0.w),PlayerData_FormationSlotsOffset(a5,d1.w)</x:v>
      </x:c>
      <x:c r="I1370" t="str">
        <x:v>1</x:v>
      </x:c>
      <x:c r="J1370" t="str">
        <x:v>verified</x:v>
      </x:c>
      <x:c r="K1370" t="str">
        <x:v>Uses an indexed byte in the four-entry champion ownership/state array.</x:v>
      </x:c>
      <x:c r="L1370" t="str">
        <x:v>Each exact occurrence was traced to a PlayerData champion-slot access before broadening the scoped rule.</x:v>
      </x:c>
    </x:row>
    <x:row r="1371">
      <x:c r="A1371" t="str">
        <x:v>BLOODWYCH439</x:v>
      </x:c>
      <x:c r="B1371" t="str">
        <x:v>PlayerData_ChampionSlotsOffset</x:v>
      </x:c>
      <x:c r="C1371" t="str">
        <x:v>$18</x:v>
      </x:c>
      <x:c r="D1371" t="str">
        <x:v>Update_ChampionStatRegeneration</x:v>
      </x:c>
      <x:c r="E1371" t="str">
        <x:v>ForwardCellToMapOffset</x:v>
      </x:c>
      <x:c r="F1371" t="str">
        <x:v>move.b $19(a5,d1.w),d0</x:v>
      </x:c>
      <x:c r="G1371" t="str">
        <x:v>10351019</x:v>
      </x:c>
      <x:c r="H1371" t="str">
        <x:v>move.b PlayerData_ChampionSlotsOffset+1(a5,d1.w),d0</x:v>
      </x:c>
      <x:c r="I1371" t="str">
        <x:v>1</x:v>
      </x:c>
      <x:c r="J1371" t="str">
        <x:v>verified</x:v>
      </x:c>
      <x:c r="K1371" t="str">
        <x:v>Uses an indexed byte in the four-entry champion ownership/state array.</x:v>
      </x:c>
      <x:c r="L1371" t="str">
        <x:v>Each exact occurrence was traced to a PlayerData champion-slot access before broadening the scoped rule.</x:v>
      </x:c>
    </x:row>
    <x:row r="1372">
      <x:c r="A1372" t="str">
        <x:v>BLOODWYCH439</x:v>
      </x:c>
      <x:c r="B1372" t="str">
        <x:v>PlayerData_ChampionSlotsOffset</x:v>
      </x:c>
      <x:c r="C1372" t="str">
        <x:v>$18</x:v>
      </x:c>
      <x:c r="D1372" t="str">
        <x:v>Update_ChampionStatRegeneration</x:v>
      </x:c>
      <x:c r="E1372" t="str">
        <x:v>ForwardCellToMapOffset</x:v>
      </x:c>
      <x:c r="F1372" t="str">
        <x:v>move.b $18(a5,d0.w),d7</x:v>
      </x:c>
      <x:c r="G1372" t="str">
        <x:v>1E350018</x:v>
      </x:c>
      <x:c r="H1372" t="str">
        <x:v>move.b PlayerData_ChampionSlotsOffset(a5,d0.w),d7</x:v>
      </x:c>
      <x:c r="I1372" t="str">
        <x:v>1</x:v>
      </x:c>
      <x:c r="J1372" t="str">
        <x:v>verified</x:v>
      </x:c>
      <x:c r="K1372" t="str">
        <x:v>Uses an indexed byte in the four-entry champion ownership/state array.</x:v>
      </x:c>
      <x:c r="L1372" t="str">
        <x:v>Each exact occurrence was traced to a PlayerData champion-slot access before broadening the scoped rule.</x:v>
      </x:c>
    </x:row>
    <x:row r="1373">
      <x:c r="A1373" t="str">
        <x:v>BLOODWYCH439</x:v>
      </x:c>
      <x:c r="B1373" t="str">
        <x:v>PlayerData_ChampionSlotsOffset</x:v>
      </x:c>
      <x:c r="C1373" t="str">
        <x:v>$18</x:v>
      </x:c>
      <x:c r="D1373" t="str">
        <x:v>Update_ChampionStatRegeneration</x:v>
      </x:c>
      <x:c r="E1373" t="str">
        <x:v>ForwardCellToMapOffset</x:v>
      </x:c>
      <x:c r="F1373" t="str">
        <x:v>move.b $18(a5,d6.w),d0</x:v>
      </x:c>
      <x:c r="G1373" t="str">
        <x:v>10356018</x:v>
      </x:c>
      <x:c r="H1373" t="str">
        <x:v>move.b PlayerData_ChampionSlotsOffset(a5,d6.w),d0</x:v>
      </x:c>
      <x:c r="I1373" t="str">
        <x:v>2</x:v>
      </x:c>
      <x:c r="J1373" t="str">
        <x:v>verified</x:v>
      </x:c>
      <x:c r="K1373" t="str">
        <x:v>Uses an indexed byte in the four-entry champion ownership/state array.</x:v>
      </x:c>
      <x:c r="L1373" t="str">
        <x:v>Each exact occurrence was traced to a PlayerData champion-slot access before broadening the scoped rule.</x:v>
      </x:c>
    </x:row>
    <x:row r="1374">
      <x:c r="A1374" t="str">
        <x:v>BLOODWYCH439</x:v>
      </x:c>
      <x:c r="B1374" t="str">
        <x:v>PlayerData_ChampionSlotsOffset</x:v>
      </x:c>
      <x:c r="C1374" t="str">
        <x:v>$18</x:v>
      </x:c>
      <x:c r="D1374" t="str">
        <x:v>SpelltapEffect_PartyMemberLoop</x:v>
      </x:c>
      <x:c r="E1374" t="str">
        <x:v>PartyDamage_ClearDeadMemberSlotLoop</x:v>
      </x:c>
      <x:c r="F1374" t="str">
        <x:v>move.b $18(a1,d7.w),d0</x:v>
      </x:c>
      <x:c r="G1374" t="str">
        <x:v>10317018</x:v>
      </x:c>
      <x:c r="H1374" t="str">
        <x:v>move.b PlayerData_ChampionSlotsOffset(a1,d7.w),d0</x:v>
      </x:c>
      <x:c r="I1374" t="str">
        <x:v>5</x:v>
      </x:c>
      <x:c r="J1374" t="str">
        <x:v>verified</x:v>
      </x:c>
      <x:c r="K1374" t="str">
        <x:v>Uses an indexed byte in the four-entry champion ownership/state array.</x:v>
      </x:c>
      <x:c r="L1374" t="str">
        <x:v>Each exact occurrence was traced to a PlayerData champion-slot access before broadening the scoped rule.</x:v>
      </x:c>
    </x:row>
    <x:row r="1375">
      <x:c r="A1375" t="str">
        <x:v>BLOODWYCH439</x:v>
      </x:c>
      <x:c r="B1375" t="str">
        <x:v>PlayerData_ChampionSlotsOffset</x:v>
      </x:c>
      <x:c r="C1375" t="str">
        <x:v>$18</x:v>
      </x:c>
      <x:c r="D1375" t="str">
        <x:v>SpelltapEffect_PartyMemberLoop</x:v>
      </x:c>
      <x:c r="E1375" t="str">
        <x:v>PartyDamage_ClearDeadMemberSlotLoop</x:v>
      </x:c>
      <x:c r="F1375" t="str">
        <x:v>move.b $18(a2,d7.w),d0</x:v>
      </x:c>
      <x:c r="G1375" t="str">
        <x:v>10327018</x:v>
      </x:c>
      <x:c r="H1375" t="str">
        <x:v>move.b PlayerData_ChampionSlotsOffset(a2,d7.w),d0</x:v>
      </x:c>
      <x:c r="I1375" t="str">
        <x:v>2</x:v>
      </x:c>
      <x:c r="J1375" t="str">
        <x:v>verified</x:v>
      </x:c>
      <x:c r="K1375" t="str">
        <x:v>Uses an indexed byte in the four-entry champion ownership/state array.</x:v>
      </x:c>
      <x:c r="L1375" t="str">
        <x:v>Each exact occurrence was traced to a PlayerData champion-slot access before broadening the scoped rule.</x:v>
      </x:c>
    </x:row>
    <x:row r="1376">
      <x:c r="A1376" t="str">
        <x:v>BLOODWYCH439</x:v>
      </x:c>
      <x:c r="B1376" t="str">
        <x:v>PlayerData_ChampionSlotsOffset</x:v>
      </x:c>
      <x:c r="C1376" t="str">
        <x:v>$18</x:v>
      </x:c>
      <x:c r="D1376" t="str">
        <x:v>SpelltapEffect_PartyMemberLoop</x:v>
      </x:c>
      <x:c r="E1376" t="str">
        <x:v>PartyDamage_ClearDeadMemberSlotLoop</x:v>
      </x:c>
      <x:c r="F1376" t="str">
        <x:v>move.b $18(a1,d1.w),d0</x:v>
      </x:c>
      <x:c r="G1376" t="str">
        <x:v>10311018</x:v>
      </x:c>
      <x:c r="H1376" t="str">
        <x:v>move.b PlayerData_ChampionSlotsOffset(a1,d1.w),d0</x:v>
      </x:c>
      <x:c r="I1376" t="str">
        <x:v>2</x:v>
      </x:c>
      <x:c r="J1376" t="str">
        <x:v>verified</x:v>
      </x:c>
      <x:c r="K1376" t="str">
        <x:v>Uses an indexed byte in the four-entry champion ownership/state array.</x:v>
      </x:c>
      <x:c r="L1376" t="str">
        <x:v>Each exact occurrence was traced to a PlayerData champion-slot access before broadening the scoped rule.</x:v>
      </x:c>
    </x:row>
    <x:row r="1377">
      <x:c r="A1377" t="str">
        <x:v>BLOODWYCH439</x:v>
      </x:c>
      <x:c r="B1377" t="str">
        <x:v>PlayerData_ChampionSlots_DeadMask</x:v>
      </x:c>
      <x:c r="C1377" t="str">
        <x:v>$40</x:v>
      </x:c>
      <x:c r="D1377" t="str">
        <x:v>SpelltapEffect_PartyMemberLoop</x:v>
      </x:c>
      <x:c r="E1377" t="str">
        <x:v>PartyDamage_ClearDeadMemberSlotLoop</x:v>
      </x:c>
      <x:c r="F1377" t="str">
        <x:v>or.b #$40,$18(a1,d1.w)</x:v>
      </x:c>
      <x:c r="G1377" t="str">
        <x:v>003100401018</x:v>
      </x:c>
      <x:c r="H1377" t="str">
        <x:v>or.b #PlayerData_ChampionSlots_DeadMask,PlayerData_ChampionSlotsOffset(a1,d1.w)</x:v>
      </x:c>
      <x:c r="I1377" t="str">
        <x:v>1</x:v>
      </x:c>
      <x:c r="J1377" t="str">
        <x:v>verified</x:v>
      </x:c>
      <x:c r="K1377" t="str">
        <x:v>Uses an indexed byte in the four-entry champion ownership/state array.</x:v>
      </x:c>
      <x:c r="L1377" t="str">
        <x:v>Each exact occurrence was traced to a PlayerData champion-slot access before broadening the scoped rule.</x:v>
      </x:c>
    </x:row>
    <x:row r="1378">
      <x:c r="A1378" t="str">
        <x:v>BLOODWYCH439</x:v>
      </x:c>
      <x:c r="B1378" t="str">
        <x:v>ChampionStat_NoPosition</x:v>
      </x:c>
      <x:c r="C1378" t="str">
        <x:v>$FF</x:v>
      </x:c>
      <x:c r="D1378"/>
      <x:c r="E1378"/>
      <x:c r="F1378"/>
      <x:c r="G1378"/>
      <x:c r="H1378"/>
      <x:c r="I1378"/>
      <x:c r="J1378" t="str">
        <x:v>disabled</x:v>
      </x:c>
      <x:c r="K1378" t="str">
        <x:v>Retired field-specific alias; champion positions use the shared None_Byte sentinel.</x:v>
      </x:c>
      <x:c r="L1378" t="str">
        <x:v>The generic sentinel is also used by other byte-sized no-selection and no-assignment fields.</x:v>
      </x:c>
    </x:row>
    <x:row r="1379">
      <x:c r="A1379" t="str">
        <x:v>BLOODWYCH439</x:v>
      </x:c>
      <x:c r="B1379" t="str">
        <x:v>NoValue</x:v>
      </x:c>
      <x:c r="C1379" t="str">
        <x:v>-$01</x:v>
      </x:c>
      <x:c r="D1379" t="str">
        <x:v>QkPly1_Start</x:v>
      </x:c>
      <x:c r="E1379" t="str">
        <x:v>Init_BitReverseTableAndSpellPracticeData</x:v>
      </x:c>
      <x:c r="F1379" t="str">
        <x:v>moveq #-$01,d0</x:v>
      </x:c>
      <x:c r="G1379" t="str">
        <x:v>70FF</x:v>
      </x:c>
      <x:c r="H1379" t="str">
        <x:v>moveq #NoValue,d0</x:v>
      </x:c>
      <x:c r="I1379" t="str">
        <x:v>2</x:v>
      </x:c>
      <x:c r="J1379" t="str">
        <x:v>verified</x:v>
      </x:c>
      <x:c r="K1379" t="str">
        <x:v>Loads the no-value sentinel used for the Quickstart follower position bytes.</x:v>
      </x:c>
      <x:c r="L1379" t="str">
        <x:v>Both Quickstart builders store the low $FF byte into follower ChampionStat_XPosition fields.</x:v>
      </x:c>
    </x:row>
    <x:row r="1380">
      <x:c r="A1380" t="str">
        <x:v>BLOODWYCH439</x:v>
      </x:c>
      <x:c r="B1380" t="str">
        <x:v>None_Byte</x:v>
      </x:c>
      <x:c r="C1380" t="str">
        <x:v>$FF</x:v>
      </x:c>
      <x:c r="D1380" t="str">
        <x:v>Apply_StandingChampionDeath</x:v>
      </x:c>
      <x:c r="E1380" t="str">
        <x:v>Apply_PartyDamage</x:v>
      </x:c>
      <x:c r="F1380" t="str">
        <x:v>move.b #$FF,$0016(a1)</x:v>
      </x:c>
      <x:c r="G1380" t="str">
        <x:v>137C00FF0016</x:v>
      </x:c>
      <x:c r="H1380" t="str">
        <x:v>move.b #None_Byte,ChampionStat_XPosition(a1)</x:v>
      </x:c>
      <x:c r="I1380" t="str">
        <x:v>1</x:v>
      </x:c>
      <x:c r="J1380" t="str">
        <x:v>verified</x:v>
      </x:c>
      <x:c r="K1380" t="str">
        <x:v>Clears the dead champion's saved map position with the shared byte no-value sentinel.</x:v>
      </x:c>
      <x:c r="L1380" t="str">
        <x:v>a1 points to the dead champion-stat record in this routine.</x:v>
      </x:c>
    </x:row>
    <x:row r="1381">
      <x:c r="A1381" t="str">
        <x:v>BLOODWYCH439</x:v>
      </x:c>
      <x:c r="B1381" t="str">
        <x:v>PlayerData_ChampionSlots_AllEmpty</x:v>
      </x:c>
      <x:c r="C1381" t="str">
        <x:v>$FFFFFFFF</x:v>
      </x:c>
      <x:c r="D1381"/>
      <x:c r="E1381"/>
      <x:c r="F1381"/>
      <x:c r="G1381"/>
      <x:c r="H1381"/>
      <x:c r="I1381"/>
      <x:c r="J1381" t="str">
        <x:v>disabled</x:v>
      </x:c>
      <x:c r="K1381" t="str">
        <x:v>Retired packed-value alias; four empty champion-slot bytes use None_Long.</x:v>
      </x:c>
      <x:c r="L1381" t="str">
        <x:v>The surrounding field and label names preserve the champion-slot meaning.</x:v>
      </x:c>
    </x:row>
    <x:row r="1382">
      <x:c r="A1382" t="str">
        <x:v>BLOODWYCH439</x:v>
      </x:c>
      <x:c r="B1382" t="str">
        <x:v>None_Long</x:v>
      </x:c>
      <x:c r="C1382" t="str">
        <x:v>$FFFFFFFF</x:v>
      </x:c>
      <x:c r="D1382" t="str">
        <x:v>InitialiseActivePlayerData</x:v>
      </x:c>
      <x:c r="E1382" t="str">
        <x:v>InitialisePlayer2Data</x:v>
      </x:c>
      <x:c r="F1382" t="str">
        <x:v>move.l #$FFFFFFFF,Player2_ChampionPointer.l</x:v>
      </x:c>
      <x:c r="G1382" t="str">
        <x:v>23FCFFFFFFFF0000EEF6</x:v>
      </x:c>
      <x:c r="H1382" t="str">
        <x:v>move.l #None_Long,Player2_ChampionPointer.l</x:v>
      </x:c>
      <x:c r="I1382" t="str">
        <x:v>1</x:v>
      </x:c>
      <x:c r="J1382" t="str">
        <x:v>verified</x:v>
      </x:c>
      <x:c r="K1382" t="str">
        <x:v>Marks all four Player 2 champion slots empty until multiplayer selection supplies a roster.</x:v>
      </x:c>
      <x:c r="L1382" t="str">
        <x:v>This longword aliases the four champion-slot bytes at Player2_ChampionPointer.</x:v>
      </x:c>
    </x:row>
    <x:row r="1383">
      <x:c r="A1383" t="str">
        <x:v>BLOODWYCH439</x:v>
      </x:c>
      <x:c r="B1383" t="str">
        <x:v>None_Long</x:v>
      </x:c>
      <x:c r="C1383" t="str">
        <x:v>$FFFFFFFF</x:v>
      </x:c>
      <x:c r="D1383" t="str">
        <x:v>Player2_ChampionPointer</x:v>
      </x:c>
      <x:c r="E1383" t="str">
        <x:v>AttackTypeArcBoltMachine_FixedOriginPosition</x:v>
      </x:c>
      <x:c r="F1383" t="str">
        <x:v>dc.l $FFFFFFFF</x:v>
      </x:c>
      <x:c r="G1383" t="str">
        <x:v>FFFFFFFF</x:v>
      </x:c>
      <x:c r="H1383" t="str">
        <x:v>dc.l None_Long</x:v>
      </x:c>
      <x:c r="I1383" t="str">
        <x:v>1</x:v>
      </x:c>
      <x:c r="J1383" t="str">
        <x:v>verified</x:v>
      </x:c>
      <x:c r="K1383" t="str">
        <x:v>Initial packed empty state for Player 2's four champion slots.</x:v>
      </x:c>
      <x:c r="L1383" t="str">
        <x:v>Scope isolates the first of two static $FFFFFFFF roster longwords.</x:v>
      </x:c>
    </x:row>
    <x:row r="1384">
      <x:c r="A1384" t="str">
        <x:v>BLOODWYCH439</x:v>
      </x:c>
      <x:c r="B1384" t="str">
        <x:v>None_Long</x:v>
      </x:c>
      <x:c r="C1384" t="str">
        <x:v>$FFFFFFFF</x:v>
      </x:c>
      <x:c r="D1384" t="str">
        <x:v>Player2_ChampionRosterShadowCopy</x:v>
      </x:c>
      <x:c r="E1384" t="str">
        <x:v>Player2_ControlledActorScanIndex</x:v>
      </x:c>
      <x:c r="F1384" t="str">
        <x:v>dc.l $FFFFFFFF</x:v>
      </x:c>
      <x:c r="G1384" t="str">
        <x:v>FFFFFFFF</x:v>
      </x:c>
      <x:c r="H1384" t="str">
        <x:v>dc.l None_Long</x:v>
      </x:c>
      <x:c r="I1384" t="str">
        <x:v>1</x:v>
      </x:c>
      <x:c r="J1384" t="str">
        <x:v>verified</x:v>
      </x:c>
      <x:c r="K1384" t="str">
        <x:v>Initial packed empty state for Player 2's champion-roster shadow copy.</x:v>
      </x:c>
      <x:c r="L1384" t="str">
        <x:v>Scope isolates the shadow-copy longword.</x:v>
      </x:c>
    </x:row>
    <x:row r="1385">
      <x:c r="A1385" t="str">
        <x:v>BLOODWYCH439</x:v>
      </x:c>
      <x:c r="B1385" t="str">
        <x:v>ChampionStat_RecordSize</x:v>
      </x:c>
      <x:c r="C1385" t="str">
        <x:v>$20</x:v>
      </x:c>
      <x:c r="D1385" t="str">
        <x:v>ChampionCooldown_ScanContinue</x:v>
      </x:c>
      <x:c r="E1385" t="str">
        <x:v>UnpackedMonsters_AnimationAgeLoop</x:v>
      </x:c>
      <x:c r="F1385" t="str">
        <x:v>add.w #$0020,a4</x:v>
      </x:c>
      <x:c r="G1385" t="str">
        <x:v>D8FC0020</x:v>
      </x:c>
      <x:c r="H1385" t="str">
        <x:v>add.w #ChampionStat_RecordSize,a4</x:v>
      </x:c>
      <x:c r="I1385" t="str">
        <x:v>1</x:v>
      </x:c>
      <x:c r="J1385" t="str">
        <x:v>verified</x:v>
      </x:c>
      <x:c r="K1385" t="str">
        <x:v>Advances to the next 32-byte champion-stat record.</x:v>
      </x:c>
      <x:c r="L1385" t="str">
        <x:v>Verified against the established ChampionStat_RecordSize definition and the sixteen-record scan.</x:v>
      </x:c>
    </x:row>
    <x:row r="1386">
      <x:c r="A1386" t="str">
        <x:v>BLOODWYCH439</x:v>
      </x:c>
      <x:c r="B1386" t="str">
        <x:v>Champion_Count</x:v>
      </x:c>
      <x:c r="C1386" t="str">
        <x:v>$10</x:v>
      </x:c>
      <x:c r="D1386" t="str">
        <x:v>ChampionCooldown_ScanContinue</x:v>
      </x:c>
      <x:c r="E1386" t="str">
        <x:v>UnpackedMonsters_AnimationAgeLoop</x:v>
      </x:c>
      <x:c r="F1386" t="str">
        <x:v>cmpi.w #$0010,d7</x:v>
      </x:c>
      <x:c r="G1386" t="str">
        <x:v>0C470010</x:v>
      </x:c>
      <x:c r="H1386" t="str">
        <x:v>cmpi.w #Champion_Count,d7</x:v>
      </x:c>
      <x:c r="I1386" t="str">
        <x:v>1</x:v>
      </x:c>
      <x:c r="J1386" t="str">
        <x:v>verified</x:v>
      </x:c>
      <x:c r="K1386" t="str">
        <x:v>Stops the cooldown scan after all sixteen champion records.</x:v>
      </x:c>
      <x:c r="L1386" t="str">
        <x:v>The loop begins at ChampionStats, advances by ChampionStat_RecordSize and increments d7 once per record.</x:v>
      </x:c>
    </x:row>
    <x:row r="1387">
      <x:c r="A1387" t="str">
        <x:v>BLOODWYCH439</x:v>
      </x:c>
      <x:c r="B1387" t="str">
        <x:v>NoValue</x:v>
      </x:c>
      <x:c r="C1387" t="str">
        <x:v>-$01</x:v>
      </x:c>
      <x:c r="D1387"/>
      <x:c r="E1387"/>
      <x:c r="F1387"/>
      <x:c r="G1387"/>
      <x:c r="H1387"/>
      <x:c r="I1387"/>
      <x:c r="J1387" t="str">
        <x:v>verified</x:v>
      </x:c>
      <x:c r="K1387" t="str">
        <x:v>Signed all-bits-set sentinel used when a register contains no value or index.</x:v>
      </x:c>
      <x:c r="L1387" t="str">
        <x:v>Do not use for arithmetic -1 values, full masks or Boolean true flags.</x:v>
      </x:c>
    </x:row>
    <x:row r="1388">
      <x:c r="A1388" t="str">
        <x:v>BLOODWYCH439</x:v>
      </x:c>
      <x:c r="B1388" t="str">
        <x:v>None_Byte</x:v>
      </x:c>
      <x:c r="C1388" t="str">
        <x:v>$FF</x:v>
      </x:c>
      <x:c r="D1388"/>
      <x:c r="E1388"/>
      <x:c r="F1388"/>
      <x:c r="G1388"/>
      <x:c r="H1388"/>
      <x:c r="I1388"/>
      <x:c r="J1388" t="str">
        <x:v>verified</x:v>
      </x:c>
      <x:c r="K1388" t="str">
        <x:v>Byte-sized all-bits-set sentinel meaning no value, selection or assignment.</x:v>
      </x:c>
      <x:c r="L1388" t="str">
        <x:v>Use only where $FF is a no-value sentinel, not for masks, text terminators, colours or Boolean flags.</x:v>
      </x:c>
    </x:row>
    <x:row r="1389">
      <x:c r="A1389" t="str">
        <x:v>BLOODWYCH439</x:v>
      </x:c>
      <x:c r="B1389" t="str">
        <x:v>None_Word</x:v>
      </x:c>
      <x:c r="C1389" t="str">
        <x:v>$FFFF</x:v>
      </x:c>
      <x:c r="D1389"/>
      <x:c r="E1389"/>
      <x:c r="F1389"/>
      <x:c r="G1389"/>
      <x:c r="H1389"/>
      <x:c r="I1389"/>
      <x:c r="J1389" t="str">
        <x:v>verified</x:v>
      </x:c>
      <x:c r="K1389" t="str">
        <x:v>Word-sized all-bits-set sentinel meaning no value, selection or assignment.</x:v>
      </x:c>
      <x:c r="L1389" t="str">
        <x:v>Use only where $FFFF is a no-value sentinel, not for full masks or Boolean flags.</x:v>
      </x:c>
    </x:row>
    <x:row r="1390">
      <x:c r="A1390" t="str">
        <x:v>BLOODWYCH439</x:v>
      </x:c>
      <x:c r="B1390" t="str">
        <x:v>None_Long</x:v>
      </x:c>
      <x:c r="C1390" t="str">
        <x:v>$FFFFFFFF</x:v>
      </x:c>
      <x:c r="D1390"/>
      <x:c r="E1390"/>
      <x:c r="F1390"/>
      <x:c r="G1390"/>
      <x:c r="H1390"/>
      <x:c r="I1390"/>
      <x:c r="J1390" t="str">
        <x:v>verified</x:v>
      </x:c>
      <x:c r="K1390" t="str">
        <x:v>Longword-sized all-bits-set sentinel meaning no packed value or set of entries.</x:v>
      </x:c>
      <x:c r="L1390" t="str">
        <x:v>Use only where $FFFFFFFF is a no-value sentinel, not for full masks or arithmetic -1.</x:v>
      </x:c>
    </x:row>
    <x:row r="1391">
      <x:c r="A1391" t="str">
        <x:v>BLOODWYCH439</x:v>
      </x:c>
      <x:c r="B1391" t="str">
        <x:v>ChampionStat_SpellToCast</x:v>
      </x:c>
      <x:c r="C1391" t="str">
        <x:v>$13</x:v>
      </x:c>
      <x:c r="D1391" t="str">
        <x:v>ApplyPartyDamage_DamageSlotAndFlagDeath</x:v>
      </x:c>
      <x:c r="E1391" t="str">
        <x:v>ApplyPartyDamage_StoreSlotHP</x:v>
      </x:c>
      <x:c r="F1391" t="str">
        <x:v>move.b #$FF,$0013(a4)</x:v>
      </x:c>
      <x:c r="G1391" t="str">
        <x:v>197C00FF0013</x:v>
      </x:c>
      <x:c r="H1391" t="str">
        <x:v>move.b #None_Byte,ChampionStat_SpellToCast(a4)</x:v>
      </x:c>
      <x:c r="I1391" t="str">
        <x:v>1</x:v>
      </x:c>
      <x:c r="J1391" t="str">
        <x:v>verified</x:v>
      </x:c>
      <x:c r="K1391" t="str">
        <x:v>Clears the dead champion's pending spell selection.</x:v>
      </x:c>
      <x:c r="L1391"/>
    </x:row>
    <x:row r="1392">
      <x:c r="A1392" t="str">
        <x:v>BLOODWYCH439</x:v>
      </x:c>
      <x:c r="B1392" t="str">
        <x:v>ChampionStat_SpellToCast</x:v>
      </x:c>
      <x:c r="C1392" t="str">
        <x:v>$13</x:v>
      </x:c>
      <x:c r="D1392" t="str">
        <x:v>Click_SelectionAvatar</x:v>
      </x:c>
      <x:c r="E1392" t="str">
        <x:v>Click_SelectionAvatar_AfterButtonFrames</x:v>
      </x:c>
      <x:c r="F1392" t="str">
        <x:v>move.b #$FF,$0013(a4)</x:v>
      </x:c>
      <x:c r="G1392" t="str">
        <x:v>197C00FF0013</x:v>
      </x:c>
      <x:c r="H1392" t="str">
        <x:v>move.b #None_Byte,ChampionStat_SpellToCast(a4)</x:v>
      </x:c>
      <x:c r="I1392" t="str">
        <x:v>1</x:v>
      </x:c>
      <x:c r="J1392" t="str">
        <x:v>verified</x:v>
      </x:c>
      <x:c r="K1392" t="str">
        <x:v>Clears the selected champion's pending spell when opening the selection avatar.</x:v>
      </x:c>
      <x:c r="L1392"/>
    </x:row>
    <x:row r="1393">
      <x:c r="A1393" t="str">
        <x:v>BLOODWYCH439</x:v>
      </x:c>
      <x:c r="B1393" t="str">
        <x:v>PlayerData_EngagedActorIndex</x:v>
      </x:c>
      <x:c r="C1393" t="str">
        <x:v>$35</x:v>
      </x:c>
      <x:c r="D1393" t="str">
        <x:v>Finalise_DepartedPartyUpdate</x:v>
      </x:c>
      <x:c r="E1393" t="str">
        <x:v>Externalise_WipedParty_Remains</x:v>
      </x:c>
      <x:c r="F1393" t="str">
        <x:v>move.b #$FF,$0035(a5)</x:v>
      </x:c>
      <x:c r="G1393" t="str">
        <x:v>1B7C00FF0035</x:v>
      </x:c>
      <x:c r="H1393" t="str">
        <x:v>move.b #None_Byte,PlayerData_EngagedActorIndex(a5)</x:v>
      </x:c>
      <x:c r="I1393" t="str">
        <x:v>1</x:v>
      </x:c>
      <x:c r="J1393" t="str">
        <x:v>verified</x:v>
      </x:c>
      <x:c r="K1393" t="str">
        <x:v>Clears the engaged live-actor index after party departure handling.</x:v>
      </x:c>
      <x:c r="L1393"/>
    </x:row>
    <x:row r="1394">
      <x:c r="A1394" t="str">
        <x:v>BLOODWYCH439</x:v>
      </x:c>
      <x:c r="B1394" t="str">
        <x:v>PlayerData_EngagedActorIndex</x:v>
      </x:c>
      <x:c r="C1394" t="str">
        <x:v>$35</x:v>
      </x:c>
      <x:c r="D1394" t="str">
        <x:v>Reset_PartyCommandStateAndRedrawMenu</x:v>
      </x:c>
      <x:c r="E1394" t="str">
        <x:v>Draw_BlankCommandIconsAndMenu</x:v>
      </x:c>
      <x:c r="F1394" t="str">
        <x:v>move.b #$FF,$0035(a5)</x:v>
      </x:c>
      <x:c r="G1394" t="str">
        <x:v>1B7C00FF0035</x:v>
      </x:c>
      <x:c r="H1394" t="str">
        <x:v>move.b #None_Byte,PlayerData_EngagedActorIndex(a5)</x:v>
      </x:c>
      <x:c r="I1394" t="str">
        <x:v>1</x:v>
      </x:c>
      <x:c r="J1394" t="str">
        <x:v>verified</x:v>
      </x:c>
      <x:c r="K1394" t="str">
        <x:v>Clears the engaged live-actor index when returning to the command menu.</x:v>
      </x:c>
      <x:c r="L1394"/>
    </x:row>
    <x:row r="1395">
      <x:c r="A1395" t="str">
        <x:v>BLOODWYCH439</x:v>
      </x:c>
      <x:c r="B1395" t="str">
        <x:v>PlayerData_EngagedActorIndex</x:v>
      </x:c>
      <x:c r="C1395" t="str">
        <x:v>$35</x:v>
      </x:c>
      <x:c r="D1395" t="str">
        <x:v>Adjust_PlayerTargetIndexAfterRemoval</x:v>
      </x:c>
      <x:c r="E1395" t="str">
        <x:v>AdjustPlayerTargetIndex_DecrementIfLater</x:v>
      </x:c>
      <x:c r="F1395" t="str">
        <x:v>move.b #$FF,$0035(a0)</x:v>
      </x:c>
      <x:c r="G1395" t="str">
        <x:v>117C00FF0035</x:v>
      </x:c>
      <x:c r="H1395" t="str">
        <x:v>move.b #None_Byte,PlayerData_EngagedActorIndex(a0)</x:v>
      </x:c>
      <x:c r="I1395" t="str">
        <x:v>1</x:v>
      </x:c>
      <x:c r="J1395" t="str">
        <x:v>verified</x:v>
      </x:c>
      <x:c r="K1395" t="str">
        <x:v>Clears a player's target index when the removed actor was selected.</x:v>
      </x:c>
      <x:c r="L1395"/>
    </x:row>
    <x:row r="1396">
      <x:c r="A1396" t="str">
        <x:v>BLOODWYCH439</x:v>
      </x:c>
      <x:c r="B1396" t="str">
        <x:v>None_Byte</x:v>
      </x:c>
      <x:c r="C1396" t="str">
        <x:v>$FF</x:v>
      </x:c>
      <x:c r="D1396" t="str">
        <x:v>PartyDamage_ClearDeadMemberSlotLoop</x:v>
      </x:c>
      <x:c r="E1396" t="str">
        <x:v>RemoveSelectedChampion_CompactSlotsLoop</x:v>
      </x:c>
      <x:c r="F1396" t="str">
        <x:v>move.b #$FF,$26(a5,d2.w)</x:v>
      </x:c>
      <x:c r="G1396" t="str">
        <x:v>1BBC00FF2026</x:v>
      </x:c>
      <x:c r="H1396" t="str">
        <x:v>move.b #None_Byte,PlayerData_FormationSlotsOffset(a5,d2.w)</x:v>
      </x:c>
      <x:c r="I1396" t="str">
        <x:v>2</x:v>
      </x:c>
      <x:c r="J1396" t="str">
        <x:v>verified</x:v>
      </x:c>
      <x:c r="K1396" t="str">
        <x:v>Marks a vacated formation slot as having no assigned champion.</x:v>
      </x:c>
      <x:c r="L1396"/>
    </x:row>
    <x:row r="1397">
      <x:c r="A1397" t="str">
        <x:v>BLOODWYCH439</x:v>
      </x:c>
      <x:c r="B1397" t="str">
        <x:v>PlayerData_RejoinedChampionNoticeId</x:v>
      </x:c>
      <x:c r="C1397" t="str">
        <x:v>$34</x:v>
      </x:c>
      <x:c r="D1397" t="str">
        <x:v>PlayerSpellBarTick_SkipCastBarDraw</x:v>
      </x:c>
      <x:c r="E1397" t="str">
        <x:v>Refresh_ModeDependentChampionDisplay</x:v>
      </x:c>
      <x:c r="F1397" t="str">
        <x:v>move.b #$FF,$0034(a5)</x:v>
      </x:c>
      <x:c r="G1397" t="str">
        <x:v>1B7C00FF0034</x:v>
      </x:c>
      <x:c r="H1397" t="str">
        <x:v>move.b #None_Byte,PlayerData_RejoinedChampionNoticeId(a5)</x:v>
      </x:c>
      <x:c r="I1397" t="str">
        <x:v>2</x:v>
      </x:c>
      <x:c r="J1397" t="str">
        <x:v>verified</x:v>
      </x:c>
      <x:c r="K1397" t="str">
        <x:v>Clears the queued rejoined-champion notice ID.</x:v>
      </x:c>
      <x:c r="L1397"/>
    </x:row>
    <x:row r="1398">
      <x:c r="A1398" t="str">
        <x:v>BLOODWYCH439</x:v>
      </x:c>
      <x:c r="B1398" t="str">
        <x:v>PlayerData_ViewportFillInk</x:v>
      </x:c>
      <x:c r="C1398" t="str">
        <x:v>$3D</x:v>
      </x:c>
      <x:c r="D1398" t="str">
        <x:v>Scan_PlayerInterfaceActions</x:v>
      </x:c>
      <x:c r="E1398" t="str">
        <x:v>DetectStairsCell_RepositionPartyLeader</x:v>
      </x:c>
      <x:c r="F1398" t="str">
        <x:v>move.b #$FF,$003D(a5)</x:v>
      </x:c>
      <x:c r="G1398" t="str">
        <x:v>1B7C00FF003D</x:v>
      </x:c>
      <x:c r="H1398" t="str">
        <x:v>move.b #None_Byte,PlayerData_ViewportFillInk(a5)</x:v>
      </x:c>
      <x:c r="I1398" t="str">
        <x:v>1</x:v>
      </x:c>
      <x:c r="J1398" t="str">
        <x:v>verified</x:v>
      </x:c>
      <x:c r="K1398" t="str">
        <x:v>Clears the pending viewport-fill transition value before action dispatch.</x:v>
      </x:c>
      <x:c r="L1398"/>
    </x:row>
    <x:row r="1399">
      <x:c r="A1399" t="str">
        <x:v>BLOODWYCH439</x:v>
      </x:c>
      <x:c r="B1399" t="str">
        <x:v>None_Byte</x:v>
      </x:c>
      <x:c r="C1399" t="str">
        <x:v>$FF</x:v>
      </x:c>
      <x:c r="D1399" t="str">
        <x:v>LoadGameFromMenu</x:v>
      </x:c>
      <x:c r="E1399" t="str">
        <x:v>Ply1_Start</x:v>
      </x:c>
      <x:c r="F1399" t="str">
        <x:v>cmp.b #$FF,Character_Stats_DataTable+$11.l</x:v>
      </x:c>
      <x:c r="G1399" t="str">
        <x:v>0C3900FF0000EB3B</x:v>
      </x:c>
      <x:c r="H1399" t="str">
        <x:v>cmp.b #None_Byte,Character_Stats_DataTable+$11.l</x:v>
      </x:c>
      <x:c r="I1399" t="str">
        <x:v>1</x:v>
      </x:c>
      <x:c r="J1399" t="str">
        <x:v>verified</x:v>
      </x:c>
      <x:c r="K1399" t="str">
        <x:v>Tests whether the loaded character has no worn spell.</x:v>
      </x:c>
      <x:c r="L1399"/>
    </x:row>
    <x:row r="1400">
      <x:c r="A1400" t="str">
        <x:v>BLOODWYCH439</x:v>
      </x:c>
      <x:c r="B1400" t="str">
        <x:v>NoValue</x:v>
      </x:c>
      <x:c r="C1400" t="str">
        <x:v>-$01</x:v>
      </x:c>
      <x:c r="D1400" t="str">
        <x:v>UnpackTowerMonsters</x:v>
      </x:c>
      <x:c r="E1400" t="str">
        <x:v>.ClearMonsterTeamIndexLoop</x:v>
      </x:c>
      <x:c r="F1400" t="str">
        <x:v>moveq #-$01,d6</x:v>
      </x:c>
      <x:c r="G1400" t="str">
        <x:v>7CFF</x:v>
      </x:c>
      <x:c r="H1400" t="str">
        <x:v>moveq #NoValue,d6</x:v>
      </x:c>
      <x:c r="I1400" t="str">
        <x:v>1</x:v>
      </x:c>
      <x:c r="J1400" t="str">
        <x:v>verified</x:v>
      </x:c>
      <x:c r="K1400" t="str">
        <x:v>Loads the no-value sentinel used to initialise unpacked monster team indices.</x:v>
      </x:c>
      <x:c r="L1400"/>
    </x:row>
    <x:row r="1401">
      <x:c r="A1401" t="str">
        <x:v>BLOODWYCH439</x:v>
      </x:c>
      <x:c r="B1401" t="str">
        <x:v>NoValue</x:v>
      </x:c>
      <x:c r="C1401" t="str">
        <x:v>-$01</x:v>
      </x:c>
      <x:c r="D1401" t="str">
        <x:v>AttackType_NoSpells</x:v>
      </x:c>
      <x:c r="E1401" t="str">
        <x:v>Check_SecondFixedMonsterOrigin</x:v>
      </x:c>
      <x:c r="F1401" t="str">
        <x:v>moveq #-$01,d2</x:v>
      </x:c>
      <x:c r="G1401" t="str">
        <x:v>74FF</x:v>
      </x:c>
      <x:c r="H1401" t="str">
        <x:v>moveq #NoValue,d2</x:v>
      </x:c>
      <x:c r="I1401" t="str">
        <x:v>1</x:v>
      </x:c>
      <x:c r="J1401" t="str">
        <x:v>verified</x:v>
      </x:c>
      <x:c r="K1401" t="str">
        <x:v>Initialises the fixed-origin distance result as unavailable.</x:v>
      </x:c>
      <x:c r="L1401"/>
    </x:row>
    <x:row r="1402">
      <x:c r="A1402" t="str">
        <x:v>BLOODWYCH439</x:v>
      </x:c>
      <x:c r="B1402" t="str">
        <x:v>NoValue</x:v>
      </x:c>
      <x:c r="C1402" t="str">
        <x:v>-$01</x:v>
      </x:c>
      <x:c r="D1402" t="str">
        <x:v>Click_PartyMember</x:v>
      </x:c>
      <x:c r="E1402" t="str">
        <x:v>Click_ShowStats</x:v>
      </x:c>
      <x:c r="F1402" t="str">
        <x:v>moveq #-$01,d0</x:v>
      </x:c>
      <x:c r="G1402" t="str">
        <x:v>70FF</x:v>
      </x:c>
      <x:c r="H1402" t="str">
        <x:v>moveq #NoValue,d0</x:v>
      </x:c>
      <x:c r="I1402" t="str">
        <x:v>1</x:v>
      </x:c>
      <x:c r="J1402" t="str">
        <x:v>verified</x:v>
      </x:c>
      <x:c r="K1402" t="str">
        <x:v>Marks the pending party-slot selection result invalid after a swap.</x:v>
      </x:c>
      <x:c r="L1402"/>
    </x:row>
    <x:row r="1403">
      <x:c r="A1403" t="str">
        <x:v>BLOODWYCH439</x:v>
      </x:c>
      <x:c r="B1403" t="str">
        <x:v>NoValue</x:v>
      </x:c>
      <x:c r="C1403" t="str">
        <x:v>-$01</x:v>
      </x:c>
      <x:c r="D1403" t="str">
        <x:v>Draw_MainChampionAvatarPanel</x:v>
      </x:c>
      <x:c r="E1403" t="str">
        <x:v>Draw_MainChampionAvatarInnerFrame</x:v>
      </x:c>
      <x:c r="F1403" t="str">
        <x:v>moveq #-$01,d4</x:v>
      </x:c>
      <x:c r="G1403" t="str">
        <x:v>78FF</x:v>
      </x:c>
      <x:c r="H1403" t="str">
        <x:v>moveq #NoValue,d4</x:v>
      </x:c>
      <x:c r="I1403" t="str">
        <x:v>1</x:v>
      </x:c>
      <x:c r="J1403" t="str">
        <x:v>verified</x:v>
      </x:c>
      <x:c r="K1403" t="str">
        <x:v>Passes the no-selection sentinel to the large-avatar compositor.</x:v>
      </x:c>
      <x:c r="L1403"/>
    </x:row>
    <x:row r="1404">
      <x:c r="A1404" t="str">
        <x:v>BLOODWYCH439</x:v>
      </x:c>
      <x:c r="B1404" t="str">
        <x:v>PlayerData_ActionCommand</x:v>
      </x:c>
      <x:c r="C1404" t="str">
        <x:v>$0C</x:v>
      </x:c>
      <x:c r="D1404" t="str">
        <x:v>Return_InvalidPlayerAction</x:v>
      </x:c>
      <x:c r="E1404" t="str">
        <x:v>Notice_PartyCommand_SelectTarget</x:v>
      </x:c>
      <x:c r="F1404" t="str">
        <x:v>move.w #$FFFF,$000C(a5)</x:v>
      </x:c>
      <x:c r="G1404" t="str">
        <x:v>3B7CFFFF000C</x:v>
      </x:c>
      <x:c r="H1404" t="str">
        <x:v>move.w #None_Word,PlayerData_ActionCommand(a5)</x:v>
      </x:c>
      <x:c r="I1404" t="str">
        <x:v>1</x:v>
      </x:c>
      <x:c r="J1404" t="str">
        <x:v>verified</x:v>
      </x:c>
      <x:c r="K1404" t="str">
        <x:v>Returns with no valid interface action command.</x:v>
      </x:c>
      <x:c r="L1404"/>
    </x:row>
    <x:row r="1405">
      <x:c r="A1405" t="str">
        <x:v>BLOODWYCH439</x:v>
      </x:c>
      <x:c r="B1405" t="str">
        <x:v>PlayerData_ActionCommand</x:v>
      </x:c>
      <x:c r="C1405" t="str">
        <x:v>$0C</x:v>
      </x:c>
      <x:c r="D1405" t="str">
        <x:v>Reset_PlayerActionState</x:v>
      </x:c>
      <x:c r="E1405" t="str">
        <x:v>Click_LoadSaveGame</x:v>
      </x:c>
      <x:c r="F1405" t="str">
        <x:v>move.w #$FFFF,$000C(a5)</x:v>
      </x:c>
      <x:c r="G1405" t="str">
        <x:v>3B7CFFFF000C</x:v>
      </x:c>
      <x:c r="H1405" t="str">
        <x:v>move.w #None_Word,PlayerData_ActionCommand(a5)</x:v>
      </x:c>
      <x:c r="I1405" t="str">
        <x:v>1</x:v>
      </x:c>
      <x:c r="J1405" t="str">
        <x:v>verified</x:v>
      </x:c>
      <x:c r="K1405" t="str">
        <x:v>Clears the active interface action command.</x:v>
      </x:c>
      <x:c r="L1405"/>
    </x:row>
    <x:row r="1406">
      <x:c r="A1406" t="str">
        <x:v>BLOODWYCH439</x:v>
      </x:c>
      <x:c r="B1406" t="str">
        <x:v>PlayerData_ActionCommand</x:v>
      </x:c>
      <x:c r="C1406" t="str">
        <x:v>$0C</x:v>
      </x:c>
      <x:c r="D1406" t="str">
        <x:v>Scan_PlayerInterfaceActions</x:v>
      </x:c>
      <x:c r="E1406" t="str">
        <x:v>DetectStairsCell_RepositionPartyLeader</x:v>
      </x:c>
      <x:c r="F1406" t="str">
        <x:v>move.w #$FFFF,$000C(a5)</x:v>
      </x:c>
      <x:c r="G1406" t="str">
        <x:v>3B7CFFFF000C</x:v>
      </x:c>
      <x:c r="H1406" t="str">
        <x:v>move.w #None_Word,PlayerData_ActionCommand(a5)</x:v>
      </x:c>
      <x:c r="I1406" t="str">
        <x:v>1</x:v>
      </x:c>
      <x:c r="J1406" t="str">
        <x:v>verified</x:v>
      </x:c>
      <x:c r="K1406" t="str">
        <x:v>Starts interface scanning with no matched action command.</x:v>
      </x:c>
      <x:c r="L1406"/>
    </x:row>
    <x:row r="1407">
      <x:c r="A1407" t="str">
        <x:v>BLOODWYCH439</x:v>
      </x:c>
      <x:c r="B1407" t="str">
        <x:v>PlayerData_PendingPartySlotSelection</x:v>
      </x:c>
      <x:c r="C1407" t="str">
        <x:v>$16</x:v>
      </x:c>
      <x:c r="D1407" t="str">
        <x:v>Interface_RemoveSelectedInventoryObject</x:v>
      </x:c>
      <x:c r="E1407" t="str">
        <x:v>Click_ShowStats</x:v>
      </x:c>
      <x:c r="F1407" t="str">
        <x:v>move.w #$FFFF,$0016(a5)</x:v>
      </x:c>
      <x:c r="G1407" t="str">
        <x:v>3B7CFFFF0016</x:v>
      </x:c>
      <x:c r="H1407" t="str">
        <x:v>move.w #None_Word,PlayerData_PendingPartySlotSelection(a5)</x:v>
      </x:c>
      <x:c r="I1407" t="str">
        <x:v>2</x:v>
      </x:c>
      <x:c r="J1407" t="str">
        <x:v>verified</x:v>
      </x:c>
      <x:c r="K1407" t="str">
        <x:v>Clears the pending party-slot selection.</x:v>
      </x:c>
      <x:c r="L1407"/>
    </x:row>
    <x:row r="1408">
      <x:c r="A1408" t="str">
        <x:v>BLOODWYCH439</x:v>
      </x:c>
      <x:c r="B1408" t="str">
        <x:v>PlayerData_PartyCommandState</x:v>
      </x:c>
      <x:c r="C1408" t="str">
        <x:v>$42</x:v>
      </x:c>
      <x:c r="D1408" t="str">
        <x:v>Finalise_DepartedPartyUpdate</x:v>
      </x:c>
      <x:c r="E1408" t="str">
        <x:v>Externalise_WipedParty_Remains</x:v>
      </x:c>
      <x:c r="F1408" t="str">
        <x:v>move.w #$FFFF,$0042(a5)</x:v>
      </x:c>
      <x:c r="G1408" t="str">
        <x:v>3B7CFFFF0042</x:v>
      </x:c>
      <x:c r="H1408" t="str">
        <x:v>move.w #None_Word,PlayerData_PartyCommandState(a5)</x:v>
      </x:c>
      <x:c r="I1408" t="str">
        <x:v>1</x:v>
      </x:c>
      <x:c r="J1408" t="str">
        <x:v>verified</x:v>
      </x:c>
      <x:c r="K1408" t="str">
        <x:v>Clears the party-command state after departure handling.</x:v>
      </x:c>
      <x:c r="L1408"/>
    </x:row>
    <x:row r="1409">
      <x:c r="A1409" t="str">
        <x:v>BLOODWYCH439</x:v>
      </x:c>
      <x:c r="B1409" t="str">
        <x:v>PartyCommandState_ShowTeamAvatars</x:v>
      </x:c>
      <x:c r="C1409" t="str">
        <x:v>$FFFF</x:v>
      </x:c>
      <x:c r="D1409" t="str">
        <x:v>ShowTeamAvatars_CheckCommandState</x:v>
      </x:c>
      <x:c r="E1409" t="str">
        <x:v>CommsWait_CheckCounterThreshold</x:v>
      </x:c>
      <x:c r="F1409" t="str">
        <x:v>move.w #$FFFF,$0042(a5)</x:v>
      </x:c>
      <x:c r="G1409" t="str">
        <x:v>3B7CFFFF0042</x:v>
      </x:c>
      <x:c r="H1409" t="str">
        <x:v>move.w #PartyCommandState_ShowTeamAvatars,PlayerData_PartyCommandState(a5)</x:v>
      </x:c>
      <x:c r="I1409" t="str">
        <x:v>1</x:v>
      </x:c>
      <x:c r="J1409" t="str">
        <x:v>verified</x:v>
      </x:c>
      <x:c r="K1409" t="str">
        <x:v>Selects the negative party-command state used to draw the team-avatar view.</x:v>
      </x:c>
      <x:c r="L1409"/>
    </x:row>
    <x:row r="1410">
      <x:c r="A1410" t="str">
        <x:v>BLOODWYCH439</x:v>
      </x:c>
      <x:c r="B1410" t="str">
        <x:v>PlayerData_PartyCommandState</x:v>
      </x:c>
      <x:c r="C1410" t="str">
        <x:v>$42</x:v>
      </x:c>
      <x:c r="D1410" t="str">
        <x:v>GameEndPicture</x:v>
      </x:c>
      <x:c r="E1410" t="str">
        <x:v>Pack_CurrentTowerMonsterBlock</x:v>
      </x:c>
      <x:c r="F1410" t="str">
        <x:v>move.w #$FFFF,$0042(a5)</x:v>
      </x:c>
      <x:c r="G1410" t="str">
        <x:v>3B7CFFFF0042</x:v>
      </x:c>
      <x:c r="H1410" t="str">
        <x:v>move.w #None_Word,PlayerData_PartyCommandState(a5)</x:v>
      </x:c>
      <x:c r="I1410" t="str">
        <x:v>2</x:v>
      </x:c>
      <x:c r="J1410" t="str">
        <x:v>verified</x:v>
      </x:c>
      <x:c r="K1410" t="str">
        <x:v>Clears the party-command state during game-end or party-restoration display setup.</x:v>
      </x:c>
      <x:c r="L1410"/>
    </x:row>
    <x:row r="1411">
      <x:c r="A1411" t="str">
        <x:v>BLOODWYCH439</x:v>
      </x:c>
      <x:c r="B1411" t="str">
        <x:v>PlayerData_PartyCommandSelection</x:v>
      </x:c>
      <x:c r="C1411" t="str">
        <x:v>$40</x:v>
      </x:c>
      <x:c r="D1411" t="str">
        <x:v>Finalise_DepartedPartyUpdate</x:v>
      </x:c>
      <x:c r="E1411" t="str">
        <x:v>Externalise_WipedParty_Remains</x:v>
      </x:c>
      <x:c r="F1411" t="str">
        <x:v>move.w #$FFFF,$0040(a5)</x:v>
      </x:c>
      <x:c r="G1411" t="str">
        <x:v>3B7CFFFF0040</x:v>
      </x:c>
      <x:c r="H1411" t="str">
        <x:v>move.w #None_Word,PlayerData_PartyCommandSelection(a5)</x:v>
      </x:c>
      <x:c r="I1411" t="str">
        <x:v>1</x:v>
      </x:c>
      <x:c r="J1411" t="str">
        <x:v>verified</x:v>
      </x:c>
      <x:c r="K1411" t="str">
        <x:v>Clears the party-command selection after departure handling.</x:v>
      </x:c>
      <x:c r="L1411"/>
    </x:row>
    <x:row r="1412">
      <x:c r="A1412" t="str">
        <x:v>BLOODWYCH439</x:v>
      </x:c>
      <x:c r="B1412" t="str">
        <x:v>PlayerData_PartyCommandSelection</x:v>
      </x:c>
      <x:c r="C1412" t="str">
        <x:v>$40</x:v>
      </x:c>
      <x:c r="D1412" t="str">
        <x:v>ShowTeamAvatars_CheckCommandState</x:v>
      </x:c>
      <x:c r="E1412" t="str">
        <x:v>CommsWait_CheckCounterThreshold</x:v>
      </x:c>
      <x:c r="F1412" t="str">
        <x:v>move.w #$FFFF,$0040(a5)</x:v>
      </x:c>
      <x:c r="G1412" t="str">
        <x:v>3B7CFFFF0040</x:v>
      </x:c>
      <x:c r="H1412" t="str">
        <x:v>move.w #None_Word,PlayerData_PartyCommandSelection(a5)</x:v>
      </x:c>
      <x:c r="I1412" t="str">
        <x:v>1</x:v>
      </x:c>
      <x:c r="J1412" t="str">
        <x:v>verified</x:v>
      </x:c>
      <x:c r="K1412" t="str">
        <x:v>Starts the team-avatar view with no selected command entry.</x:v>
      </x:c>
      <x:c r="L1412"/>
    </x:row>
    <x:row r="1413">
      <x:c r="A1413" t="str">
        <x:v>BLOODWYCH439</x:v>
      </x:c>
      <x:c r="B1413" t="str">
        <x:v>PlayerData_PartyCommandSelection</x:v>
      </x:c>
      <x:c r="C1413" t="str">
        <x:v>$40</x:v>
      </x:c>
      <x:c r="D1413" t="str">
        <x:v>Enter_PartyCommandInterface</x:v>
      </x:c>
      <x:c r="E1413" t="str">
        <x:v>Click_PauseGame</x:v>
      </x:c>
      <x:c r="F1413" t="str">
        <x:v>move.w #$FFFF,$0040(a5)</x:v>
      </x:c>
      <x:c r="G1413" t="str">
        <x:v>3B7CFFFF0040</x:v>
      </x:c>
      <x:c r="H1413" t="str">
        <x:v>move.w #None_Word,PlayerData_PartyCommandSelection(a5)</x:v>
      </x:c>
      <x:c r="I1413" t="str">
        <x:v>1</x:v>
      </x:c>
      <x:c r="J1413" t="str">
        <x:v>verified</x:v>
      </x:c>
      <x:c r="K1413" t="str">
        <x:v>Opens the party-command interface with no selected entry.</x:v>
      </x:c>
      <x:c r="L1413"/>
    </x:row>
    <x:row r="1414">
      <x:c r="A1414" t="str">
        <x:v>BLOODWYCH439</x:v>
      </x:c>
      <x:c r="B1414" t="str">
        <x:v>PlayerData_PartyCommandSelection</x:v>
      </x:c>
      <x:c r="C1414" t="str">
        <x:v>$40</x:v>
      </x:c>
      <x:c r="D1414" t="str">
        <x:v>VivifyInternal_FinishParty</x:v>
      </x:c>
      <x:c r="E1414" t="str">
        <x:v>Pack_CurrentTowerMonsterBlock</x:v>
      </x:c>
      <x:c r="F1414" t="str">
        <x:v>move.w #$FFFF,$0040(a5)</x:v>
      </x:c>
      <x:c r="G1414" t="str">
        <x:v>3B7CFFFF0040</x:v>
      </x:c>
      <x:c r="H1414" t="str">
        <x:v>move.w #None_Word,PlayerData_PartyCommandSelection(a5)</x:v>
      </x:c>
      <x:c r="I1414" t="str">
        <x:v>1</x:v>
      </x:c>
      <x:c r="J1414" t="str">
        <x:v>verified</x:v>
      </x:c>
      <x:c r="K1414" t="str">
        <x:v>Clears the party-command selection after restoring the party.</x:v>
      </x:c>
      <x:c r="L1414"/>
    </x:row>
    <x:row r="1415">
      <x:c r="A1415" t="str">
        <x:v>BLOODWYCH439</x:v>
      </x:c>
      <x:c r="B1415" t="str">
        <x:v>None_Long</x:v>
      </x:c>
      <x:c r="C1415" t="str">
        <x:v>$FFFFFFFF</x:v>
      </x:c>
      <x:c r="D1415" t="str">
        <x:v>NoChampions_DelayAndFallbackToLoadGame</x:v>
      </x:c>
      <x:c r="E1415" t="str">
        <x:v>DBFWait1c</x:v>
      </x:c>
      <x:c r="F1415" t="str">
        <x:v>move.l #$FFFFFFFF,Player1_ShieldHighlightCountdowns.l</x:v>
      </x:c>
      <x:c r="G1415" t="str">
        <x:v>23FCFFFFFFFF0000EED6</x:v>
      </x:c>
      <x:c r="H1415" t="str">
        <x:v>move.l #None_Long,Player1_ShieldHighlightCountdowns.l</x:v>
      </x:c>
      <x:c r="I1415" t="str">
        <x:v>1</x:v>
      </x:c>
      <x:c r="J1415" t="str">
        <x:v>verified</x:v>
      </x:c>
      <x:c r="K1415" t="str">
        <x:v>Clears all four Player 1 shield-highlight countdown bytes.</x:v>
      </x:c>
      <x:c r="L1415"/>
    </x:row>
    <x:row r="1416">
      <x:c r="A1416" t="str">
        <x:v>BLOODWYCH439</x:v>
      </x:c>
      <x:c r="B1416" t="str">
        <x:v>None_Long</x:v>
      </x:c>
      <x:c r="C1416" t="str">
        <x:v>$FFFFFFFF</x:v>
      </x:c>
      <x:c r="D1416" t="str">
        <x:v>NoChampions_DelayAndFallbackToLoadGame</x:v>
      </x:c>
      <x:c r="E1416" t="str">
        <x:v>DBFWait1c</x:v>
      </x:c>
      <x:c r="F1416" t="str">
        <x:v>move.l #$FFFFFFFF,Player2_ShieldHighlightCountdowns.l</x:v>
      </x:c>
      <x:c r="G1416" t="str">
        <x:v>23FCFFFFFFFF0000EF38</x:v>
      </x:c>
      <x:c r="H1416" t="str">
        <x:v>move.l #None_Long,Player2_ShieldHighlightCountdowns.l</x:v>
      </x:c>
      <x:c r="I1416" t="str">
        <x:v>1</x:v>
      </x:c>
      <x:c r="J1416" t="str">
        <x:v>verified</x:v>
      </x:c>
      <x:c r="K1416" t="str">
        <x:v>Clears all four Player 2 shield-highlight countdown bytes.</x:v>
      </x:c>
      <x:c r="L1416"/>
    </x:row>
    <x:row r="1417">
      <x:c r="A1417" t="str">
        <x:v>BLOODWYCH439</x:v>
      </x:c>
      <x:c r="B1417" t="str">
        <x:v>None_Long</x:v>
      </x:c>
      <x:c r="C1417" t="str">
        <x:v>$FFFFFFFF</x:v>
      </x:c>
      <x:c r="D1417" t="str">
        <x:v>Player1_ShieldHighlightCountdowns</x:v>
      </x:c>
      <x:c r="E1417" t="str">
        <x:v>Player2_Data</x:v>
      </x:c>
      <x:c r="F1417" t="str">
        <x:v>dc.l $FFFFFFFF</x:v>
      </x:c>
      <x:c r="G1417" t="str">
        <x:v>FFFFFFFF</x:v>
      </x:c>
      <x:c r="H1417" t="str">
        <x:v>dc.l None_Long</x:v>
      </x:c>
      <x:c r="I1417" t="str">
        <x:v>2</x:v>
      </x:c>
      <x:c r="J1417" t="str">
        <x:v>verified</x:v>
      </x:c>
      <x:c r="K1417" t="str">
        <x:v>Initial no-value state for the Player 1 shield-highlight countdown bytes.</x:v>
      </x:c>
      <x:c r="L1417"/>
    </x:row>
    <x:row r="1418">
      <x:c r="A1418" t="str">
        <x:v>BLOODWYCH439</x:v>
      </x:c>
      <x:c r="B1418" t="str">
        <x:v>None_Long</x:v>
      </x:c>
      <x:c r="C1418" t="str">
        <x:v>$FFFFFFFF</x:v>
      </x:c>
      <x:c r="D1418" t="str">
        <x:v>Player2_ShieldHighlightCountdowns</x:v>
      </x:c>
      <x:c r="E1418" t="str">
        <x:v>MapData1</x:v>
      </x:c>
      <x:c r="F1418" t="str">
        <x:v>dc.l $FFFFFFFF</x:v>
      </x:c>
      <x:c r="G1418" t="str">
        <x:v>FFFFFFFF</x:v>
      </x:c>
      <x:c r="H1418" t="str">
        <x:v>dc.l None_Long</x:v>
      </x:c>
      <x:c r="I1418" t="str">
        <x:v>2</x:v>
      </x:c>
      <x:c r="J1418" t="str">
        <x:v>verified</x:v>
      </x:c>
      <x:c r="K1418" t="str">
        <x:v>Initial no-value state for the Player 2 shield-highlight countdown bytes.</x:v>
      </x:c>
      <x:c r="L1418"/>
    </x:row>
    <x:row r="1419">
      <x:c r="A1419" t="str">
        <x:v>BLOODWYCH439</x:v>
      </x:c>
      <x:c r="B1419" t="str">
        <x:v>PlayerData_PartyShieldHighlightCountdowns</x:v>
      </x:c>
      <x:c r="C1419" t="str">
        <x:v>$5A</x:v>
      </x:c>
      <x:c r="D1419" t="str">
        <x:v>Draw_PartyCommandInterface</x:v>
      </x:c>
      <x:c r="E1419" t="str">
        <x:v>Draw_PartyCommandMenu</x:v>
      </x:c>
      <x:c r="F1419" t="str">
        <x:v>move.l #$FFFFFFFF,$005A(a5)</x:v>
      </x:c>
      <x:c r="G1419" t="str">
        <x:v>2B7CFFFFFFFF005A</x:v>
      </x:c>
      <x:c r="H1419" t="str">
        <x:v>move.l #None_Long,PlayerData_PartyShieldHighlightCountdowns(a5)</x:v>
      </x:c>
      <x:c r="I1419" t="str">
        <x:v>1</x:v>
      </x:c>
      <x:c r="J1419" t="str">
        <x:v>verified</x:v>
      </x:c>
      <x:c r="K1419" t="str">
        <x:v>Clears all four party-shield highlight countdowns before drawing the command interface.</x:v>
      </x:c>
      <x:c r="L1419"/>
    </x:row>
    <x:row r="1420">
      <x:c r="A1420" t="str">
        <x:v>BLOODWYCH439</x:v>
      </x:c>
      <x:c r="B1420" t="str">
        <x:v>None_Long</x:v>
      </x:c>
      <x:c r="C1420" t="str">
        <x:v>$FFFFFFFF</x:v>
      </x:c>
      <x:c r="D1420" t="str">
        <x:v>Reset_ActionSelectionScratchBuffer_FillLoop</x:v>
      </x:c>
      <x:c r="E1420" t="str">
        <x:v>Select_PartyCommandDescriptorStream_Mode4</x:v>
      </x:c>
      <x:c r="F1420" t="str">
        <x:v>move.l #$FFFFFFFF,(a6)</x:v>
      </x:c>
      <x:c r="G1420" t="str">
        <x:v>2CBCFFFFFFFF</x:v>
      </x:c>
      <x:c r="H1420" t="str">
        <x:v>move.l #None_Long,(a6)</x:v>
      </x:c>
      <x:c r="I1420" t="str">
        <x:v>1</x:v>
      </x:c>
      <x:c r="J1420" t="str">
        <x:v>verified</x:v>
      </x:c>
      <x:c r="K1420" t="str">
        <x:v>Marks all four action-selection scratch entries unused.</x:v>
      </x:c>
      <x:c r="L1420"/>
    </x:row>
    <x:row r="1421">
      <x:c r="A1421" t="str">
        <x:v>BLOODWYCH439</x:v>
      </x:c>
      <x:c r="B1421" t="str">
        <x:v>PlayerData_InterfaceModeScratch</x:v>
      </x:c>
      <x:c r="C1421" t="str">
        <x:v>$44</x:v>
      </x:c>
      <x:c r="D1421" t="str"/>
      <x:c r="E1421" t="str"/>
      <x:c r="F1421" t="str"/>
      <x:c r="G1421" t="str"/>
      <x:c r="H1421" t="str"/>
      <x:c r="I1421" t="str"/>
      <x:c r="J1421" t="str">
        <x:v>verified</x:v>
      </x:c>
      <x:c r="K1421" t="str">
        <x:v>Offset of the mode-dependent interface scratch word. Communication uses it for wait state, inventory and party-command paths use it for selection state, and the Fairy shop stores two candidate spell bytes.</x:v>
      </x:c>
      <x:c r="L1421" t="str"/>
    </x:row>
    <x:row r="1422">
      <x:c r="A1422" t="str">
        <x:v>BLOODWYCH439</x:v>
      </x:c>
      <x:c r="B1422" t="str">
        <x:v>MapCell_DataOffset</x:v>
      </x:c>
      <x:c r="C1422" t="str">
        <x:v>$00</x:v>
      </x:c>
      <x:c r="D1422" t="str"/>
      <x:c r="E1422" t="str"/>
      <x:c r="F1422" t="str"/>
      <x:c r="G1422" t="str"/>
      <x:c r="H1422" t="str"/>
      <x:c r="I1422" t="str"/>
      <x:c r="J1422" t="str">
        <x:v>verified</x:v>
      </x:c>
      <x:c r="K1422" t="str">
        <x:v>Offset of the first byte, and base of the two-byte map-cell record. The byte is feature/subtype data whose meaning depends on the low three-bit cell type.</x:v>
      </x:c>
      <x:c r="L1422" t="str"/>
    </x:row>
    <x:row r="1423">
      <x:c r="A1423" t="str">
        <x:v>BLOODWYCH439</x:v>
      </x:c>
      <x:c r="B1423" t="str">
        <x:v>MapCell_TypeAndFlagsOffset</x:v>
      </x:c>
      <x:c r="C1423" t="str">
        <x:v>$01</x:v>
      </x:c>
      <x:c r="D1423" t="str"/>
      <x:c r="E1423" t="str"/>
      <x:c r="F1423" t="str"/>
      <x:c r="G1423" t="str"/>
      <x:c r="H1423" t="str"/>
      <x:c r="I1423" t="str"/>
      <x:c r="J1423" t="str">
        <x:v>verified</x:v>
      </x:c>
      <x:c r="K1423" t="str">
        <x:v>Offset of the second map-cell byte. Its low three bits are the cell type; upper bits are context-dependent flags such as concealed, magelocked, object-present and occupied/entity state.</x:v>
      </x:c>
      <x:c r="L1423" t="str"/>
    </x:row>
    <x:row r="1424">
      <x:c r="A1424" t="str">
        <x:v>BLOODWYCH439</x:v>
      </x:c>
      <x:c r="B1424" t="str">
        <x:v>ChampionPocket_ObjectSlotsOffset</x:v>
      </x:c>
      <x:c r="C1424" t="str">
        <x:v>$00</x:v>
      </x:c>
      <x:c r="D1424" t="str"/>
      <x:c r="E1424" t="str"/>
      <x:c r="F1424" t="str"/>
      <x:c r="G1424" t="str"/>
      <x:c r="H1424" t="str"/>
      <x:c r="I1424" t="str"/>
      <x:c r="J1424" t="str">
        <x:v>verified</x:v>
      </x:c>
      <x:c r="K1424" t="str">
        <x:v>Base offset of the twelve visible object-code slots in a champion's sixteen-byte pocket record.</x:v>
      </x:c>
      <x:c r="L1424" t="str"/>
    </x:row>
    <x:row r="1425">
      <x:c r="A1425" t="str">
        <x:v>BLOODWYCH439</x:v>
      </x:c>
      <x:c r="B1425" t="str">
        <x:v>ConfuseRecovery_ResistancePower</x:v>
      </x:c>
      <x:c r="C1425" t="str">
        <x:v>$1E</x:v>
      </x:c>
      <x:c r="D1425" t="str"/>
      <x:c r="E1425" t="str"/>
      <x:c r="F1425" t="str"/>
      <x:c r="G1425" t="str"/>
      <x:c r="H1425" t="str"/>
      <x:c r="I1425" t="str"/>
      <x:c r="J1425" t="str">
        <x:v>verified</x:v>
      </x:c>
      <x:c r="K1425" t="str">
        <x:v>Effect-power input 30 used by the periodic Confuse recovery resistance roll.</x:v>
      </x:c>
      <x:c r="L1425" t="str"/>
    </x:row>
    <x:row r="1426">
      <x:c r="A1426" t="str">
        <x:v>BLOODWYCH439</x:v>
      </x:c>
      <x:c r="B1426" t="str">
        <x:v>TerrorRecovery_ResistancePower</x:v>
      </x:c>
      <x:c r="C1426" t="str">
        <x:v>$28</x:v>
      </x:c>
      <x:c r="D1426" t="str"/>
      <x:c r="E1426" t="str"/>
      <x:c r="F1426" t="str"/>
      <x:c r="G1426" t="str"/>
      <x:c r="H1426" t="str"/>
      <x:c r="I1426" t="str"/>
      <x:c r="J1426" t="str">
        <x:v>verified</x:v>
      </x:c>
      <x:c r="K1426" t="str">
        <x:v>Effect-power input 40 used by the periodic Terror recovery resistance roll.</x:v>
      </x:c>
      <x:c r="L1426" t="str"/>
    </x:row>
    <x:row r="1427">
      <x:c r="A1427" t="str">
        <x:v>BLOODWYCH439</x:v>
      </x:c>
      <x:c r="B1427" t="str">
        <x:v>ParalyzeRecovery_ResistancePower</x:v>
      </x:c>
      <x:c r="C1427" t="str">
        <x:v>$14</x:v>
      </x:c>
      <x:c r="D1427" t="str"/>
      <x:c r="E1427" t="str"/>
      <x:c r="F1427" t="str"/>
      <x:c r="G1427" t="str"/>
      <x:c r="H1427" t="str"/>
      <x:c r="I1427" t="str"/>
      <x:c r="J1427" t="str">
        <x:v>verified</x:v>
      </x:c>
      <x:c r="K1427" t="str">
        <x:v>Effect-power input 20 used by the periodic Paralyse recovery resistance roll.</x:v>
      </x:c>
      <x:c r="L1427" t="str"/>
    </x:row>
    <x:row r="1428">
      <x:c r="A1428" t="str">
        <x:v>BLOODWYCH439</x:v>
      </x:c>
      <x:c r="B1428" t="str">
        <x:v>ResistanceRoll_LevelShift</x:v>
      </x:c>
      <x:c r="C1428" t="str">
        <x:v>$03</x:v>
      </x:c>
      <x:c r="D1428" t="str"/>
      <x:c r="E1428" t="str"/>
      <x:c r="F1428" t="str"/>
      <x:c r="G1428" t="str"/>
      <x:c r="H1428" t="str"/>
      <x:c r="I1428" t="str"/>
      <x:c r="J1428" t="str">
        <x:v>verified</x:v>
      </x:c>
      <x:c r="K1428" t="str">
        <x:v>Shift multiplying the subject level by eight in the resistance threshold formula.</x:v>
      </x:c>
      <x:c r="L1428" t="str"/>
    </x:row>
    <x:row r="1429">
      <x:c r="A1429" t="str">
        <x:v>BLOODWYCH439</x:v>
      </x:c>
      <x:c r="B1429" t="str">
        <x:v>ResistanceRoll_BaseThreshold</x:v>
      </x:c>
      <x:c r="C1429" t="str">
        <x:v>$64</x:v>
      </x:c>
      <x:c r="D1429" t="str"/>
      <x:c r="E1429" t="str"/>
      <x:c r="F1429" t="str"/>
      <x:c r="G1429" t="str"/>
      <x:c r="H1429" t="str"/>
      <x:c r="I1429" t="str"/>
      <x:c r="J1429" t="str">
        <x:v>verified</x:v>
      </x:c>
      <x:c r="K1429" t="str">
        <x:v>Base value 100 in the ordinary resistance threshold 8*level+100-2*power.</x:v>
      </x:c>
      <x:c r="L1429" t="str"/>
    </x:row>
    <x:row r="1430">
      <x:c r="A1430" t="str">
        <x:v>BLOODWYCH439</x:v>
      </x:c>
      <x:c r="B1430" t="str">
        <x:v>ResistanceRoll_MinimumThreshold</x:v>
      </x:c>
      <x:c r="C1430" t="str">
        <x:v>$0A</x:v>
      </x:c>
      <x:c r="D1430" t="str"/>
      <x:c r="E1430" t="str"/>
      <x:c r="F1430" t="str"/>
      <x:c r="G1430" t="str"/>
      <x:c r="H1430" t="str"/>
      <x:c r="I1430" t="str"/>
      <x:c r="J1430" t="str">
        <x:v>verified</x:v>
      </x:c>
      <x:c r="K1430" t="str">
        <x:v>Fallback threshold 10 used when the ordinary resistance calculation becomes negative.</x:v>
      </x:c>
      <x:c r="L1430" t="str"/>
    </x:row>
    <x:row r="1431">
      <x:c r="A1431" t="str">
        <x:v>BLOODWYCH439</x:v>
      </x:c>
      <x:c r="B1431" t="str">
        <x:v>MonsterHitPoints_HighLevelThreshold</x:v>
      </x:c>
      <x:c r="C1431" t="str">
        <x:v>$19</x:v>
      </x:c>
      <x:c r="D1431" t="str"/>
      <x:c r="E1431" t="str"/>
      <x:c r="F1431" t="str"/>
      <x:c r="G1431" t="str"/>
      <x:c r="H1431" t="str"/>
      <x:c r="I1431" t="str"/>
      <x:c r="J1431" t="str">
        <x:v>verified</x:v>
      </x:c>
      <x:c r="K1431" t="str">
        <x:v>Level 25 boundary selecting the default high-level monster hit-point multiplier.</x:v>
      </x:c>
      <x:c r="L1431" t="str"/>
    </x:row>
    <x:row r="1432">
      <x:c r="A1432" t="str">
        <x:v>BLOODWYCH439</x:v>
      </x:c>
      <x:c r="B1432" t="str">
        <x:v>MonsterHitPoints_MiddleLevelThreshold</x:v>
      </x:c>
      <x:c r="C1432" t="str">
        <x:v>$10</x:v>
      </x:c>
      <x:c r="D1432" t="str"/>
      <x:c r="E1432" t="str"/>
      <x:c r="F1432" t="str"/>
      <x:c r="G1432" t="str"/>
      <x:c r="H1432" t="str"/>
      <x:c r="I1432" t="str"/>
      <x:c r="J1432" t="str">
        <x:v>verified</x:v>
      </x:c>
      <x:c r="K1432" t="str">
        <x:v>Level 16 boundary selecting the default middle-level monster hit-point multiplier.</x:v>
      </x:c>
      <x:c r="L1432" t="str"/>
    </x:row>
    <x:row r="1433">
      <x:c r="A1433" t="str">
        <x:v>BLOODWYCH439</x:v>
      </x:c>
      <x:c r="B1433" t="str">
        <x:v>MonsterActionCountdown_SpecialForm</x:v>
      </x:c>
      <x:c r="C1433" t="str">
        <x:v>$10</x:v>
      </x:c>
      <x:c r="D1433" t="str"/>
      <x:c r="E1433" t="str"/>
      <x:c r="F1433" t="str"/>
      <x:c r="G1433" t="str"/>
      <x:c r="H1433" t="str"/>
      <x:c r="I1433" t="str"/>
      <x:c r="J1433" t="str">
        <x:v>verified</x:v>
      </x:c>
      <x:c r="K1433" t="str">
        <x:v>Fixed action-cycle timer assigned to negative/special live actor forms when tower monsters are unpacked.</x:v>
      </x:c>
      <x:c r="L1433" t="str"/>
    </x:row>
    <x:row r="1434">
      <x:c r="A1434" t="str">
        <x:v>BLOODWYCH439</x:v>
      </x:c>
      <x:c r="B1434" t="str">
        <x:v>PackedCoordinate_NoPositionBit</x:v>
      </x:c>
      <x:c r="C1434" t="str">
        <x:v>$17</x:v>
      </x:c>
      <x:c r="D1434" t="str"/>
      <x:c r="E1434" t="str"/>
      <x:c r="F1434" t="str"/>
      <x:c r="G1434" t="str"/>
      <x:c r="H1434" t="str"/>
      <x:c r="I1434" t="str"/>
      <x:c r="J1434" t="str">
        <x:v>verified</x:v>
      </x:c>
      <x:c r="K1434" t="str">
        <x:v>Bit 23 of the assembled X/Y register, corresponding to bit 7 of the packed X byte and marking no valid map position.</x:v>
      </x:c>
      <x:c r="L1434" t="str"/>
    </x:row>
    <x:row r="1435">
      <x:c r="A1435" t="str">
        <x:v>BLOODWYCH439</x:v>
      </x:c>
      <x:c r="B1435" t="str">
        <x:v>CharacterActionState_ClearParalyzeMask</x:v>
      </x:c>
      <x:c r="C1435" t="str">
        <x:v>$7F</x:v>
      </x:c>
      <x:c r="D1435" t="str"/>
      <x:c r="E1435" t="str"/>
      <x:c r="F1435" t="str"/>
      <x:c r="G1435" t="str"/>
      <x:c r="H1435" t="str"/>
      <x:c r="I1435" t="str"/>
      <x:c r="J1435" t="str">
        <x:v>verified</x:v>
      </x:c>
      <x:c r="K1435" t="str">
        <x:v>Mask clearing the Paralyse flag while preserving the remaining action-state bits.</x:v>
      </x:c>
      <x:c r="L1435" t="str"/>
    </x:row>
    <x:row r="1436">
      <x:c r="A1436" t="str">
        <x:v>BLOODWYCH439</x:v>
      </x:c>
      <x:c r="B1436" t="str">
        <x:v>CommsState_RecordSize</x:v>
      </x:c>
      <x:c r="C1436" t="str">
        <x:v>$10</x:v>
      </x:c>
      <x:c r="D1436" t="str"/>
      <x:c r="E1436" t="str"/>
      <x:c r="F1436" t="str"/>
      <x:c r="G1436" t="str"/>
      <x:c r="H1436" t="str"/>
      <x:c r="I1436" t="str"/>
      <x:c r="J1436" t="str">
        <x:v>verified</x:v>
      </x:c>
      <x:c r="K1436" t="str">
        <x:v>Size in bytes of one player's communication-state record.</x:v>
      </x:c>
      <x:c r="L1436" t="str"/>
    </x:row>
    <x:row r="1437">
      <x:c r="A1437" t="str">
        <x:v>BLOODWYCH439</x:v>
      </x:c>
      <x:c r="B1437" t="str">
        <x:v>MonsterForm_TraderEndExclusive</x:v>
      </x:c>
      <x:c r="C1437" t="str">
        <x:v>$17</x:v>
      </x:c>
      <x:c r="D1437" t="str"/>
      <x:c r="E1437" t="str"/>
      <x:c r="F1437" t="str"/>
      <x:c r="G1437" t="str"/>
      <x:c r="H1437" t="str"/>
      <x:c r="I1437" t="str"/>
      <x:c r="J1437" t="str">
        <x:v>verified</x:v>
      </x:c>
      <x:c r="K1437" t="str">
        <x:v>Exclusive end of the two-form trader range: weapon trader $15 and potion trader $16.</x:v>
      </x:c>
      <x:c r="L1437" t="str"/>
    </x:row>
    <x:row r="1438">
      <x:c r="A1438" t="str">
        <x:v>BLOODWYCH439</x:v>
      </x:c>
      <x:c r="B1438" t="str">
        <x:v>Comms_PermitTradeValue</x:v>
      </x:c>
      <x:c r="C1438" t="str">
        <x:v>$5A</x:v>
      </x:c>
      <x:c r="D1438" t="str"/>
      <x:c r="E1438" t="str"/>
      <x:c r="F1438" t="str"/>
      <x:c r="G1438" t="str"/>
      <x:c r="H1438" t="str"/>
      <x:c r="I1438" t="str"/>
      <x:c r="J1438" t="str">
        <x:v>verified</x:v>
      </x:c>
      <x:c r="K1438" t="str">
        <x:v>Special fixed trade value used for the Permit object.</x:v>
      </x:c>
      <x:c r="L1438" t="str"/>
    </x:row>
    <x:row r="1439">
      <x:c r="A1439" t="str">
        <x:v>BLOODWYCH439</x:v>
      </x:c>
      <x:c r="B1439" t="str">
        <x:v>FairyShop_ClickBandSize</x:v>
      </x:c>
      <x:c r="C1439" t="str">
        <x:v>$10</x:v>
      </x:c>
      <x:c r="D1439" t="str"/>
      <x:c r="E1439" t="str"/>
      <x:c r="F1439" t="str"/>
      <x:c r="G1439" t="str"/>
      <x:c r="H1439" t="str"/>
      <x:c r="I1439" t="str"/>
      <x:c r="J1439" t="str">
        <x:v>verified</x:v>
      </x:c>
      <x:c r="K1439" t="str">
        <x:v>Sixteen-pixel width or height used by the Fairy shop's compact click bands; unrelated to the champion count.</x:v>
      </x:c>
      <x:c r="L1439" t="str"/>
    </x:row>
    <x:row r="1440">
      <x:c r="A1440" t="str">
        <x:v>BLOODWYCH439</x:v>
      </x:c>
      <x:c r="B1440" t="str">
        <x:v>SpellIndex_ClassMirrorThreshold</x:v>
      </x:c>
      <x:c r="C1440" t="str">
        <x:v>$10</x:v>
      </x:c>
      <x:c r="D1440" t="str"/>
      <x:c r="E1440" t="str"/>
      <x:c r="F1440" t="str"/>
      <x:c r="G1440" t="str"/>
      <x:c r="H1440" t="str"/>
      <x:c r="I1440" t="str"/>
      <x:c r="J1440" t="str">
        <x:v>verified</x:v>
      </x:c>
      <x:c r="K1440" t="str">
        <x:v>Spell-index boundary at which class derivation mirrors indices $10-$1F; unrelated to champion-record counting.</x:v>
      </x:c>
      <x:c r="L1440" t="str"/>
    </x:row>
    <x:row r="1441">
      <x:c r="A1441" t="str">
        <x:v>BLOODWYCH439</x:v>
      </x:c>
      <x:c r="B1441" t="str">
        <x:v>SpellBook_ExtraControlXThreshold</x:v>
      </x:c>
      <x:c r="C1441" t="str">
        <x:v>$10</x:v>
      </x:c>
      <x:c r="D1441" t="str"/>
      <x:c r="E1441" t="str"/>
      <x:c r="F1441" t="str"/>
      <x:c r="G1441" t="str"/>
      <x:c r="H1441" t="str"/>
      <x:c r="I1441" t="str"/>
      <x:c r="J1441" t="str">
        <x:v>verified</x:v>
      </x:c>
      <x:c r="K1441" t="str">
        <x:v>Local X threshold separating the spell-book grid from its extra control buttons; unrelated to the champion count.</x:v>
      </x:c>
      <x:c r="L1441" t="str"/>
    </x:row>
    <x:row r="1442">
      <x:c r="A1442" t="str">
        <x:v>BLOODWYCH439</x:v>
      </x:c>
      <x:c r="B1442" t="str">
        <x:v>MonsterActionCountdown_LevelBase</x:v>
      </x:c>
      <x:c r="C1442" t="str">
        <x:v>$0E</x:v>
      </x:c>
      <x:c r="D1442" t="str">
        <x:v>UnpackNextMonsterRecord</x:v>
      </x:c>
      <x:c r="E1442" t="str">
        <x:v>Select_CurrentTowerMapData</x:v>
      </x:c>
      <x:c r="F1442" t="str">
        <x:v>moveq	#$0E,d1</x:v>
      </x:c>
      <x:c r="G1442" t="str">
        <x:v>720E</x:v>
      </x:c>
      <x:c r="H1442" t="str">
        <x:v>moveq #MonsterActionCountdown_LevelBase,d1</x:v>
      </x:c>
      <x:c r="I1442" t="n">
        <x:v>1</x:v>
      </x:c>
      <x:c r="J1442" t="str">
        <x:v>verified</x:v>
      </x:c>
      <x:c r="K1442" t="str">
        <x:v>Starts the monster action-delay calculation at fourteen before subtracting level.</x:v>
      </x:c>
      <x:c r="L1442" t="str">
        <x:v>Verified by pointer provenance and instruction data flow in the SPS 439 source.</x:v>
      </x:c>
    </x:row>
    <x:row r="1443">
      <x:c r="A1443" t="str">
        <x:v>BLOODWYCH439</x:v>
      </x:c>
      <x:c r="B1443" t="str">
        <x:v>MonsterActionCountdown_Minimum</x:v>
      </x:c>
      <x:c r="C1443" t="str">
        <x:v>$08</x:v>
      </x:c>
      <x:c r="D1443" t="str">
        <x:v>UnpackNextMonsterRecord</x:v>
      </x:c>
      <x:c r="E1443" t="str">
        <x:v>Select_CurrentTowerMapData</x:v>
      </x:c>
      <x:c r="F1443" t="str">
        <x:v>cmpi.b	#$08,d1</x:v>
      </x:c>
      <x:c r="G1443" t="str">
        <x:v>0C010008</x:v>
      </x:c>
      <x:c r="H1443" t="str">
        <x:v>cmpi.b #MonsterActionCountdown_Minimum,d1</x:v>
      </x:c>
      <x:c r="I1443" t="n">
        <x:v>1</x:v>
      </x:c>
      <x:c r="J1443" t="str">
        <x:v>verified</x:v>
      </x:c>
      <x:c r="K1443" t="str">
        <x:v>Clamps the calculated action-delay level at eight.</x:v>
      </x:c>
      <x:c r="L1443" t="str">
        <x:v>Verified by pointer provenance and instruction data flow in the SPS 439 source.</x:v>
      </x:c>
    </x:row>
    <x:row r="1444">
      <x:c r="A1444" t="str">
        <x:v>BLOODWYCH439</x:v>
      </x:c>
      <x:c r="B1444" t="str">
        <x:v>MonsterActionCountdown_Minimum</x:v>
      </x:c>
      <x:c r="C1444" t="str">
        <x:v>$08</x:v>
      </x:c>
      <x:c r="D1444" t="str">
        <x:v>UnpackNextMonsterRecord</x:v>
      </x:c>
      <x:c r="E1444" t="str">
        <x:v>Select_CurrentTowerMapData</x:v>
      </x:c>
      <x:c r="F1444" t="str">
        <x:v>moveq	#$08,d1</x:v>
      </x:c>
      <x:c r="G1444" t="str">
        <x:v>7208</x:v>
      </x:c>
      <x:c r="H1444" t="str">
        <x:v>moveq #MonsterActionCountdown_Minimum,d1</x:v>
      </x:c>
      <x:c r="I1444" t="n">
        <x:v>1</x:v>
      </x:c>
      <x:c r="J1444" t="str">
        <x:v>verified</x:v>
      </x:c>
      <x:c r="K1444" t="str">
        <x:v>Loads the minimum action-delay level for high-level monsters.</x:v>
      </x:c>
      <x:c r="L1444" t="str">
        <x:v>Verified by pointer provenance and instruction data flow in the SPS 439 source.</x:v>
      </x:c>
    </x:row>
    <x:row r="1445">
      <x:c r="A1445" t="str">
        <x:v>BLOODWYCH439</x:v>
      </x:c>
      <x:c r="B1445" t="str">
        <x:v>CharacterActionTimer_ReloadShift</x:v>
      </x:c>
      <x:c r="C1445" t="str">
        <x:v>$04</x:v>
      </x:c>
      <x:c r="D1445" t="str">
        <x:v>UnpackNextMonsterRecord</x:v>
      </x:c>
      <x:c r="E1445" t="str">
        <x:v>Select_CurrentTowerMapData</x:v>
      </x:c>
      <x:c r="F1445" t="str">
        <x:v>asl.b	#$04,d1</x:v>
      </x:c>
      <x:c r="G1445" t="str">
        <x:v>E901</x:v>
      </x:c>
      <x:c r="H1445" t="str">
        <x:v>asl.b #CharacterActionTimer_ReloadShift,d1</x:v>
      </x:c>
      <x:c r="I1445" t="n">
        <x:v>1</x:v>
      </x:c>
      <x:c r="J1445" t="str">
        <x:v>verified</x:v>
      </x:c>
      <x:c r="K1445" t="str">
        <x:v>Moves the calculated delay into the action timer's high reload nibble.</x:v>
      </x:c>
      <x:c r="L1445" t="str">
        <x:v>Verified by pointer provenance and instruction data flow in the SPS 439 source.</x:v>
      </x:c>
    </x:row>
    <x:row r="1446">
      <x:c r="A1446" t="str">
        <x:v>BLOODWYCH439</x:v>
      </x:c>
      <x:c r="B1446" t="str">
        <x:v>MonsterHitPoints_DefaultMultiplierHigh</x:v>
      </x:c>
      <x:c r="C1446" t="str">
        <x:v>$0190</x:v>
      </x:c>
      <x:c r="D1446" t="str">
        <x:v>UnpackNextMonsterRecord</x:v>
      </x:c>
      <x:c r="E1446" t="str">
        <x:v>Select_CurrentTowerMapData</x:v>
      </x:c>
      <x:c r="F1446" t="str">
        <x:v>move.w	#$0190,d1</x:v>
      </x:c>
      <x:c r="G1446" t="str">
        <x:v>323C0190</x:v>
      </x:c>
      <x:c r="H1446" t="str">
        <x:v>move.w #MonsterHitPoints_DefaultMultiplierHigh,d1</x:v>
      </x:c>
      <x:c r="I1446" t="n">
        <x:v>1</x:v>
      </x:c>
      <x:c r="J1446" t="str">
        <x:v>verified</x:v>
      </x:c>
      <x:c r="K1446" t="str">
        <x:v>Selects the default high-level hit-point multiplier 400.</x:v>
      </x:c>
      <x:c r="L1446" t="str">
        <x:v>Verified by pointer provenance and instruction data flow in the SPS 439 source.</x:v>
      </x:c>
    </x:row>
    <x:row r="1447">
      <x:c r="A1447" t="str">
        <x:v>BLOODWYCH439</x:v>
      </x:c>
      <x:c r="B1447" t="str">
        <x:v>MonsterHitPoints_HighLevelThreshold</x:v>
      </x:c>
      <x:c r="C1447" t="str">
        <x:v>$19</x:v>
      </x:c>
      <x:c r="D1447" t="str">
        <x:v>UnpackNextMonsterRecord</x:v>
      </x:c>
      <x:c r="E1447" t="str">
        <x:v>Select_CurrentTowerMapData</x:v>
      </x:c>
      <x:c r="F1447" t="str">
        <x:v>cmpi.b	#$19,d0</x:v>
      </x:c>
      <x:c r="G1447" t="str">
        <x:v>0C000019</x:v>
      </x:c>
      <x:c r="H1447" t="str">
        <x:v>cmpi.b #MonsterHitPoints_HighLevelThreshold,d0</x:v>
      </x:c>
      <x:c r="I1447" t="n">
        <x:v>1</x:v>
      </x:c>
      <x:c r="J1447" t="str">
        <x:v>verified</x:v>
      </x:c>
      <x:c r="K1447" t="str">
        <x:v>Levels 25 and above retain the high-level hit-point multiplier.</x:v>
      </x:c>
      <x:c r="L1447" t="str">
        <x:v>Verified by pointer provenance and instruction data flow in the SPS 439 source.</x:v>
      </x:c>
    </x:row>
    <x:row r="1448">
      <x:c r="A1448" t="str">
        <x:v>BLOODWYCH439</x:v>
      </x:c>
      <x:c r="B1448" t="str">
        <x:v>MonsterHitPoints_DefaultMultiplierMid</x:v>
      </x:c>
      <x:c r="C1448" t="str">
        <x:v>$00FA</x:v>
      </x:c>
      <x:c r="D1448" t="str">
        <x:v>UnpackNextMonsterRecord</x:v>
      </x:c>
      <x:c r="E1448" t="str">
        <x:v>Select_CurrentTowerMapData</x:v>
      </x:c>
      <x:c r="F1448" t="str">
        <x:v>move.w	#$00FA,d1</x:v>
      </x:c>
      <x:c r="G1448" t="str">
        <x:v>323C00FA</x:v>
      </x:c>
      <x:c r="H1448" t="str">
        <x:v>move.w #MonsterHitPoints_DefaultMultiplierMid,d1</x:v>
      </x:c>
      <x:c r="I1448" t="n">
        <x:v>1</x:v>
      </x:c>
      <x:c r="J1448" t="str">
        <x:v>verified</x:v>
      </x:c>
      <x:c r="K1448" t="str">
        <x:v>Selects the default middle-level hit-point multiplier 250.</x:v>
      </x:c>
      <x:c r="L1448" t="str">
        <x:v>Verified by pointer provenance and instruction data flow in the SPS 439 source.</x:v>
      </x:c>
    </x:row>
    <x:row r="1449">
      <x:c r="A1449" t="str">
        <x:v>BLOODWYCH439</x:v>
      </x:c>
      <x:c r="B1449" t="str">
        <x:v>MonsterHitPoints_MiddleLevelThreshold</x:v>
      </x:c>
      <x:c r="C1449" t="str">
        <x:v>$10</x:v>
      </x:c>
      <x:c r="D1449" t="str">
        <x:v>UnpackNextMonsterRecord</x:v>
      </x:c>
      <x:c r="E1449" t="str">
        <x:v>Select_CurrentTowerMapData</x:v>
      </x:c>
      <x:c r="F1449" t="str">
        <x:v>cmpi.b	#$10,d0</x:v>
      </x:c>
      <x:c r="G1449" t="str">
        <x:v>0C000010</x:v>
      </x:c>
      <x:c r="H1449" t="str">
        <x:v>cmpi.b #MonsterHitPoints_MiddleLevelThreshold,d0</x:v>
      </x:c>
      <x:c r="I1449" t="n">
        <x:v>1</x:v>
      </x:c>
      <x:c r="J1449" t="str">
        <x:v>verified</x:v>
      </x:c>
      <x:c r="K1449" t="str">
        <x:v>This $10 is the level-16 hit-point threshold, not the champion count.</x:v>
      </x:c>
      <x:c r="L1449" t="str">
        <x:v>Verified by pointer provenance and instruction data flow in the SPS 439 source.</x:v>
      </x:c>
    </x:row>
    <x:row r="1450">
      <x:c r="A1450" t="str">
        <x:v>BLOODWYCH439</x:v>
      </x:c>
      <x:c r="B1450" t="str">
        <x:v>MonsterHitPoints_BaseBonus</x:v>
      </x:c>
      <x:c r="C1450" t="str">
        <x:v>$0019</x:v>
      </x:c>
      <x:c r="D1450" t="str">
        <x:v>UnpackNextMonsterRecord</x:v>
      </x:c>
      <x:c r="E1450" t="str">
        <x:v>Select_CurrentTowerMapData</x:v>
      </x:c>
      <x:c r="F1450" t="str">
        <x:v>add.w	#$0019,d0</x:v>
      </x:c>
      <x:c r="G1450" t="str">
        <x:v>06400019</x:v>
      </x:c>
      <x:c r="H1450" t="str">
        <x:v>add.w #MonsterHitPoints_BaseBonus,d0</x:v>
      </x:c>
      <x:c r="I1450" t="n">
        <x:v>1</x:v>
      </x:c>
      <x:c r="J1450" t="str">
        <x:v>verified</x:v>
      </x:c>
      <x:c r="K1450" t="str">
        <x:v>Adds the fixed 25-point base to the scaled starting hit points.</x:v>
      </x:c>
      <x:c r="L1450" t="str">
        <x:v>Verified by pointer provenance and instruction data flow in the SPS 439 source.</x:v>
      </x:c>
    </x:row>
    <x:row r="1451">
      <x:c r="A1451" t="str">
        <x:v>BLOODWYCH439</x:v>
      </x:c>
      <x:c r="B1451" t="str">
        <x:v>MonsterActionCountdown_SpecialForm</x:v>
      </x:c>
      <x:c r="C1451" t="str">
        <x:v>$10</x:v>
      </x:c>
      <x:c r="D1451" t="str">
        <x:v>UnpackNextMonsterRecord</x:v>
      </x:c>
      <x:c r="E1451" t="str">
        <x:v>Select_CurrentTowerMapData</x:v>
      </x:c>
      <x:c r="F1451" t="str">
        <x:v>move.b	#$10,MonsterRecord_ActionCycleTimer(a4)</x:v>
      </x:c>
      <x:c r="G1451" t="str">
        <x:v>197C00100003</x:v>
      </x:c>
      <x:c r="H1451" t="str">
        <x:v>move.b #MonsterActionCountdown_SpecialForm,MonsterRecord_ActionCycleTimer(a4)</x:v>
      </x:c>
      <x:c r="I1451" t="n">
        <x:v>1</x:v>
      </x:c>
      <x:c r="J1451" t="str">
        <x:v>verified</x:v>
      </x:c>
      <x:c r="K1451" t="str">
        <x:v>Assigns negative/special forms the fixed $10 action timer; this is not a champion count.</x:v>
      </x:c>
      <x:c r="L1451" t="str">
        <x:v>Verified by pointer provenance and instruction data flow in the SPS 439 source.</x:v>
      </x:c>
    </x:row>
    <x:row r="1452">
      <x:c r="A1452" t="str">
        <x:v>BLOODWYCH439</x:v>
      </x:c>
      <x:c r="B1452" t="str">
        <x:v>PackedCoordinate_NoPositionBit</x:v>
      </x:c>
      <x:c r="C1452" t="str">
        <x:v>$17</x:v>
      </x:c>
      <x:c r="D1452" t="str">
        <x:v>UnpackNextMonsterRecord</x:v>
      </x:c>
      <x:c r="E1452" t="str">
        <x:v>Select_CurrentTowerMapData</x:v>
      </x:c>
      <x:c r="F1452" t="str">
        <x:v>btst	#$17,d7</x:v>
      </x:c>
      <x:c r="G1452" t="str">
        <x:v>08070017</x:v>
      </x:c>
      <x:c r="H1452" t="str">
        <x:v>btst #PackedCoordinate_NoPositionBit,d7</x:v>
      </x:c>
      <x:c r="I1452" t="n">
        <x:v>1</x:v>
      </x:c>
      <x:c r="J1452" t="str">
        <x:v>verified</x:v>
      </x:c>
      <x:c r="K1452" t="str">
        <x:v>Tests packed X bit 7 after X has been swapped into bits 16-23; set means no valid starting position.</x:v>
      </x:c>
      <x:c r="L1452" t="str">
        <x:v>Verified by pointer provenance and instruction data flow in the SPS 439 source.</x:v>
      </x:c>
    </x:row>
    <x:row r="1453">
      <x:c r="A1453" t="str">
        <x:v>BLOODWYCH439</x:v>
      </x:c>
      <x:c r="B1453" t="str">
        <x:v>MapCell_OccupiedBit</x:v>
      </x:c>
      <x:c r="C1453" t="str">
        <x:v>$07</x:v>
      </x:c>
      <x:c r="D1453" t="str">
        <x:v>UnpackNextMonsterRecord</x:v>
      </x:c>
      <x:c r="E1453" t="str">
        <x:v>Select_CurrentTowerMapData</x:v>
      </x:c>
      <x:c r="F1453" t="str">
        <x:v>bset	#$07,$01(a6,d0.w)</x:v>
      </x:c>
      <x:c r="G1453" t="str">
        <x:v>08F600070001</x:v>
      </x:c>
      <x:c r="H1453" t="str">
        <x:v>bset #MapCell_OccupiedBit,MapCell_TypeAndFlagsOffset(a6,d0.w)</x:v>
      </x:c>
      <x:c r="I1453" t="n">
        <x:v>1</x:v>
      </x:c>
      <x:c r="J1453" t="str">
        <x:v>verified</x:v>
      </x:c>
      <x:c r="K1453" t="str">
        <x:v>Marks the destination map cell occupied by the unpacked monster.</x:v>
      </x:c>
      <x:c r="L1453" t="str">
        <x:v>Verified by pointer provenance and instruction data flow in the SPS 439 source.</x:v>
      </x:c>
    </x:row>
    <x:row r="1454">
      <x:c r="A1454" t="str">
        <x:v>BLOODWYCH439</x:v>
      </x:c>
      <x:c r="B1454" t="str">
        <x:v>ChampionIndex_MrFlay</x:v>
      </x:c>
      <x:c r="C1454" t="str">
        <x:v>$0B</x:v>
      </x:c>
      <x:c r="D1454" t="str">
        <x:v>DrainPartyFoodLevel_SlotLoop</x:v>
      </x:c>
      <x:c r="E1454" t="str">
        <x:v>FloorTrigger_Handler</x:v>
      </x:c>
      <x:c r="F1454" t="str">
        <x:v>cmpi.b	#$0B,d1</x:v>
      </x:c>
      <x:c r="G1454" t="str">
        <x:v>0C01000B</x:v>
      </x:c>
      <x:c r="H1454" t="str">
        <x:v>cmpi.b #ChampionIndex_MrFlay,d1</x:v>
      </x:c>
      <x:c r="I1454" t="n">
        <x:v>1</x:v>
      </x:c>
      <x:c r="J1454" t="str">
        <x:v>verified</x:v>
      </x:c>
      <x:c r="K1454" t="str">
        <x:v>Skips food drain specifically for Mr Flay after the party-slot byte has been reduced to its low champion index.</x:v>
      </x:c>
      <x:c r="L1454" t="str">
        <x:v>Verified by pointer provenance and instruction data flow in the SPS 439 source.</x:v>
      </x:c>
    </x:row>
    <x:row r="1455">
      <x:c r="A1455" t="str">
        <x:v>BLOODWYCH439</x:v>
      </x:c>
      <x:c r="B1455" t="str">
        <x:v>MapCell_DataOffset</x:v>
      </x:c>
      <x:c r="C1455" t="str">
        <x:v>$00</x:v>
      </x:c>
      <x:c r="D1455" t="str">
        <x:v>FloorTrigger_Handler</x:v>
      </x:c>
      <x:c r="E1455" t="str">
        <x:v>Maintain_MonsterGroupFormation</x:v>
      </x:c>
      <x:c r="F1455" t="str">
        <x:v>move.w	$00(a6,d0.w),d1</x:v>
      </x:c>
      <x:c r="G1455" t="str">
        <x:v>32360000</x:v>
      </x:c>
      <x:c r="H1455" t="str">
        <x:v>move.w MapCell_DataOffset(a6,d0.w),d1</x:v>
      </x:c>
      <x:c r="I1455" t="n">
        <x:v>1</x:v>
      </x:c>
      <x:c r="J1455" t="str">
        <x:v>verified</x:v>
      </x:c>
      <x:c r="K1455" t="str">
        <x:v>Loads the complete two-byte forward map cell before masking its low three type bits.</x:v>
      </x:c>
      <x:c r="L1455" t="str">
        <x:v>Verified by pointer provenance and instruction data flow in the SPS 439 source.</x:v>
      </x:c>
    </x:row>
    <x:row r="1456">
      <x:c r="A1456" t="str">
        <x:v>BLOODWYCH439</x:v>
      </x:c>
      <x:c r="B1456" t="str">
        <x:v>MapCell_DataOffset</x:v>
      </x:c>
      <x:c r="C1456" t="str">
        <x:v>$00</x:v>
      </x:c>
      <x:c r="D1456" t="str">
        <x:v>FloorTrigger_Handler</x:v>
      </x:c>
      <x:c r="E1456" t="str">
        <x:v>Maintain_MonsterGroupFormation</x:v>
      </x:c>
      <x:c r="F1456" t="str">
        <x:v>tst.b	$00(a6,d0.w)</x:v>
      </x:c>
      <x:c r="G1456" t="str">
        <x:v>4A360000</x:v>
      </x:c>
      <x:c r="H1456" t="str">
        <x:v>tst.b MapCell_DataOffset(a6,d0.w)</x:v>
      </x:c>
      <x:c r="I1456" t="n">
        <x:v>1</x:v>
      </x:c>
      <x:c r="J1456" t="str">
        <x:v>verified</x:v>
      </x:c>
      <x:c r="K1456" t="str">
        <x:v>Requires first-byte subtype zero, distinguishing a bed from another type-3 feature such as a pillar.</x:v>
      </x:c>
      <x:c r="L1456" t="str">
        <x:v>Verified by pointer provenance and instruction data flow in the SPS 439 source.</x:v>
      </x:c>
    </x:row>
    <x:row r="1457">
      <x:c r="A1457" t="str">
        <x:v>BLOODWYCH439</x:v>
      </x:c>
      <x:c r="B1457" t="str">
        <x:v>Champion_Count</x:v>
      </x:c>
      <x:c r="C1457" t="str">
        <x:v>$10</x:v>
      </x:c>
      <x:c r="D1457" t="str">
        <x:v>Damage_LinkedMagicCellOccupant</x:v>
      </x:c>
      <x:c r="E1457" t="str">
        <x:v>Remove_LinkedMagicRecord</x:v>
      </x:c>
      <x:c r="F1457" t="str">
        <x:v>cmpi.b	#$10,d0</x:v>
      </x:c>
      <x:c r="G1457" t="str">
        <x:v>0C000010</x:v>
      </x:c>
      <x:c r="H1457" t="str">
        <x:v>cmpi.b #Champion_Count,d0</x:v>
      </x:c>
      <x:c r="I1457" t="n">
        <x:v>1</x:v>
      </x:c>
      <x:c r="J1457" t="str">
        <x:v>verified</x:v>
      </x:c>
      <x:c r="K1457" t="str">
        <x:v>Separates champion occupant IDs 0-15 from live actor IDs 16 and above.</x:v>
      </x:c>
      <x:c r="L1457" t="str">
        <x:v>Verified by pointer provenance and instruction data flow in the SPS 439 source.</x:v>
      </x:c>
    </x:row>
    <x:row r="1458">
      <x:c r="A1458" t="str">
        <x:v>BLOODWYCH439</x:v>
      </x:c>
      <x:c r="B1458" t="str">
        <x:v>MapCell_DataOffset</x:v>
      </x:c>
      <x:c r="C1458" t="str">
        <x:v>$00</x:v>
      </x:c>
      <x:c r="D1458" t="str">
        <x:v>Damage_LinkedMagicCellOccupant</x:v>
      </x:c>
      <x:c r="E1458" t="str">
        <x:v>Remove_LinkedMagicRecord</x:v>
      </x:c>
      <x:c r="F1458" t="str">
        <x:v>move.b	$00(a6,d0.w),d1</x:v>
      </x:c>
      <x:c r="G1458" t="str">
        <x:v>12360000</x:v>
      </x:c>
      <x:c r="H1458" t="str">
        <x:v>move.b MapCell_DataOffset(a6,d0.w),d1</x:v>
      </x:c>
      <x:c r="I1458" t="n">
        <x:v>1</x:v>
      </x:c>
      <x:c r="J1458" t="str">
        <x:v>verified</x:v>
      </x:c>
      <x:c r="K1458" t="str">
        <x:v>Loads the linked magic cell's first-byte feature data.</x:v>
      </x:c>
      <x:c r="L1458" t="str">
        <x:v>Verified by pointer provenance and instruction data flow in the SPS 439 source.</x:v>
      </x:c>
    </x:row>
    <x:row r="1459">
      <x:c r="A1459" t="str">
        <x:v>BLOODWYCH439</x:v>
      </x:c>
      <x:c r="B1459" t="str">
        <x:v>ActorRecord_Form</x:v>
      </x:c>
      <x:c r="C1459" t="str">
        <x:v>$0B</x:v>
      </x:c>
      <x:c r="D1459" t="str">
        <x:v>Damage_LinkedMagicCellOccupant</x:v>
      </x:c>
      <x:c r="E1459" t="str">
        <x:v>Remove_LinkedMagicRecord</x:v>
      </x:c>
      <x:c r="F1459" t="str">
        <x:v>tst.b	$000B(a1)</x:v>
      </x:c>
      <x:c r="G1459" t="str">
        <x:v>4A29000B</x:v>
      </x:c>
      <x:c r="H1459" t="str">
        <x:v>tst.b ActorRecord_Form(a1)</x:v>
      </x:c>
      <x:c r="I1459" t="n">
        <x:v>1</x:v>
      </x:c>
      <x:c r="J1459" t="str">
        <x:v>verified</x:v>
      </x:c>
      <x:c r="K1459" t="str">
        <x:v>Rejects negative airborne/special actor forms before applying normal occupant damage.</x:v>
      </x:c>
      <x:c r="L1459" t="str">
        <x:v>Verified by pointer provenance and instruction data flow in the SPS 439 source.</x:v>
      </x:c>
    </x:row>
    <x:row r="1460">
      <x:c r="A1460" t="str">
        <x:v>BLOODWYCH439</x:v>
      </x:c>
      <x:c r="B1460" t="str">
        <x:v>MapCell_ClearFeatureWordMask</x:v>
      </x:c>
      <x:c r="C1460" t="str">
        <x:v>$00F8</x:v>
      </x:c>
      <x:c r="D1460" t="str">
        <x:v>Remove_LinkedMagicRecord</x:v>
      </x:c>
      <x:c r="E1460" t="str">
        <x:v>Run300UnitGameTick_ActionSubcycleEntry</x:v>
      </x:c>
      <x:c r="F1460" t="str">
        <x:v>and.w	#$00F8,$00(a6,d0.w)</x:v>
      </x:c>
      <x:c r="G1460" t="str">
        <x:v>027600F80000</x:v>
      </x:c>
      <x:c r="H1460" t="str">
        <x:v>and.w #MapCell_ClearFeatureWordMask,MapCell_DataOffset(a6,d0.w)</x:v>
      </x:c>
      <x:c r="I1460" t="n">
        <x:v>1</x:v>
      </x:c>
      <x:c r="J1460" t="str">
        <x:v>verified</x:v>
      </x:c>
      <x:c r="K1460" t="str">
        <x:v>Clears feature data and cell type while retaining the second-byte upper flags.</x:v>
      </x:c>
      <x:c r="L1460" t="str">
        <x:v>Verified by pointer provenance and instruction data flow in the SPS 439 source.</x:v>
      </x:c>
    </x:row>
    <x:row r="1461">
      <x:c r="A1461" t="str">
        <x:v>BLOODWYCH439</x:v>
      </x:c>
      <x:c r="B1461" t="str">
        <x:v>LiveActorRecord_CountOffset</x:v>
      </x:c>
      <x:c r="C1461" t="str">
        <x:v>-$02</x:v>
      </x:c>
      <x:c r="D1461" t="str">
        <x:v>ChampionCooldown_ScanContinue</x:v>
      </x:c>
      <x:c r="E1461" t="str">
        <x:v>Dispatch_PartyShieldHighlightDecay</x:v>
      </x:c>
      <x:c r="F1461" t="str">
        <x:v>move.w	-$0002(a4),d7</x:v>
      </x:c>
      <x:c r="G1461" t="str">
        <x:v>3E2CFFFE</x:v>
      </x:c>
      <x:c r="H1461" t="str">
        <x:v>move.w LiveActorRecord_CountOffset(a4),d7</x:v>
      </x:c>
      <x:c r="I1461" t="n">
        <x:v>1</x:v>
      </x:c>
      <x:c r="J1461" t="str">
        <x:v>verified</x:v>
      </x:c>
      <x:c r="K1461" t="str">
        <x:v>Loads the last allocated live actor index for the animation-age loop.</x:v>
      </x:c>
      <x:c r="L1461" t="str">
        <x:v>Verified by pointer provenance and instruction data flow in the SPS 439 source.</x:v>
      </x:c>
    </x:row>
    <x:row r="1462">
      <x:c r="A1462" t="str">
        <x:v>BLOODWYCH439</x:v>
      </x:c>
      <x:c r="B1462" t="str">
        <x:v>ActorRecord_Size</x:v>
      </x:c>
      <x:c r="C1462" t="str">
        <x:v>$10</x:v>
      </x:c>
      <x:c r="D1462" t="str">
        <x:v>ChampionCooldown_ScanContinue</x:v>
      </x:c>
      <x:c r="E1462" t="str">
        <x:v>Dispatch_PartyShieldHighlightDecay</x:v>
      </x:c>
      <x:c r="F1462" t="str">
        <x:v>add.w	#$0010,a4</x:v>
      </x:c>
      <x:c r="G1462" t="str">
        <x:v>D8FC0010</x:v>
      </x:c>
      <x:c r="H1462" t="str">
        <x:v>add.w #ActorRecord_Size,a4</x:v>
      </x:c>
      <x:c r="I1462" t="n">
        <x:v>1</x:v>
      </x:c>
      <x:c r="J1462" t="str">
        <x:v>verified</x:v>
      </x:c>
      <x:c r="K1462" t="str">
        <x:v>Advances to the next sixteen-byte live actor record; this $10 is not a champion count.</x:v>
      </x:c>
      <x:c r="L1462" t="str">
        <x:v>Verified by pointer provenance and instruction data flow in the SPS 439 source.</x:v>
      </x:c>
    </x:row>
    <x:row r="1463">
      <x:c r="A1463" t="str">
        <x:v>BLOODWYCH439</x:v>
      </x:c>
      <x:c r="B1463" t="str">
        <x:v>ConfuseRecovery_ResistancePower</x:v>
      </x:c>
      <x:c r="C1463" t="str">
        <x:v>$1E</x:v>
      </x:c>
      <x:c r="D1463" t="str">
        <x:v>Confuse_RecoveryTick</x:v>
      </x:c>
      <x:c r="E1463" t="str">
        <x:v>Terror_RecoveryTick</x:v>
      </x:c>
      <x:c r="F1463" t="str">
        <x:v>move.w	#$001E,ResistanceCheckPower.l</x:v>
      </x:c>
      <x:c r="G1463" t="str">
        <x:v>33FC001E000020F4</x:v>
      </x:c>
      <x:c r="H1463" t="str">
        <x:v>move.w #ConfuseRecovery_ResistancePower,ResistanceCheckPower.l</x:v>
      </x:c>
      <x:c r="I1463" t="n">
        <x:v>1</x:v>
      </x:c>
      <x:c r="J1463" t="str">
        <x:v>verified</x:v>
      </x:c>
      <x:c r="K1463" t="str">
        <x:v>Supplies Confuse recovery power 30 to the shared level-resistance calculation.</x:v>
      </x:c>
      <x:c r="L1463" t="str">
        <x:v>Verified by pointer provenance and instruction data flow in the SPS 439 source.</x:v>
      </x:c>
    </x:row>
    <x:row r="1464">
      <x:c r="A1464" t="str">
        <x:v>BLOODWYCH439</x:v>
      </x:c>
      <x:c r="B1464" t="str">
        <x:v>TerrorRecovery_ResistancePower</x:v>
      </x:c>
      <x:c r="C1464" t="str">
        <x:v>$28</x:v>
      </x:c>
      <x:c r="D1464" t="str">
        <x:v>Terror_RecoveryTick</x:v>
      </x:c>
      <x:c r="E1464" t="str">
        <x:v>Paralyze_RecoveryTick</x:v>
      </x:c>
      <x:c r="F1464" t="str">
        <x:v>move.w	#$0028,ResistanceCheckPower.l</x:v>
      </x:c>
      <x:c r="G1464" t="str">
        <x:v>33FC0028000020F4</x:v>
      </x:c>
      <x:c r="H1464" t="str">
        <x:v>move.w #TerrorRecovery_ResistancePower,ResistanceCheckPower.l</x:v>
      </x:c>
      <x:c r="I1464" t="n">
        <x:v>1</x:v>
      </x:c>
      <x:c r="J1464" t="str">
        <x:v>verified</x:v>
      </x:c>
      <x:c r="K1464" t="str">
        <x:v>Supplies Terror recovery power 40 to the shared level-resistance calculation.</x:v>
      </x:c>
      <x:c r="L1464" t="str">
        <x:v>Verified by pointer provenance and instruction data flow in the SPS 439 source.</x:v>
      </x:c>
    </x:row>
    <x:row r="1465">
      <x:c r="A1465" t="str">
        <x:v>BLOODWYCH439</x:v>
      </x:c>
      <x:c r="B1465" t="str">
        <x:v>ParalyzeRecovery_ResistancePower</x:v>
      </x:c>
      <x:c r="C1465" t="str">
        <x:v>$14</x:v>
      </x:c>
      <x:c r="D1465" t="str">
        <x:v>Paralyze_RecoveryTick</x:v>
      </x:c>
      <x:c r="E1465" t="str">
        <x:v>ActorScan_ResolveOwnPositionGate</x:v>
      </x:c>
      <x:c r="F1465" t="str">
        <x:v>move.w	#$0014,ResistanceCheckPower.l</x:v>
      </x:c>
      <x:c r="G1465" t="str">
        <x:v>33FC0014000020F4</x:v>
      </x:c>
      <x:c r="H1465" t="str">
        <x:v>move.w #ParalyzeRecovery_ResistancePower,ResistanceCheckPower.l</x:v>
      </x:c>
      <x:c r="I1465" t="n">
        <x:v>1</x:v>
      </x:c>
      <x:c r="J1465" t="str">
        <x:v>verified</x:v>
      </x:c>
      <x:c r="K1465" t="str">
        <x:v>Supplies Paralyse recovery power 20 to the shared level-resistance calculation.</x:v>
      </x:c>
      <x:c r="L1465" t="str">
        <x:v>Verified by pointer provenance and instruction data flow in the SPS 439 source.</x:v>
      </x:c>
    </x:row>
    <x:row r="1466">
      <x:c r="A1466" t="str">
        <x:v>BLOODWYCH439</x:v>
      </x:c>
      <x:c r="B1466" t="str">
        <x:v>ActorRecord_SizeShift</x:v>
      </x:c>
      <x:c r="C1466" t="str">
        <x:v>$04</x:v>
      </x:c>
      <x:c r="D1466" t="str">
        <x:v>Test_LevelResistanceRoll_FromPointer</x:v>
      </x:c>
      <x:c r="E1466" t="str">
        <x:v>Begin_MonsterAttackBehaviour</x:v>
      </x:c>
      <x:c r="F1466" t="str">
        <x:v>lsr.w	#$04,d0</x:v>
      </x:c>
      <x:c r="G1466" t="str">
        <x:v>E848</x:v>
      </x:c>
      <x:c r="H1466" t="str">
        <x:v>lsr.w #ActorRecord_SizeShift,d0</x:v>
      </x:c>
      <x:c r="I1466" t="n">
        <x:v>1</x:v>
      </x:c>
      <x:c r="J1466" t="str">
        <x:v>verified</x:v>
      </x:c>
      <x:c r="K1466" t="str">
        <x:v>Converts the live actor byte displacement to its record index.</x:v>
      </x:c>
      <x:c r="L1466" t="str">
        <x:v>Verified by pointer provenance and instruction data flow in the SPS 439 source.</x:v>
      </x:c>
    </x:row>
    <x:row r="1467">
      <x:c r="A1467" t="str">
        <x:v>BLOODWYCH439</x:v>
      </x:c>
      <x:c r="B1467" t="str">
        <x:v>Champion_Count</x:v>
      </x:c>
      <x:c r="C1467" t="str">
        <x:v>$10</x:v>
      </x:c>
      <x:c r="D1467" t="str">
        <x:v>Test_LevelResistanceRoll_FromPointer</x:v>
      </x:c>
      <x:c r="E1467" t="str">
        <x:v>Begin_MonsterAttackBehaviour</x:v>
      </x:c>
      <x:c r="F1467" t="str">
        <x:v>add.w	#$0010,d0</x:v>
      </x:c>
      <x:c r="G1467" t="str">
        <x:v>06400010</x:v>
      </x:c>
      <x:c r="H1467" t="str">
        <x:v>add.w #Champion_Count,d0</x:v>
      </x:c>
      <x:c r="I1467" t="n">
        <x:v>1</x:v>
      </x:c>
      <x:c r="J1467" t="str">
        <x:v>verified</x:v>
      </x:c>
      <x:c r="K1467" t="str">
        <x:v>Converts the zero-based live actor index to the shared occupant-ID range beginning after sixteen champions.</x:v>
      </x:c>
      <x:c r="L1467" t="str">
        <x:v>Verified by pointer provenance and instruction data flow in the SPS 439 source.</x:v>
      </x:c>
    </x:row>
    <x:row r="1468">
      <x:c r="A1468" t="str">
        <x:v>BLOODWYCH439</x:v>
      </x:c>
      <x:c r="B1468" t="str">
        <x:v>ChampionStat_RecordSizeShift</x:v>
      </x:c>
      <x:c r="C1468" t="str">
        <x:v>$05</x:v>
      </x:c>
      <x:c r="D1468" t="str">
        <x:v>Test_LevelResistanceRoll_FromPointer</x:v>
      </x:c>
      <x:c r="E1468" t="str">
        <x:v>Begin_MonsterAttackBehaviour</x:v>
      </x:c>
      <x:c r="F1468" t="str">
        <x:v>lsr.w	#$05,d0</x:v>
      </x:c>
      <x:c r="G1468" t="str">
        <x:v>EA48</x:v>
      </x:c>
      <x:c r="H1468" t="str">
        <x:v>lsr.w #ChampionStat_RecordSizeShift,d0</x:v>
      </x:c>
      <x:c r="I1468" t="n">
        <x:v>1</x:v>
      </x:c>
      <x:c r="J1468" t="str">
        <x:v>verified</x:v>
      </x:c>
      <x:c r="K1468" t="str">
        <x:v>Converts the champion-stat byte displacement to a champion index.</x:v>
      </x:c>
      <x:c r="L1468" t="str">
        <x:v>Verified by pointer provenance and instruction data flow in the SPS 439 source.</x:v>
      </x:c>
    </x:row>
    <x:row r="1469">
      <x:c r="A1469" t="str">
        <x:v>BLOODWYCH439</x:v>
      </x:c>
      <x:c r="B1469" t="str">
        <x:v>Champion_Count</x:v>
      </x:c>
      <x:c r="C1469" t="str">
        <x:v>$10</x:v>
      </x:c>
      <x:c r="D1469" t="str">
        <x:v>Test_LevelResistanceRoll</x:v>
      </x:c>
      <x:c r="E1469" t="str">
        <x:v>Load_ChampionLevelForResistanceRoll</x:v>
      </x:c>
      <x:c r="F1469" t="str">
        <x:v>cmpi.b	#$10,d0</x:v>
      </x:c>
      <x:c r="G1469" t="str">
        <x:v>0C000010</x:v>
      </x:c>
      <x:c r="H1469" t="str">
        <x:v>cmpi.b #Champion_Count,d0</x:v>
      </x:c>
      <x:c r="I1469" t="n">
        <x:v>1</x:v>
      </x:c>
      <x:c r="J1469" t="str">
        <x:v>verified</x:v>
      </x:c>
      <x:c r="K1469" t="str">
        <x:v>Selects champion level loading for IDs 0-15 and live actor level loading for IDs 16 and above.</x:v>
      </x:c>
      <x:c r="L1469" t="str">
        <x:v>Verified by pointer provenance and instruction data flow in the SPS 439 source.</x:v>
      </x:c>
    </x:row>
    <x:row r="1470">
      <x:c r="A1470" t="str">
        <x:v>BLOODWYCH439</x:v>
      </x:c>
      <x:c r="B1470" t="str">
        <x:v>MonsterRecord_BaseLevel</x:v>
      </x:c>
      <x:c r="C1470" t="str">
        <x:v>$06</x:v>
      </x:c>
      <x:c r="D1470" t="str">
        <x:v>Test_LevelResistanceRoll</x:v>
      </x:c>
      <x:c r="E1470" t="str">
        <x:v>Load_ChampionLevelForResistanceRoll</x:v>
      </x:c>
      <x:c r="F1470" t="str">
        <x:v>move.b	$0006(a1),d2</x:v>
      </x:c>
      <x:c r="G1470" t="str">
        <x:v>14290006</x:v>
      </x:c>
      <x:c r="H1470" t="str">
        <x:v>move.b MonsterRecord_BaseLevel(a1),d2</x:v>
      </x:c>
      <x:c r="I1470" t="n">
        <x:v>1</x:v>
      </x:c>
      <x:c r="J1470" t="str">
        <x:v>verified</x:v>
      </x:c>
      <x:c r="K1470" t="str">
        <x:v>Loads the live monster's base level for the resistance threshold.</x:v>
      </x:c>
      <x:c r="L1470" t="str">
        <x:v>Verified by pointer provenance and instruction data flow in the SPS 439 source.</x:v>
      </x:c>
    </x:row>
    <x:row r="1471">
      <x:c r="A1471" t="str">
        <x:v>BLOODWYCH439</x:v>
      </x:c>
      <x:c r="B1471" t="str">
        <x:v>MonsterLevel_ValueMask</x:v>
      </x:c>
      <x:c r="C1471" t="str">
        <x:v>$7F</x:v>
      </x:c>
      <x:c r="D1471" t="str">
        <x:v>Test_LevelResistanceRoll</x:v>
      </x:c>
      <x:c r="E1471" t="str">
        <x:v>Load_ChampionLevelForResistanceRoll</x:v>
      </x:c>
      <x:c r="F1471" t="str">
        <x:v>and.w	#$007F,d2</x:v>
      </x:c>
      <x:c r="G1471" t="str">
        <x:v>0242007F</x:v>
      </x:c>
      <x:c r="H1471" t="str">
        <x:v>and.w #MonsterLevel_ValueMask,d2</x:v>
      </x:c>
      <x:c r="I1471" t="n">
        <x:v>1</x:v>
      </x:c>
      <x:c r="J1471" t="str">
        <x:v>verified</x:v>
      </x:c>
      <x:c r="K1471" t="str">
        <x:v>Removes the monster level's high flag before resistance arithmetic.</x:v>
      </x:c>
      <x:c r="L1471" t="str">
        <x:v>Verified by pointer provenance and instruction data flow in the SPS 439 source.</x:v>
      </x:c>
    </x:row>
    <x:row r="1472">
      <x:c r="A1472" t="str">
        <x:v>BLOODWYCH439</x:v>
      </x:c>
      <x:c r="B1472" t="str">
        <x:v>ResistanceRoll_LevelShift</x:v>
      </x:c>
      <x:c r="C1472" t="str">
        <x:v>$03</x:v>
      </x:c>
      <x:c r="D1472" t="str">
        <x:v>Test_LevelResistanceRoll</x:v>
      </x:c>
      <x:c r="E1472" t="str">
        <x:v>Load_ChampionLevelForResistanceRoll</x:v>
      </x:c>
      <x:c r="F1472" t="str">
        <x:v>asl.w	#$03,d2</x:v>
      </x:c>
      <x:c r="G1472" t="str">
        <x:v>E742</x:v>
      </x:c>
      <x:c r="H1472" t="str">
        <x:v>asl.w #ResistanceRoll_LevelShift,d2</x:v>
      </x:c>
      <x:c r="I1472" t="n">
        <x:v>1</x:v>
      </x:c>
      <x:c r="J1472" t="str">
        <x:v>verified</x:v>
      </x:c>
      <x:c r="K1472" t="str">
        <x:v>Multiplies level by eight for the ordinary resistance threshold.</x:v>
      </x:c>
      <x:c r="L1472" t="str">
        <x:v>Verified by pointer provenance and instruction data flow in the SPS 439 source.</x:v>
      </x:c>
    </x:row>
    <x:row r="1473">
      <x:c r="A1473" t="str">
        <x:v>BLOODWYCH439</x:v>
      </x:c>
      <x:c r="B1473" t="str">
        <x:v>ResistanceRoll_BaseThreshold</x:v>
      </x:c>
      <x:c r="C1473" t="str">
        <x:v>$64</x:v>
      </x:c>
      <x:c r="D1473" t="str">
        <x:v>Test_LevelResistanceRoll</x:v>
      </x:c>
      <x:c r="E1473" t="str">
        <x:v>Load_ChampionLevelForResistanceRoll</x:v>
      </x:c>
      <x:c r="F1473" t="str">
        <x:v>add.w	#$0064,d2</x:v>
      </x:c>
      <x:c r="G1473" t="str">
        <x:v>06420064</x:v>
      </x:c>
      <x:c r="H1473" t="str">
        <x:v>add.w #ResistanceRoll_BaseThreshold,d2</x:v>
      </x:c>
      <x:c r="I1473" t="n">
        <x:v>1</x:v>
      </x:c>
      <x:c r="J1473" t="str">
        <x:v>verified</x:v>
      </x:c>
      <x:c r="K1473" t="str">
        <x:v>Adds 100 in the threshold formula 8*level+100-2*power.</x:v>
      </x:c>
      <x:c r="L1473" t="str">
        <x:v>Verified by pointer provenance and instruction data flow in the SPS 439 source.</x:v>
      </x:c>
    </x:row>
    <x:row r="1474">
      <x:c r="A1474" t="str">
        <x:v>BLOODWYCH439</x:v>
      </x:c>
      <x:c r="B1474" t="str">
        <x:v>ResistanceRoll_MinimumThreshold</x:v>
      </x:c>
      <x:c r="C1474" t="str">
        <x:v>$0A</x:v>
      </x:c>
      <x:c r="D1474" t="str">
        <x:v>Test_LevelResistanceRoll</x:v>
      </x:c>
      <x:c r="E1474" t="str">
        <x:v>Load_ChampionLevelForResistanceRoll</x:v>
      </x:c>
      <x:c r="F1474" t="str">
        <x:v>moveq	#$0A,d2</x:v>
      </x:c>
      <x:c r="G1474" t="str">
        <x:v>740A</x:v>
      </x:c>
      <x:c r="H1474" t="str">
        <x:v>moveq #ResistanceRoll_MinimumThreshold,d2</x:v>
      </x:c>
      <x:c r="I1474" t="n">
        <x:v>1</x:v>
      </x:c>
      <x:c r="J1474" t="str">
        <x:v>verified</x:v>
      </x:c>
      <x:c r="K1474" t="str">
        <x:v>Uses threshold ten when the ordinary resistance calculation is negative.</x:v>
      </x:c>
      <x:c r="L1474" t="str">
        <x:v>Verified by pointer provenance and instruction data flow in the SPS 439 source.</x:v>
      </x:c>
    </x:row>
    <x:row r="1475">
      <x:c r="A1475" t="str">
        <x:v>BLOODWYCH439</x:v>
      </x:c>
      <x:c r="B1475" t="str">
        <x:v>CharacterActionState_ConfuseOrTerrorMask</x:v>
      </x:c>
      <x:c r="C1475" t="str">
        <x:v>$60</x:v>
      </x:c>
      <x:c r="D1475" t="str">
        <x:v>Age_CharacterAnimationTimer</x:v>
      </x:c>
      <x:c r="E1475" t="str">
        <x:v>ActorScan_ActivationGate</x:v>
      </x:c>
      <x:c r="F1475" t="str">
        <x:v>and.b	#$60,d1</x:v>
      </x:c>
      <x:c r="G1475" t="str">
        <x:v>02010060</x:v>
      </x:c>
      <x:c r="H1475" t="str">
        <x:v>and.b #CharacterActionState_ConfuseOrTerrorMask,d1</x:v>
      </x:c>
      <x:c r="I1475" t="n">
        <x:v>1</x:v>
      </x:c>
      <x:c r="J1475" t="str">
        <x:v>verified</x:v>
      </x:c>
      <x:c r="K1475" t="str">
        <x:v>Preserves the Confuse and Terror status bits while the low action/render timer is aged.</x:v>
      </x:c>
      <x:c r="L1475" t="str">
        <x:v>Verified by pointer provenance and instruction data flow in the SPS 439 source.</x:v>
      </x:c>
    </x:row>
    <x:row r="1476">
      <x:c r="A1476" t="str">
        <x:v>BLOODWYCH439</x:v>
      </x:c>
      <x:c r="B1476" t="str">
        <x:v>AirbourneSpell_Wychwind</x:v>
      </x:c>
      <x:c r="C1476" t="str">
        <x:v>$81</x:v>
      </x:c>
      <x:c r="D1476" t="str">
        <x:v>Create_MonsterAttackSpell</x:v>
      </x:c>
      <x:c r="E1476" t="str">
        <x:v>Initialise_MonsterAttackSpellEntity</x:v>
      </x:c>
      <x:c r="F1476" t="str">
        <x:v>cmpi.b	#$81,d4</x:v>
      </x:c>
      <x:c r="G1476" t="str">
        <x:v>0C040081</x:v>
      </x:c>
      <x:c r="H1476" t="str">
        <x:v>cmpi.b #AirbourneSpell_Wychwind,d4</x:v>
      </x:c>
      <x:c r="I1476" t="n">
        <x:v>1</x:v>
      </x:c>
      <x:c r="J1476" t="str">
        <x:v>verified</x:v>
      </x:c>
      <x:c r="K1476" t="str">
        <x:v>Wychwind bypasses the final divide-by-two and retains triple the monster's power seed.</x:v>
      </x:c>
      <x:c r="L1476" t="str">
        <x:v>Verified by pointer provenance and instruction data flow in the SPS 439 source.</x:v>
      </x:c>
    </x:row>
    <x:row r="1477">
      <x:c r="A1477" t="str">
        <x:v>BLOODWYCH439</x:v>
      </x:c>
      <x:c r="B1477" t="str">
        <x:v>AirbourneSpell_Spelltap</x:v>
      </x:c>
      <x:c r="C1477" t="str">
        <x:v>$8E</x:v>
      </x:c>
      <x:c r="D1477" t="str">
        <x:v>Create_MonsterAttackSpell</x:v>
      </x:c>
      <x:c r="E1477" t="str">
        <x:v>Initialise_MonsterAttackSpellEntity</x:v>
      </x:c>
      <x:c r="F1477" t="str">
        <x:v>cmpi.b	#$8E,d4</x:v>
      </x:c>
      <x:c r="G1477" t="str">
        <x:v>0C04008E</x:v>
      </x:c>
      <x:c r="H1477" t="str">
        <x:v>cmpi.b #AirbourneSpell_Spelltap,d4</x:v>
      </x:c>
      <x:c r="I1477" t="n">
        <x:v>1</x:v>
      </x:c>
      <x:c r="J1477" t="str">
        <x:v>verified</x:v>
      </x:c>
      <x:c r="K1477" t="str">
        <x:v>Spelltap bypasses the final divide-by-two and retains triple the monster's power seed.</x:v>
      </x:c>
      <x:c r="L1477" t="str">
        <x:v>Verified by pointer provenance and instruction data flow in the SPS 439 source.</x:v>
      </x:c>
    </x:row>
    <x:row r="1478">
      <x:c r="A1478" t="str">
        <x:v>BLOODWYCH439</x:v>
      </x:c>
      <x:c r="B1478" t="str">
        <x:v>AirbourneSpell_Blaze</x:v>
      </x:c>
      <x:c r="C1478" t="str">
        <x:v>$84</x:v>
      </x:c>
      <x:c r="D1478" t="str">
        <x:v>Handle_SpecialMonsterFormMovement</x:v>
      </x:c>
      <x:c r="E1478" t="str">
        <x:v>Validate_SpecialMonsterDestination</x:v>
      </x:c>
      <x:c r="F1478" t="str">
        <x:v>sub.b	#$84,d2</x:v>
      </x:c>
      <x:c r="G1478" t="str">
        <x:v>04020084</x:v>
      </x:c>
      <x:c r="H1478" t="str">
        <x:v>sub.b #AirbourneSpell_Blaze,d2</x:v>
      </x:c>
      <x:c r="I1478" t="n">
        <x:v>1</x:v>
      </x:c>
      <x:c r="J1478" t="str">
        <x:v>verified</x:v>
      </x:c>
      <x:c r="K1478" t="str">
        <x:v>Normalises Blaze to zero for the first accepted special-movement case.</x:v>
      </x:c>
      <x:c r="L1478" t="str">
        <x:v>Verified by pointer provenance and instruction data flow in the SPS 439 source.</x:v>
      </x:c>
    </x:row>
    <x:row r="1479">
      <x:c r="A1479" t="str">
        <x:v>BLOODWYCH439</x:v>
      </x:c>
      <x:c r="B1479" t="str">
        <x:v>AirbourneSpell_Firepath</x:v>
      </x:c>
      <x:c r="C1479" t="str">
        <x:v>$87</x:v>
      </x:c>
      <x:c r="D1479" t="str">
        <x:v>Handle_SpecialMonsterFormMovement</x:v>
      </x:c>
      <x:c r="E1479" t="str">
        <x:v>Validate_SpecialMonsterDestination</x:v>
      </x:c>
      <x:c r="F1479" t="str">
        <x:v>subq.b	#$03,d2</x:v>
      </x:c>
      <x:c r="G1479" t="str">
        <x:v>5702</x:v>
      </x:c>
      <x:c r="H1479" t="str">
        <x:v>subq.b #AirbourneSpell_Firepath-AirbourneSpell_Blaze,d2</x:v>
      </x:c>
      <x:c r="I1479" t="n">
        <x:v>1</x:v>
      </x:c>
      <x:c r="J1479" t="str">
        <x:v>verified</x:v>
      </x:c>
      <x:c r="K1479" t="str">
        <x:v>Accepts Firepath as the second special-movement form; the arithmetic excludes Arrow $88.</x:v>
      </x:c>
      <x:c r="L1479" t="str">
        <x:v>Verified by pointer provenance and instruction data flow in the SPS 439 source.</x:v>
      </x:c>
    </x:row>
    <x:row r="1480">
      <x:c r="A1480" t="str">
        <x:v>BLOODWYCH439</x:v>
      </x:c>
      <x:c r="B1480" t="str">
        <x:v>AirbourneSpell_Arrow</x:v>
      </x:c>
      <x:c r="C1480" t="str">
        <x:v>$88</x:v>
      </x:c>
      <x:c r="D1480" t="str">
        <x:v>AirborneEntity_ComputeDropDirection</x:v>
      </x:c>
      <x:c r="E1480" t="str">
        <x:v>Pack_AirborneImpactCodeAndPower</x:v>
      </x:c>
      <x:c r="F1480" t="str">
        <x:v>sub.b	#$85,d1</x:v>
      </x:c>
      <x:c r="G1480" t="str">
        <x:v>04010085</x:v>
      </x:c>
      <x:c r="H1480" t="str">
        <x:v>sub.b #AirbourneSpell_Arrow-Object_Arrows_First,d1</x:v>
      </x:c>
      <x:c r="I1480" t="n">
        <x:v>1</x:v>
      </x:c>
      <x:c r="J1480" t="str">
        <x:v>verified</x:v>
      </x:c>
      <x:c r="K1480" t="str">
        <x:v>Maps airborne Arrow $88 and Elf Arrow $89 to dropped objects $03 and $04; Missile maps to $05 but is deliberately not dropped.</x:v>
      </x:c>
      <x:c r="L1480" t="str">
        <x:v>Verified by pointer provenance and instruction data flow in the SPS 439 source.</x:v>
      </x:c>
    </x:row>
    <x:row r="1481">
      <x:c r="A1481" t="str">
        <x:v>BLOODWYCH439</x:v>
      </x:c>
      <x:c r="B1481" t="str">
        <x:v>AirbourneSpell_Disrupt</x:v>
      </x:c>
      <x:c r="C1481" t="str">
        <x:v>$83</x:v>
      </x:c>
      <x:c r="D1481" t="str">
        <x:v>Dispatch_AirborneEntityImpact</x:v>
      </x:c>
      <x:c r="E1481" t="str">
        <x:v>Queue_MapCellEffect</x:v>
      </x:c>
      <x:c r="F1481" t="str">
        <x:v>cmpi.b	#$83,d7</x:v>
      </x:c>
      <x:c r="G1481" t="str">
        <x:v>0C070083</x:v>
      </x:c>
      <x:c r="H1481" t="str">
        <x:v>cmpi.b #AirbourneSpell_Disrupt,d7</x:v>
      </x:c>
      <x:c r="I1481" t="n">
        <x:v>1</x:v>
      </x:c>
      <x:c r="J1481" t="str">
        <x:v>verified</x:v>
      </x:c>
      <x:c r="K1481" t="str">
        <x:v>Disrupt uses the alternative spell-impact sound path.</x:v>
      </x:c>
      <x:c r="L1481" t="str">
        <x:v>Verified by pointer provenance and instruction data flow in the SPS 439 source.</x:v>
      </x:c>
    </x:row>
    <x:row r="1482">
      <x:c r="A1482" t="str">
        <x:v>BLOODWYCH439</x:v>
      </x:c>
      <x:c r="B1482" t="str">
        <x:v>AirbourneSpell_Confuse</x:v>
      </x:c>
      <x:c r="C1482" t="str">
        <x:v>$8B</x:v>
      </x:c>
      <x:c r="D1482" t="str">
        <x:v>Dispatch_AirborneEntityImpact</x:v>
      </x:c>
      <x:c r="E1482" t="str">
        <x:v>Queue_MapCellEffect</x:v>
      </x:c>
      <x:c r="F1482" t="str">
        <x:v>cmpi.b	#$8B,d7</x:v>
      </x:c>
      <x:c r="G1482" t="str">
        <x:v>0C07008B</x:v>
      </x:c>
      <x:c r="H1482" t="str">
        <x:v>cmpi.b #AirbourneSpell_Confuse,d7</x:v>
      </x:c>
      <x:c r="I1482" t="n">
        <x:v>1</x:v>
      </x:c>
      <x:c r="J1482" t="str">
        <x:v>verified</x:v>
      </x:c>
      <x:c r="K1482" t="str">
        <x:v>Confuse and later airborne codes use the selected alternative sound path.</x:v>
      </x:c>
      <x:c r="L1482" t="str">
        <x:v>Verified by pointer provenance and instruction data flow in the SPS 439 source.</x:v>
      </x:c>
    </x:row>
    <x:row r="1483">
      <x:c r="A1483" t="str">
        <x:v>BLOODWYCH439</x:v>
      </x:c>
      <x:c r="B1483" t="str">
        <x:v>ActorRecord_Size</x:v>
      </x:c>
      <x:c r="C1483" t="str">
        <x:v>$10</x:v>
      </x:c>
      <x:c r="D1483" t="str">
        <x:v>PrepareTeleportOrEquip_RemoveThenResolve</x:v>
      </x:c>
      <x:c r="E1483" t="str">
        <x:v>TeleportOrSpellEntry_SharedReturn</x:v>
      </x:c>
      <x:c r="F1483" t="str">
        <x:v>sub.w	#$0010,a4</x:v>
      </x:c>
      <x:c r="G1483" t="str">
        <x:v>98FC0010</x:v>
      </x:c>
      <x:c r="H1483" t="str">
        <x:v>sub.w #ActorRecord_Size,a4</x:v>
      </x:c>
      <x:c r="I1483" t="n">
        <x:v>1</x:v>
      </x:c>
      <x:c r="J1483" t="str">
        <x:v>verified</x:v>
      </x:c>
      <x:c r="K1483" t="str">
        <x:v>Compensates for live-record compaction by stepping back one actor record.</x:v>
      </x:c>
      <x:c r="L1483" t="str">
        <x:v>Verified by pointer provenance and instruction data flow in the SPS 439 source.</x:v>
      </x:c>
    </x:row>
    <x:row r="1484">
      <x:c r="A1484" t="str">
        <x:v>BLOODWYCH439</x:v>
      </x:c>
      <x:c r="B1484" t="str">
        <x:v>MapCell_TypeMask</x:v>
      </x:c>
      <x:c r="C1484" t="str">
        <x:v>$07</x:v>
      </x:c>
      <x:c r="D1484" t="str">
        <x:v>Handle_SpecialMonsterFormMovement</x:v>
      </x:c>
      <x:c r="E1484" t="str">
        <x:v>Resolve_MonsterTargetType</x:v>
      </x:c>
      <x:c r="F1484" t="str">
        <x:v>and.w	#$0007,d1</x:v>
      </x:c>
      <x:c r="G1484" t="str">
        <x:v>02410007</x:v>
      </x:c>
      <x:c r="H1484" t="str">
        <x:v>and.w #MapCell_TypeMask,d1</x:v>
      </x:c>
      <x:c r="I1484" t="n">
        <x:v>4</x:v>
      </x:c>
      <x:c r="J1484" t="str">
        <x:v>verified</x:v>
      </x:c>
      <x:c r="K1484" t="str">
        <x:v>Extracts the low three-bit map-cell type from the selected destination cell.</x:v>
      </x:c>
      <x:c r="L1484" t="str">
        <x:v>Verified by pointer provenance and instruction data flow in the SPS 439 source.</x:v>
      </x:c>
    </x:row>
    <x:row r="1485">
      <x:c r="A1485" t="str">
        <x:v>BLOODWYCH439</x:v>
      </x:c>
      <x:c r="B1485" t="str">
        <x:v>MapCell_Type_MagicLocation</x:v>
      </x:c>
      <x:c r="C1485" t="str">
        <x:v>$07</x:v>
      </x:c>
      <x:c r="D1485" t="str">
        <x:v>Handle_SpecialMonsterFormMovement</x:v>
      </x:c>
      <x:c r="E1485" t="str">
        <x:v>Resolve_MonsterTargetType</x:v>
      </x:c>
      <x:c r="F1485" t="str">
        <x:v>cmpi.w	#$0007,d1</x:v>
      </x:c>
      <x:c r="G1485" t="str">
        <x:v>0C410007</x:v>
      </x:c>
      <x:c r="H1485" t="str">
        <x:v>cmpi.w #MapCell_Type_MagicLocation,d1</x:v>
      </x:c>
      <x:c r="I1485" t="n">
        <x:v>1</x:v>
      </x:c>
      <x:c r="J1485" t="str">
        <x:v>verified</x:v>
      </x:c>
      <x:c r="K1485" t="str">
        <x:v>Checks the shared type-7 magic-location class used by the special airborne movement path.</x:v>
      </x:c>
      <x:c r="L1485" t="str">
        <x:v>Verified by pointer provenance and instruction data flow in the SPS 439 source.</x:v>
      </x:c>
    </x:row>
    <x:row r="1486">
      <x:c r="A1486" t="str">
        <x:v>BLOODWYCH439</x:v>
      </x:c>
      <x:c r="B1486" t="str">
        <x:v>ActorRecord_SizeShift</x:v>
      </x:c>
      <x:c r="C1486" t="str">
        <x:v>$04</x:v>
      </x:c>
      <x:c r="D1486" t="str">
        <x:v>Attack_TargetMonsterTeam</x:v>
      </x:c>
      <x:c r="E1486" t="str">
        <x:v>Resolve_PlayerTargetAttack</x:v>
      </x:c>
      <x:c r="F1486" t="str">
        <x:v>asl.w	#$04,d3</x:v>
      </x:c>
      <x:c r="G1486" t="str">
        <x:v>E943</x:v>
      </x:c>
      <x:c r="H1486" t="str">
        <x:v>asl.w #ActorRecord_SizeShift,d3</x:v>
      </x:c>
      <x:c r="I1486" t="n">
        <x:v>1</x:v>
      </x:c>
      <x:c r="J1486" t="str">
        <x:v>verified</x:v>
      </x:c>
      <x:c r="K1486" t="str">
        <x:v>Converts each target-team live actor index to its sixteen-byte record displacement.</x:v>
      </x:c>
      <x:c r="L1486" t="str">
        <x:v>Verified by pointer provenance and instruction data flow in the SPS 439 source.</x:v>
      </x:c>
    </x:row>
    <x:row r="1487">
      <x:c r="A1487" t="str">
        <x:v>BLOODWYCH439</x:v>
      </x:c>
      <x:c r="B1487" t="str">
        <x:v>Champion_Count</x:v>
      </x:c>
      <x:c r="C1487" t="str">
        <x:v>$10</x:v>
      </x:c>
      <x:c r="D1487" t="str">
        <x:v>Attack_TargetMonsterTeam</x:v>
      </x:c>
      <x:c r="E1487" t="str">
        <x:v>Resolve_PlayerTargetAttack</x:v>
      </x:c>
      <x:c r="F1487" t="str">
        <x:v>add.w	#$0010,d3</x:v>
      </x:c>
      <x:c r="G1487" t="str">
        <x:v>06430010</x:v>
      </x:c>
      <x:c r="H1487" t="str">
        <x:v>add.w #Champion_Count,d3</x:v>
      </x:c>
      <x:c r="I1487" t="n">
        <x:v>1</x:v>
      </x:c>
      <x:c r="J1487" t="str">
        <x:v>verified</x:v>
      </x:c>
      <x:c r="K1487" t="str">
        <x:v>Converts the selected live actor index into the shared occupant-ID range after sixteen champions.</x:v>
      </x:c>
      <x:c r="L1487" t="str">
        <x:v>Verified by pointer provenance and instruction data flow in the SPS 439 source.</x:v>
      </x:c>
    </x:row>
    <x:row r="1488">
      <x:c r="A1488" t="str">
        <x:v>BLOODWYCH439</x:v>
      </x:c>
      <x:c r="B1488" t="str">
        <x:v>Champion_Count</x:v>
      </x:c>
      <x:c r="C1488" t="str">
        <x:v>$10</x:v>
      </x:c>
      <x:c r="D1488" t="str">
        <x:v>SplashDamage_TeamLoopHead</x:v>
      </x:c>
      <x:c r="E1488" t="str">
        <x:v>SplashDamage_LoopTailCheck</x:v>
      </x:c>
      <x:c r="F1488" t="str">
        <x:v>add.w	#$0010,d0</x:v>
      </x:c>
      <x:c r="G1488" t="str">
        <x:v>06400010</x:v>
      </x:c>
      <x:c r="H1488" t="str">
        <x:v>add.w #Champion_Count,d0</x:v>
      </x:c>
      <x:c r="I1488" t="n">
        <x:v>1</x:v>
      </x:c>
      <x:c r="J1488" t="str">
        <x:v>verified</x:v>
      </x:c>
      <x:c r="K1488" t="str">
        <x:v>Converts each target-team live actor index into its shared occupant ID.</x:v>
      </x:c>
      <x:c r="L1488" t="str">
        <x:v>Verified by pointer provenance and instruction data flow in the SPS 439 source.</x:v>
      </x:c>
    </x:row>
    <x:row r="1489">
      <x:c r="A1489" t="str">
        <x:v>BLOODWYCH439</x:v>
      </x:c>
      <x:c r="B1489" t="str">
        <x:v>ActorRecord_RotationAndSpace</x:v>
      </x:c>
      <x:c r="C1489" t="str">
        <x:v>$02</x:v>
      </x:c>
      <x:c r="D1489" t="str">
        <x:v>PhysicalAttack_TargetFacingPath</x:v>
      </x:c>
      <x:c r="E1489" t="str">
        <x:v>PhysicalAttack_FacingByteMerge</x:v>
      </x:c>
      <x:c r="F1489" t="str">
        <x:v>move.b	$0002(a1),d2</x:v>
      </x:c>
      <x:c r="G1489" t="str">
        <x:v>14290002</x:v>
      </x:c>
      <x:c r="H1489" t="str">
        <x:v>move.b ActorRecord_RotationAndSpace(a1),d2</x:v>
      </x:c>
      <x:c r="I1489" t="n">
        <x:v>1</x:v>
      </x:c>
      <x:c r="J1489" t="str">
        <x:v>verified</x:v>
      </x:c>
      <x:c r="K1489" t="str">
        <x:v>Loads a live actor target's facing and occupied-space byte.</x:v>
      </x:c>
      <x:c r="L1489" t="str">
        <x:v>Verified by pointer provenance and instruction data flow in the SPS 439 source.</x:v>
      </x:c>
    </x:row>
    <x:row r="1490">
      <x:c r="A1490" t="str">
        <x:v>BLOODWYCH439</x:v>
      </x:c>
      <x:c r="B1490" t="str">
        <x:v>ChampionStat_Direction</x:v>
      </x:c>
      <x:c r="C1490" t="str">
        <x:v>$18</x:v>
      </x:c>
      <x:c r="D1490" t="str">
        <x:v>PhysicalAttack_TargetFacingPath</x:v>
      </x:c>
      <x:c r="E1490" t="str">
        <x:v>PhysicalAttack_FacingByteMerge</x:v>
      </x:c>
      <x:c r="F1490" t="str">
        <x:v>move.b	$0018(a1),d2</x:v>
      </x:c>
      <x:c r="G1490" t="str">
        <x:v>14290018</x:v>
      </x:c>
      <x:c r="H1490" t="str">
        <x:v>move.b ChampionStat_Direction(a1),d2</x:v>
      </x:c>
      <x:c r="I1490" t="n">
        <x:v>1</x:v>
      </x:c>
      <x:c r="J1490" t="str">
        <x:v>verified</x:v>
      </x:c>
      <x:c r="K1490" t="str">
        <x:v>Loads a champion target's saved facing direction.</x:v>
      </x:c>
      <x:c r="L1490" t="str">
        <x:v>Verified by pointer provenance and instruction data flow in the SPS 439 source.</x:v>
      </x:c>
    </x:row>
    <x:row r="1491">
      <x:c r="A1491" t="str">
        <x:v>BLOODWYCH439</x:v>
      </x:c>
      <x:c r="B1491" t="str">
        <x:v>PlayerData_CurrentChampionNumber</x:v>
      </x:c>
      <x:c r="C1491" t="str">
        <x:v>$06</x:v>
      </x:c>
      <x:c r="D1491" t="str">
        <x:v>ConfuseEffect_PlayerFacingDispatch</x:v>
      </x:c>
      <x:c r="E1491" t="str">
        <x:v>ResistanceCheckPower</x:v>
      </x:c>
      <x:c r="F1491" t="str">
        <x:v>move.w	$0006(a4),d0</x:v>
      </x:c>
      <x:c r="G1491" t="str">
        <x:v>302C0006</x:v>
      </x:c>
      <x:c r="H1491" t="str">
        <x:v>move.w PlayerData_CurrentChampionNumber(a4),d0</x:v>
      </x:c>
      <x:c r="I1491" t="n">
        <x:v>1</x:v>
      </x:c>
      <x:c r="J1491" t="str">
        <x:v>verified</x:v>
      </x:c>
      <x:c r="K1491" t="str">
        <x:v>Loads the PlayerData champion number after a4 and a1 are exchanged for the shared Confuse-facing roll.</x:v>
      </x:c>
      <x:c r="L1491" t="str">
        <x:v>Verified by pointer provenance and instruction data flow in the SPS 439 source.</x:v>
      </x:c>
    </x:row>
    <x:row r="1492">
      <x:c r="A1492" t="str">
        <x:v>BLOODWYCH439</x:v>
      </x:c>
      <x:c r="B1492" t="str">
        <x:v>PlayerData_Direction</x:v>
      </x:c>
      <x:c r="C1492" t="str">
        <x:v>$20</x:v>
      </x:c>
      <x:c r="D1492" t="str">
        <x:v>ConfuseEffect_PlayerFacingDispatch</x:v>
      </x:c>
      <x:c r="E1492" t="str">
        <x:v>ResistanceCheckPower</x:v>
      </x:c>
      <x:c r="F1492" t="str">
        <x:v>move.w	$0020(a4),d7</x:v>
      </x:c>
      <x:c r="G1492" t="str">
        <x:v>3E2C0020</x:v>
      </x:c>
      <x:c r="H1492" t="str">
        <x:v>move.w PlayerData_Direction(a4),d7</x:v>
      </x:c>
      <x:c r="I1492" t="n">
        <x:v>1</x:v>
      </x:c>
      <x:c r="J1492" t="str">
        <x:v>verified</x:v>
      </x:c>
      <x:c r="K1492" t="str">
        <x:v>Loads the affected player's facing direction for Confuse.</x:v>
      </x:c>
      <x:c r="L1492" t="str">
        <x:v>Verified by pointer provenance and instruction data flow in the SPS 439 source.</x:v>
      </x:c>
    </x:row>
    <x:row r="1493">
      <x:c r="A1493" t="str">
        <x:v>BLOODWYCH439</x:v>
      </x:c>
      <x:c r="B1493" t="str">
        <x:v>PlayerData_Direction</x:v>
      </x:c>
      <x:c r="C1493" t="str">
        <x:v>$20</x:v>
      </x:c>
      <x:c r="D1493" t="str">
        <x:v>ConfuseEffect_PlayerFacingDispatch</x:v>
      </x:c>
      <x:c r="E1493" t="str">
        <x:v>ResistanceCheckPower</x:v>
      </x:c>
      <x:c r="F1493" t="str">
        <x:v>move.w	d7,$0020(a4)</x:v>
      </x:c>
      <x:c r="G1493" t="str">
        <x:v>39470020</x:v>
      </x:c>
      <x:c r="H1493" t="str">
        <x:v>move.w d7,PlayerData_Direction(a4)</x:v>
      </x:c>
      <x:c r="I1493" t="n">
        <x:v>1</x:v>
      </x:c>
      <x:c r="J1493" t="str">
        <x:v>verified</x:v>
      </x:c>
      <x:c r="K1493" t="str">
        <x:v>Stores the direction produced by the Confuse-facing rolls.</x:v>
      </x:c>
      <x:c r="L1493" t="str">
        <x:v>Verified by pointer provenance and instruction data flow in the SPS 439 source.</x:v>
      </x:c>
    </x:row>
    <x:row r="1494">
      <x:c r="A1494" t="str">
        <x:v>BLOODWYCH439</x:v>
      </x:c>
      <x:c r="B1494" t="str">
        <x:v>Champion_Count</x:v>
      </x:c>
      <x:c r="C1494" t="str">
        <x:v>$10</x:v>
      </x:c>
      <x:c r="D1494" t="str">
        <x:v>AirborneSpell_HalveStatWithResistanceRoll</x:v>
      </x:c>
      <x:c r="E1494" t="str">
        <x:v>Comms_ApplyThreatFear</x:v>
      </x:c>
      <x:c r="F1494" t="str">
        <x:v>cmpi.b	#$10,d0</x:v>
      </x:c>
      <x:c r="G1494" t="str">
        <x:v>0C000010</x:v>
      </x:c>
      <x:c r="H1494" t="str">
        <x:v>cmpi.b #Champion_Count,d0</x:v>
      </x:c>
      <x:c r="I1494" t="n">
        <x:v>1</x:v>
      </x:c>
      <x:c r="J1494" t="str">
        <x:v>verified</x:v>
      </x:c>
      <x:c r="K1494" t="str">
        <x:v>Separates champion targets from live actor targets.</x:v>
      </x:c>
      <x:c r="L1494" t="str">
        <x:v>Verified by pointer provenance and instruction data flow in the SPS 439 source.</x:v>
      </x:c>
    </x:row>
    <x:row r="1495">
      <x:c r="A1495" t="str">
        <x:v>BLOODWYCH439</x:v>
      </x:c>
      <x:c r="B1495" t="str">
        <x:v>Champion_Count</x:v>
      </x:c>
      <x:c r="C1495" t="str">
        <x:v>$10</x:v>
      </x:c>
      <x:c r="D1495" t="str">
        <x:v>Comms_ApplyThreatFear</x:v>
      </x:c>
      <x:c r="E1495" t="str">
        <x:v>AirborneSpell_ResolveOccupantForParalyze</x:v>
      </x:c>
      <x:c r="F1495" t="str">
        <x:v>cmpi.b	#$10,d0</x:v>
      </x:c>
      <x:c r="G1495" t="str">
        <x:v>0C000010</x:v>
      </x:c>
      <x:c r="H1495" t="str">
        <x:v>cmpi.b #Champion_Count,d0</x:v>
      </x:c>
      <x:c r="I1495" t="n">
        <x:v>1</x:v>
      </x:c>
      <x:c r="J1495" t="str">
        <x:v>verified</x:v>
      </x:c>
      <x:c r="K1495" t="str">
        <x:v>Selects champion or monster action-cycle storage for Threat/Fear.</x:v>
      </x:c>
      <x:c r="L1495" t="str">
        <x:v>Verified by pointer provenance and instruction data flow in the SPS 439 source.</x:v>
      </x:c>
    </x:row>
    <x:row r="1496">
      <x:c r="A1496" t="str">
        <x:v>BLOODWYCH439</x:v>
      </x:c>
      <x:c r="B1496" t="str">
        <x:v>Champion_Count</x:v>
      </x:c>
      <x:c r="C1496" t="str">
        <x:v>$10</x:v>
      </x:c>
      <x:c r="D1496" t="str">
        <x:v>AirborneSpell_ResolveOccupantForParalyze</x:v>
      </x:c>
      <x:c r="E1496" t="str">
        <x:v>Apply_ParalyzeEffect</x:v>
      </x:c>
      <x:c r="F1496" t="str">
        <x:v>cmpi.b	#$10,d0</x:v>
      </x:c>
      <x:c r="G1496" t="str">
        <x:v>0C000010</x:v>
      </x:c>
      <x:c r="H1496" t="str">
        <x:v>cmpi.b #Champion_Count,d0</x:v>
      </x:c>
      <x:c r="I1496" t="n">
        <x:v>1</x:v>
      </x:c>
      <x:c r="J1496" t="str">
        <x:v>verified</x:v>
      </x:c>
      <x:c r="K1496" t="str">
        <x:v>Separates champion occupant IDs from live actor IDs for Paralyse.</x:v>
      </x:c>
      <x:c r="L1496" t="str">
        <x:v>Verified by pointer provenance and instruction data flow in the SPS 439 source.</x:v>
      </x:c>
    </x:row>
    <x:row r="1497">
      <x:c r="A1497" t="str">
        <x:v>BLOODWYCH439</x:v>
      </x:c>
      <x:c r="B1497" t="str">
        <x:v>Champion_Count</x:v>
      </x:c>
      <x:c r="C1497" t="str">
        <x:v>$10</x:v>
      </x:c>
      <x:c r="D1497" t="str">
        <x:v>Apply_DisruptEffect</x:v>
      </x:c>
      <x:c r="E1497" t="str">
        <x:v>Seed_DisruptDamage</x:v>
      </x:c>
      <x:c r="F1497" t="str">
        <x:v>cmpi.b	#$10,d0</x:v>
      </x:c>
      <x:c r="G1497" t="str">
        <x:v>0C000010</x:v>
      </x:c>
      <x:c r="H1497" t="str">
        <x:v>cmpi.b #Champion_Count,d0</x:v>
      </x:c>
      <x:c r="I1497" t="n">
        <x:v>1</x:v>
      </x:c>
      <x:c r="J1497" t="str">
        <x:v>verified</x:v>
      </x:c>
      <x:c r="K1497" t="str">
        <x:v>Separates champion and live actor targets before Disrupt damage.</x:v>
      </x:c>
      <x:c r="L1497" t="str">
        <x:v>Verified by pointer provenance and instruction data flow in the SPS 439 source.</x:v>
      </x:c>
    </x:row>
    <x:row r="1498">
      <x:c r="A1498" t="str">
        <x:v>BLOODWYCH439</x:v>
      </x:c>
      <x:c r="B1498" t="str">
        <x:v>Champion_Count</x:v>
      </x:c>
      <x:c r="C1498" t="str">
        <x:v>$10</x:v>
      </x:c>
      <x:c r="D1498" t="str">
        <x:v>Seed_DisruptDamage</x:v>
      </x:c>
      <x:c r="E1498" t="str">
        <x:v>Apply_ConfuseEffect</x:v>
      </x:c>
      <x:c r="F1498" t="str">
        <x:v>cmpi.b	#$10,d0</x:v>
      </x:c>
      <x:c r="G1498" t="str">
        <x:v>0C000010</x:v>
      </x:c>
      <x:c r="H1498" t="str">
        <x:v>cmpi.b #Champion_Count,d0</x:v>
      </x:c>
      <x:c r="I1498" t="n">
        <x:v>1</x:v>
      </x:c>
      <x:c r="J1498" t="str">
        <x:v>verified</x:v>
      </x:c>
      <x:c r="K1498" t="str">
        <x:v>Separates champion and live actor targets while seeding Disrupt damage.</x:v>
      </x:c>
      <x:c r="L1498" t="str">
        <x:v>Verified by pointer provenance and instruction data flow in the SPS 439 source.</x:v>
      </x:c>
    </x:row>
    <x:row r="1499">
      <x:c r="A1499" t="str">
        <x:v>BLOODWYCH439</x:v>
      </x:c>
      <x:c r="B1499" t="str">
        <x:v>Champion_Count</x:v>
      </x:c>
      <x:c r="C1499" t="str">
        <x:v>$10</x:v>
      </x:c>
      <x:c r="D1499" t="str">
        <x:v>Apply_ConfuseEffect</x:v>
      </x:c>
      <x:c r="E1499" t="str">
        <x:v>Resolve_ConfuseFacingRoll</x:v>
      </x:c>
      <x:c r="F1499" t="str">
        <x:v>cmpi.b	#$10,d0</x:v>
      </x:c>
      <x:c r="G1499" t="str">
        <x:v>0C000010</x:v>
      </x:c>
      <x:c r="H1499" t="str">
        <x:v>cmpi.b #Champion_Count,d0</x:v>
      </x:c>
      <x:c r="I1499" t="n">
        <x:v>1</x:v>
      </x:c>
      <x:c r="J1499" t="str">
        <x:v>verified</x:v>
      </x:c>
      <x:c r="K1499" t="str">
        <x:v>Separates champion and live actor records for Confuse.</x:v>
      </x:c>
      <x:c r="L1499" t="str">
        <x:v>Verified by pointer provenance and instruction data flow in the SPS 439 source.</x:v>
      </x:c>
    </x:row>
    <x:row r="1500">
      <x:c r="A1500" t="str">
        <x:v>BLOODWYCH439</x:v>
      </x:c>
      <x:c r="B1500" t="str">
        <x:v>Champion_Count</x:v>
      </x:c>
      <x:c r="C1500" t="str">
        <x:v>$10</x:v>
      </x:c>
      <x:c r="D1500" t="str">
        <x:v>Award_MonsterDamageExperienceAndKillBonus</x:v>
      </x:c>
      <x:c r="E1500" t="str">
        <x:v>Apply_AttackDamage</x:v>
      </x:c>
      <x:c r="F1500" t="str">
        <x:v>cmpi.b	#$10,d0</x:v>
      </x:c>
      <x:c r="G1500" t="str">
        <x:v>0C000010</x:v>
      </x:c>
      <x:c r="H1500" t="str">
        <x:v>cmpi.b #Champion_Count,d0</x:v>
      </x:c>
      <x:c r="I1500" t="n">
        <x:v>1</x:v>
      </x:c>
      <x:c r="J1500" t="str">
        <x:v>verified</x:v>
      </x:c>
      <x:c r="K1500" t="str">
        <x:v>Only live actor target IDs 16 and above enter monster experience and kill handling.</x:v>
      </x:c>
      <x:c r="L1500" t="str">
        <x:v>Verified by pointer provenance and instruction data flow in the SPS 439 source.</x:v>
      </x:c>
    </x:row>
    <x:row r="1501">
      <x:c r="A1501" t="str">
        <x:v>BLOODWYCH439</x:v>
      </x:c>
      <x:c r="B1501" t="str">
        <x:v>Champion_Count</x:v>
      </x:c>
      <x:c r="C1501" t="str">
        <x:v>$10</x:v>
      </x:c>
      <x:c r="D1501" t="str">
        <x:v>Apply_AttackDamage</x:v>
      </x:c>
      <x:c r="E1501" t="str">
        <x:v>AttackDamage_ChampionTargetDispatch</x:v>
      </x:c>
      <x:c r="F1501" t="str">
        <x:v>cmpi.w	#$0010,d0</x:v>
      </x:c>
      <x:c r="G1501" t="str">
        <x:v>0C400010</x:v>
      </x:c>
      <x:c r="H1501" t="str">
        <x:v>cmpi.w #Champion_Count,d0</x:v>
      </x:c>
      <x:c r="I1501" t="n">
        <x:v>1</x:v>
      </x:c>
      <x:c r="J1501" t="str">
        <x:v>verified</x:v>
      </x:c>
      <x:c r="K1501" t="str">
        <x:v>Dispatches target IDs 16 and above to monster damage and lower IDs to champion damage.</x:v>
      </x:c>
      <x:c r="L1501" t="str">
        <x:v>Verified by pointer provenance and instruction data flow in the SPS 439 source.</x:v>
      </x:c>
    </x:row>
    <x:row r="1502">
      <x:c r="A1502" t="str">
        <x:v>BLOODWYCH439</x:v>
      </x:c>
      <x:c r="B1502" t="str">
        <x:v>Champion_Count</x:v>
      </x:c>
      <x:c r="C1502" t="str">
        <x:v>$10</x:v>
      </x:c>
      <x:c r="D1502" t="str">
        <x:v>Apply_AttackDamage</x:v>
      </x:c>
      <x:c r="E1502" t="str">
        <x:v>AttackDamage_ChampionTargetDispatch</x:v>
      </x:c>
      <x:c r="F1502" t="str">
        <x:v>sub.w	#$0010,d0</x:v>
      </x:c>
      <x:c r="G1502" t="str">
        <x:v>04400010</x:v>
      </x:c>
      <x:c r="H1502" t="str">
        <x:v>sub.w #Champion_Count,d0</x:v>
      </x:c>
      <x:c r="I1502" t="n">
        <x:v>1</x:v>
      </x:c>
      <x:c r="J1502" t="str">
        <x:v>verified</x:v>
      </x:c>
      <x:c r="K1502" t="str">
        <x:v>Converts a live actor occupant ID to a zero-based actor record index.</x:v>
      </x:c>
      <x:c r="L1502" t="str">
        <x:v>Verified by pointer provenance and instruction data flow in the SPS 439 source.</x:v>
      </x:c>
    </x:row>
    <x:row r="1503">
      <x:c r="A1503" t="str">
        <x:v>BLOODWYCH439</x:v>
      </x:c>
      <x:c r="B1503" t="str">
        <x:v>Champion_Count</x:v>
      </x:c>
      <x:c r="C1503" t="str">
        <x:v>$10</x:v>
      </x:c>
      <x:c r="D1503" t="str">
        <x:v>SpellImpact_TargetTypeDispatch</x:v>
      </x:c>
      <x:c r="E1503" t="str">
        <x:v>MonsterHit_SplashDispatch</x:v>
      </x:c>
      <x:c r="F1503" t="str">
        <x:v>cmpi.w	#$0010,d0</x:v>
      </x:c>
      <x:c r="G1503" t="str">
        <x:v>0C400010</x:v>
      </x:c>
      <x:c r="H1503" t="str">
        <x:v>cmpi.w #Champion_Count,d0</x:v>
      </x:c>
      <x:c r="I1503" t="n">
        <x:v>1</x:v>
      </x:c>
      <x:c r="J1503" t="str">
        <x:v>verified</x:v>
      </x:c>
      <x:c r="K1503" t="str">
        <x:v>Separates champion and live actor spell-impact targets.</x:v>
      </x:c>
      <x:c r="L1503" t="str">
        <x:v>Verified by pointer provenance and instruction data flow in the SPS 439 source.</x:v>
      </x:c>
    </x:row>
    <x:row r="1504">
      <x:c r="A1504" t="str">
        <x:v>BLOODWYCH439</x:v>
      </x:c>
      <x:c r="B1504" t="str">
        <x:v>Champion_Count</x:v>
      </x:c>
      <x:c r="C1504" t="str">
        <x:v>$10</x:v>
      </x:c>
      <x:c r="D1504" t="str">
        <x:v>CheckDoorToggle_PostInteractionCheck</x:v>
      </x:c>
      <x:c r="E1504" t="str">
        <x:v>PhysicalAttack_TargetFacingPath</x:v>
      </x:c>
      <x:c r="F1504" t="str">
        <x:v>cmpi.b	#$10,d0</x:v>
      </x:c>
      <x:c r="G1504" t="str">
        <x:v>0C000010</x:v>
      </x:c>
      <x:c r="H1504" t="str">
        <x:v>cmpi.b #Champion_Count,d0</x:v>
      </x:c>
      <x:c r="I1504" t="n">
        <x:v>1</x:v>
      </x:c>
      <x:c r="J1504" t="str">
        <x:v>verified</x:v>
      </x:c>
      <x:c r="K1504" t="str">
        <x:v>Treats occupant IDs below sixteen as champions during post-door interaction.</x:v>
      </x:c>
      <x:c r="L1504" t="str">
        <x:v>Verified by pointer provenance and instruction data flow in the SPS 439 source.</x:v>
      </x:c>
    </x:row>
    <x:row r="1505">
      <x:c r="A1505" t="str">
        <x:v>BLOODWYCH439</x:v>
      </x:c>
      <x:c r="B1505" t="str">
        <x:v>Champion_Count</x:v>
      </x:c>
      <x:c r="C1505" t="str">
        <x:v>$10</x:v>
      </x:c>
      <x:c r="D1505" t="str">
        <x:v>PhysicalAttack_TargetFacingPath</x:v>
      </x:c>
      <x:c r="E1505" t="str">
        <x:v>PhysicalAttack_FacingByteMerge</x:v>
      </x:c>
      <x:c r="F1505" t="str">
        <x:v>cmpi.b	#$10,d0</x:v>
      </x:c>
      <x:c r="G1505" t="str">
        <x:v>0C000010</x:v>
      </x:c>
      <x:c r="H1505" t="str">
        <x:v>cmpi.b #Champion_Count,d0</x:v>
      </x:c>
      <x:c r="I1505" t="n">
        <x:v>1</x:v>
      </x:c>
      <x:c r="J1505" t="str">
        <x:v>verified</x:v>
      </x:c>
      <x:c r="K1505" t="str">
        <x:v>Separates champion and live actor targets for facing resolution.</x:v>
      </x:c>
      <x:c r="L1505" t="str">
        <x:v>Verified by pointer provenance and instruction data flow in the SPS 439 source.</x:v>
      </x:c>
    </x:row>
    <x:row r="1506">
      <x:c r="A1506" t="str">
        <x:v>BLOODWYCH439</x:v>
      </x:c>
      <x:c r="B1506" t="str">
        <x:v>Champion_Count</x:v>
      </x:c>
      <x:c r="C1506" t="str">
        <x:v>$10</x:v>
      </x:c>
      <x:c r="D1506" t="str">
        <x:v>CommsPeriodicTick_DispatchResponse</x:v>
      </x:c>
      <x:c r="E1506" t="str">
        <x:v>Comms_NoOpResponseHandler</x:v>
      </x:c>
      <x:c r="F1506" t="str">
        <x:v>cmpi.b	#$10,d0</x:v>
      </x:c>
      <x:c r="G1506" t="str">
        <x:v>0C000010</x:v>
      </x:c>
      <x:c r="H1506" t="str">
        <x:v>cmpi.b #Champion_Count,d0</x:v>
      </x:c>
      <x:c r="I1506" t="n">
        <x:v>1</x:v>
      </x:c>
      <x:c r="J1506" t="str">
        <x:v>verified</x:v>
      </x:c>
      <x:c r="K1506" t="str">
        <x:v>Selects champion versus monster action cooldown storage for the communication target.</x:v>
      </x:c>
      <x:c r="L1506" t="str">
        <x:v>Verified by pointer provenance and instruction data flow in the SPS 439 source.</x:v>
      </x:c>
    </x:row>
    <x:row r="1507">
      <x:c r="A1507" t="str">
        <x:v>BLOODWYCH439</x:v>
      </x:c>
      <x:c r="B1507" t="str">
        <x:v>Champion_Count</x:v>
      </x:c>
      <x:c r="C1507" t="str">
        <x:v>$10</x:v>
      </x:c>
      <x:c r="D1507" t="str">
        <x:v>Comms_Respond_Recruit</x:v>
      </x:c>
      <x:c r="E1507" t="str">
        <x:v>Comms_Respond_WhoGoesOrNameSelf</x:v>
      </x:c>
      <x:c r="F1507" t="str">
        <x:v>cmpi.b	#$10,d0</x:v>
      </x:c>
      <x:c r="G1507" t="str">
        <x:v>0C000010</x:v>
      </x:c>
      <x:c r="H1507" t="str">
        <x:v>cmpi.b #Champion_Count,d0</x:v>
      </x:c>
      <x:c r="I1507" t="n">
        <x:v>1</x:v>
      </x:c>
      <x:c r="J1507" t="str">
        <x:v>verified</x:v>
      </x:c>
      <x:c r="K1507" t="str">
        <x:v>Rejects recruitment handling unless the engaged occupant is a live monster/character ID.</x:v>
      </x:c>
      <x:c r="L1507" t="str">
        <x:v>Verified by pointer provenance and instruction data flow in the SPS 439 source.</x:v>
      </x:c>
    </x:row>
    <x:row r="1508">
      <x:c r="A1508" t="str">
        <x:v>BLOODWYCH439</x:v>
      </x:c>
      <x:c r="B1508" t="str">
        <x:v>Champion_Count</x:v>
      </x:c>
      <x:c r="C1508" t="str">
        <x:v>$10</x:v>
      </x:c>
      <x:c r="D1508" t="str">
        <x:v>Comms_Respond_WhoGoesOrNameSelf</x:v>
      </x:c>
      <x:c r="E1508" t="str">
        <x:v>Comms_Respond_ThyTradeOrRevealSelf</x:v>
      </x:c>
      <x:c r="F1508" t="str">
        <x:v>cmpi.b	#$10,d0</x:v>
      </x:c>
      <x:c r="G1508" t="str">
        <x:v>0C000010</x:v>
      </x:c>
      <x:c r="H1508" t="str">
        <x:v>cmpi.b #Champion_Count,d0</x:v>
      </x:c>
      <x:c r="I1508" t="n">
        <x:v>1</x:v>
      </x:c>
      <x:c r="J1508" t="str">
        <x:v>verified</x:v>
      </x:c>
      <x:c r="K1508" t="str">
        <x:v>Requires a live non-champion communication target for identity responses.</x:v>
      </x:c>
      <x:c r="L1508" t="str">
        <x:v>Verified by pointer provenance and instruction data flow in the SPS 439 source.</x:v>
      </x:c>
    </x:row>
    <x:row r="1509">
      <x:c r="A1509" t="str">
        <x:v>BLOODWYCH439</x:v>
      </x:c>
      <x:c r="B1509" t="str">
        <x:v>Champion_Count</x:v>
      </x:c>
      <x:c r="C1509" t="str">
        <x:v>$10</x:v>
      </x:c>
      <x:c r="D1509" t="str">
        <x:v>Comms_Respond_ThyTradeOrRevealSelf</x:v>
      </x:c>
      <x:c r="E1509" t="str">
        <x:v>Comms_Respond_Offer</x:v>
      </x:c>
      <x:c r="F1509" t="str">
        <x:v>cmpi.b	#$10,d0</x:v>
      </x:c>
      <x:c r="G1509" t="str">
        <x:v>0C000010</x:v>
      </x:c>
      <x:c r="H1509" t="str">
        <x:v>cmpi.b #Champion_Count,d0</x:v>
      </x:c>
      <x:c r="I1509" t="n">
        <x:v>1</x:v>
      </x:c>
      <x:c r="J1509" t="str">
        <x:v>verified</x:v>
      </x:c>
      <x:c r="K1509" t="str">
        <x:v>Requires a live non-champion communication target for trade or identity disclosure.</x:v>
      </x:c>
      <x:c r="L1509" t="str">
        <x:v>Verified by pointer provenance and instruction data flow in the SPS 439 source.</x:v>
      </x:c>
    </x:row>
    <x:row r="1510">
      <x:c r="A1510" t="str">
        <x:v>BLOODWYCH439</x:v>
      </x:c>
      <x:c r="B1510" t="str">
        <x:v>Champion_Count</x:v>
      </x:c>
      <x:c r="C1510" t="str">
        <x:v>$10</x:v>
      </x:c>
      <x:c r="D1510" t="str">
        <x:v>Comms_Respond_Offer</x:v>
      </x:c>
      <x:c r="E1510" t="str">
        <x:v>Comms_Respond_Purchase</x:v>
      </x:c>
      <x:c r="F1510" t="str">
        <x:v>cmpi.b	#$10,d0</x:v>
      </x:c>
      <x:c r="G1510" t="str">
        <x:v>0C000010</x:v>
      </x:c>
      <x:c r="H1510" t="str">
        <x:v>cmpi.b #Champion_Count,d0</x:v>
      </x:c>
      <x:c r="I1510" t="n">
        <x:v>1</x:v>
      </x:c>
      <x:c r="J1510" t="str">
        <x:v>verified</x:v>
      </x:c>
      <x:c r="K1510" t="str">
        <x:v>Champions occupy IDs 0-15 and refuse this offer path; trading requires a live monster/character target.</x:v>
      </x:c>
      <x:c r="L1510" t="str">
        <x:v>Verified by pointer provenance and instruction data flow in the SPS 439 source.</x:v>
      </x:c>
    </x:row>
    <x:row r="1511">
      <x:c r="A1511" t="str">
        <x:v>BLOODWYCH439</x:v>
      </x:c>
      <x:c r="B1511" t="str">
        <x:v>Champion_Count</x:v>
      </x:c>
      <x:c r="C1511" t="str">
        <x:v>$10</x:v>
      </x:c>
      <x:c r="D1511" t="str">
        <x:v>Comms_Respond_Purchase</x:v>
      </x:c>
      <x:c r="E1511" t="str">
        <x:v>Comms_Respond_Exchange</x:v>
      </x:c>
      <x:c r="F1511" t="str">
        <x:v>cmpi.b	#$10,d0</x:v>
      </x:c>
      <x:c r="G1511" t="str">
        <x:v>0C000010</x:v>
      </x:c>
      <x:c r="H1511" t="str">
        <x:v>cmpi.b #Champion_Count,d0</x:v>
      </x:c>
      <x:c r="I1511" t="n">
        <x:v>1</x:v>
      </x:c>
      <x:c r="J1511" t="str">
        <x:v>verified</x:v>
      </x:c>
      <x:c r="K1511" t="str">
        <x:v>Purchase responses require a live trader target rather than a champion occupant ID.</x:v>
      </x:c>
      <x:c r="L1511" t="str">
        <x:v>Verified by pointer provenance and instruction data flow in the SPS 439 source.</x:v>
      </x:c>
    </x:row>
    <x:row r="1512">
      <x:c r="A1512" t="str">
        <x:v>BLOODWYCH439</x:v>
      </x:c>
      <x:c r="B1512" t="str">
        <x:v>Champion_Count</x:v>
      </x:c>
      <x:c r="C1512" t="str">
        <x:v>$10</x:v>
      </x:c>
      <x:c r="D1512" t="str">
        <x:v>Comms_Respond_Exchange</x:v>
      </x:c>
      <x:c r="E1512" t="str">
        <x:v>Comms_Respond_Sell</x:v>
      </x:c>
      <x:c r="F1512" t="str">
        <x:v>cmpi.b	#$10,d0</x:v>
      </x:c>
      <x:c r="G1512" t="str">
        <x:v>0C000010</x:v>
      </x:c>
      <x:c r="H1512" t="str">
        <x:v>cmpi.b #Champion_Count,d0</x:v>
      </x:c>
      <x:c r="I1512" t="n">
        <x:v>1</x:v>
      </x:c>
      <x:c r="J1512" t="str">
        <x:v>verified</x:v>
      </x:c>
      <x:c r="K1512" t="str">
        <x:v>Exchange responses require a live trader target rather than a champion occupant ID.</x:v>
      </x:c>
      <x:c r="L1512" t="str">
        <x:v>Verified by pointer provenance and instruction data flow in the SPS 439 source.</x:v>
      </x:c>
    </x:row>
    <x:row r="1513">
      <x:c r="A1513" t="str">
        <x:v>BLOODWYCH439</x:v>
      </x:c>
      <x:c r="B1513" t="str">
        <x:v>Champion_Count</x:v>
      </x:c>
      <x:c r="C1513" t="str">
        <x:v>$10</x:v>
      </x:c>
      <x:c r="D1513" t="str">
        <x:v>Comms_Respond_Sell</x:v>
      </x:c>
      <x:c r="E1513" t="str">
        <x:v>Trade_DecrementPatience_RipOffPath</x:v>
      </x:c>
      <x:c r="F1513" t="str">
        <x:v>cmpi.b	#$10,d0</x:v>
      </x:c>
      <x:c r="G1513" t="str">
        <x:v>0C000010</x:v>
      </x:c>
      <x:c r="H1513" t="str">
        <x:v>cmpi.b #Champion_Count,d0</x:v>
      </x:c>
      <x:c r="I1513" t="n">
        <x:v>1</x:v>
      </x:c>
      <x:c r="J1513" t="str">
        <x:v>verified</x:v>
      </x:c>
      <x:c r="K1513" t="str">
        <x:v>Sell responses require a live trader target rather than a champion occupant ID.</x:v>
      </x:c>
      <x:c r="L1513" t="str">
        <x:v>Verified by pointer provenance and instruction data flow in the SPS 439 source.</x:v>
      </x:c>
    </x:row>
    <x:row r="1514">
      <x:c r="A1514" t="str">
        <x:v>BLOODWYCH439</x:v>
      </x:c>
      <x:c r="B1514" t="str">
        <x:v>Champion_Count</x:v>
      </x:c>
      <x:c r="C1514" t="str">
        <x:v>$10</x:v>
      </x:c>
      <x:c r="D1514" t="str">
        <x:v>Comms_StartWithTarget</x:v>
      </x:c>
      <x:c r="E1514" t="str">
        <x:v>StartComms_ApplyTargetStateFlags</x:v>
      </x:c>
      <x:c r="F1514" t="str">
        <x:v>cmpi.w	#$0010,d0</x:v>
      </x:c>
      <x:c r="G1514" t="str">
        <x:v>0C400010</x:v>
      </x:c>
      <x:c r="H1514" t="str">
        <x:v>cmpi.w #Champion_Count,d0</x:v>
      </x:c>
      <x:c r="I1514" t="n">
        <x:v>1</x:v>
      </x:c>
      <x:c r="J1514" t="str">
        <x:v>verified</x:v>
      </x:c>
      <x:c r="K1514" t="str">
        <x:v>Communication targets below sixteen are champions; live actor targets use IDs sixteen and above.</x:v>
      </x:c>
      <x:c r="L1514" t="str">
        <x:v>Verified by pointer provenance and instruction data flow in the SPS 439 source.</x:v>
      </x:c>
    </x:row>
    <x:row r="1515">
      <x:c r="A1515" t="str">
        <x:v>BLOODWYCH439</x:v>
      </x:c>
      <x:c r="B1515" t="str">
        <x:v>Champion_Count</x:v>
      </x:c>
      <x:c r="C1515" t="str">
        <x:v>$10</x:v>
      </x:c>
      <x:c r="D1515" t="str">
        <x:v>Comms_Action_Yes</x:v>
      </x:c>
      <x:c r="E1515" t="str">
        <x:v>Comms_Action_No</x:v>
      </x:c>
      <x:c r="F1515" t="str">
        <x:v>cmpi.b	#$10,d0</x:v>
      </x:c>
      <x:c r="G1515" t="str">
        <x:v>0C000010</x:v>
      </x:c>
      <x:c r="H1515" t="str">
        <x:v>cmpi.b #Champion_Count,d0</x:v>
      </x:c>
      <x:c r="I1515" t="n">
        <x:v>1</x:v>
      </x:c>
      <x:c r="J1515" t="str">
        <x:v>verified</x:v>
      </x:c>
      <x:c r="K1515" t="str">
        <x:v>The Yes action writes offered objects only for live monster/character targets.</x:v>
      </x:c>
      <x:c r="L1515" t="str">
        <x:v>Verified by pointer provenance and instruction data flow in the SPS 439 source.</x:v>
      </x:c>
    </x:row>
    <x:row r="1516">
      <x:c r="A1516" t="str">
        <x:v>BLOODWYCH439</x:v>
      </x:c>
      <x:c r="B1516" t="str">
        <x:v>Champion_Count</x:v>
      </x:c>
      <x:c r="C1516" t="str">
        <x:v>$10</x:v>
      </x:c>
      <x:c r="D1516" t="str">
        <x:v>Load_CombatantCombatValues</x:v>
      </x:c>
      <x:c r="E1516" t="str">
        <x:v>Load_ChampionCombatValues</x:v>
      </x:c>
      <x:c r="F1516" t="str">
        <x:v>cmpi.w	#$0010,d0</x:v>
      </x:c>
      <x:c r="G1516" t="str">
        <x:v>0C400010</x:v>
      </x:c>
      <x:c r="H1516" t="str">
        <x:v>cmpi.w #Champion_Count,d0</x:v>
      </x:c>
      <x:c r="I1516" t="n">
        <x:v>1</x:v>
      </x:c>
      <x:c r="J1516" t="str">
        <x:v>verified</x:v>
      </x:c>
      <x:c r="K1516" t="str">
        <x:v>Selects champion combat fields for IDs below sixteen and live actor fields otherwise.</x:v>
      </x:c>
      <x:c r="L1516" t="str">
        <x:v>Verified by pointer provenance and instruction data flow in the SPS 439 source.</x:v>
      </x:c>
    </x:row>
    <x:row r="1517">
      <x:c r="A1517" t="str">
        <x:v>BLOODWYCH439</x:v>
      </x:c>
      <x:c r="B1517" t="str">
        <x:v>Champion_Count</x:v>
      </x:c>
      <x:c r="C1517" t="str">
        <x:v>$10</x:v>
      </x:c>
      <x:c r="D1517" t="str">
        <x:v>Load_CombatantCombatValues</x:v>
      </x:c>
      <x:c r="E1517" t="str">
        <x:v>Load_ChampionCombatValues</x:v>
      </x:c>
      <x:c r="F1517" t="str">
        <x:v>sub.w	#$0010,d0</x:v>
      </x:c>
      <x:c r="G1517" t="str">
        <x:v>04400010</x:v>
      </x:c>
      <x:c r="H1517" t="str">
        <x:v>sub.w #Champion_Count,d0</x:v>
      </x:c>
      <x:c r="I1517" t="n">
        <x:v>1</x:v>
      </x:c>
      <x:c r="J1517" t="str">
        <x:v>verified</x:v>
      </x:c>
      <x:c r="K1517" t="str">
        <x:v>Converts the live actor occupant ID to a zero-based actor record index.</x:v>
      </x:c>
      <x:c r="L1517" t="str">
        <x:v>Verified by pointer provenance and instruction data flow in the SPS 439 source.</x:v>
      </x:c>
    </x:row>
    <x:row r="1518">
      <x:c r="A1518" t="str">
        <x:v>BLOODWYCH439</x:v>
      </x:c>
      <x:c r="B1518" t="str">
        <x:v>Champion_Count</x:v>
      </x:c>
      <x:c r="C1518" t="str">
        <x:v>$10</x:v>
      </x:c>
      <x:c r="D1518" t="str">
        <x:v>Draw_DungeonCellOccupants</x:v>
      </x:c>
      <x:c r="E1518" t="str">
        <x:v>Draw_Character</x:v>
      </x:c>
      <x:c r="F1518" t="str">
        <x:v>cmpi.w	#$0010,d0</x:v>
      </x:c>
      <x:c r="G1518" t="str">
        <x:v>0C400010</x:v>
      </x:c>
      <x:c r="H1518" t="str">
        <x:v>cmpi.w #Champion_Count,d0</x:v>
      </x:c>
      <x:c r="I1518" t="n">
        <x:v>1</x:v>
      </x:c>
      <x:c r="J1518" t="str">
        <x:v>verified</x:v>
      </x:c>
      <x:c r="K1518" t="str">
        <x:v>Selects champion drawing for occupant IDs 0-15 and monster drawing for IDs 16 and above.</x:v>
      </x:c>
      <x:c r="L1518" t="str">
        <x:v>Verified by pointer provenance and instruction data flow in the SPS 439 source.</x:v>
      </x:c>
    </x:row>
    <x:row r="1519">
      <x:c r="A1519" t="str">
        <x:v>BLOODWYCH439</x:v>
      </x:c>
      <x:c r="B1519" t="str">
        <x:v>Champion_Count</x:v>
      </x:c>
      <x:c r="C1519" t="str">
        <x:v>$10</x:v>
      </x:c>
      <x:c r="D1519" t="str">
        <x:v>Draw_Character</x:v>
      </x:c>
      <x:c r="E1519" t="str">
        <x:v>Select_CharacterBodyArmourCategory</x:v>
      </x:c>
      <x:c r="F1519" t="str">
        <x:v>cmpi.b	#$10,d3</x:v>
      </x:c>
      <x:c r="G1519" t="str">
        <x:v>0C030010</x:v>
      </x:c>
      <x:c r="H1519" t="str">
        <x:v>cmpi.b #Champion_Count,d3</x:v>
      </x:c>
      <x:c r="I1519" t="n">
        <x:v>1</x:v>
      </x:c>
      <x:c r="J1519" t="str">
        <x:v>verified</x:v>
      </x:c>
      <x:c r="K1519" t="str">
        <x:v>Only occupant IDs 0-15 can use champion pocket armour overrides.</x:v>
      </x:c>
      <x:c r="L1519" t="str">
        <x:v>Verified by pointer provenance and instruction data flow in the SPS 439 source.</x:v>
      </x:c>
    </x:row>
    <x:row r="1520">
      <x:c r="A1520" t="str">
        <x:v>BLOODWYCH439</x:v>
      </x:c>
      <x:c r="B1520" t="str">
        <x:v>Champion_Count</x:v>
      </x:c>
      <x:c r="C1520" t="str">
        <x:v>$10</x:v>
      </x:c>
      <x:c r="D1520" t="str">
        <x:v>Draw_Select_Avatars</x:v>
      </x:c>
      <x:c r="E1520" t="str">
        <x:v>Draw_ShieldAvatar</x:v>
      </x:c>
      <x:c r="F1520" t="str">
        <x:v>cmpi.w	#$0010,d7</x:v>
      </x:c>
      <x:c r="G1520" t="str">
        <x:v>0C470010</x:v>
      </x:c>
      <x:c r="H1520" t="str">
        <x:v>cmpi.w #Champion_Count,d7</x:v>
      </x:c>
      <x:c r="I1520" t="n">
        <x:v>1</x:v>
      </x:c>
      <x:c r="J1520" t="str">
        <x:v>verified</x:v>
      </x:c>
      <x:c r="K1520" t="str">
        <x:v>Rejects avatar indices outside the sixteen champion records.</x:v>
      </x:c>
      <x:c r="L1520" t="str">
        <x:v>Verified by pointer provenance and instruction data flow in the SPS 439 source.</x:v>
      </x:c>
    </x:row>
    <x:row r="1521">
      <x:c r="A1521" t="str">
        <x:v>BLOODWYCH439</x:v>
      </x:c>
      <x:c r="B1521" t="str">
        <x:v>Champion_Count</x:v>
      </x:c>
      <x:c r="C1521" t="str">
        <x:v>$10</x:v>
      </x:c>
      <x:c r="D1521" t="str">
        <x:v>Find_DungeonCellOccupant_ChampionLoop_Next</x:v>
      </x:c>
      <x:c r="E1521" t="str">
        <x:v>Find_DungeonCellOccupant_MonsterLoop</x:v>
      </x:c>
      <x:c r="F1521" t="str">
        <x:v>moveq	#$10,d0</x:v>
      </x:c>
      <x:c r="G1521" t="str">
        <x:v>7010</x:v>
      </x:c>
      <x:c r="H1521" t="str">
        <x:v>moveq #Champion_Count,d0</x:v>
      </x:c>
      <x:c r="I1521" t="n">
        <x:v>1</x:v>
      </x:c>
      <x:c r="J1521" t="str">
        <x:v>verified</x:v>
      </x:c>
      <x:c r="K1521" t="str">
        <x:v>Starts live actor occupant numbering immediately after champion IDs 0-15.</x:v>
      </x:c>
      <x:c r="L1521" t="str">
        <x:v>Verified by pointer provenance and instruction data flow in the SPS 439 source.</x:v>
      </x:c>
    </x:row>
    <x:row r="1522">
      <x:c r="A1522" t="str">
        <x:v>BLOODWYCH439</x:v>
      </x:c>
      <x:c r="B1522" t="str">
        <x:v>ActorRecord_XPosition</x:v>
      </x:c>
      <x:c r="C1522" t="str">
        <x:v>$00</x:v>
      </x:c>
      <x:c r="D1522" t="str">
        <x:v>Resolve_MonsterTargetType</x:v>
      </x:c>
      <x:c r="E1522" t="str">
        <x:v>Add_MonsterToTargetTeam</x:v>
      </x:c>
      <x:c r="F1522" t="str">
        <x:v>move.b	$0000(a1),d7</x:v>
      </x:c>
      <x:c r="G1522" t="str">
        <x:v>1E290000</x:v>
      </x:c>
      <x:c r="H1522" t="str">
        <x:v>move.b ActorRecord_XPosition(a1),d7</x:v>
      </x:c>
      <x:c r="I1522" t="n">
        <x:v>1</x:v>
      </x:c>
      <x:c r="J1522" t="str">
        <x:v>verified</x:v>
      </x:c>
      <x:c r="K1522" t="str">
        <x:v>Loads the target live actor's X position.</x:v>
      </x:c>
      <x:c r="L1522" t="str">
        <x:v>Verified by pointer provenance and instruction data flow in the SPS 439 source.</x:v>
      </x:c>
    </x:row>
    <x:row r="1523">
      <x:c r="A1523" t="str">
        <x:v>BLOODWYCH439</x:v>
      </x:c>
      <x:c r="B1523" t="str">
        <x:v>ActorRecord_YPosition</x:v>
      </x:c>
      <x:c r="C1523" t="str">
        <x:v>$01</x:v>
      </x:c>
      <x:c r="D1523" t="str">
        <x:v>Resolve_MonsterTargetType</x:v>
      </x:c>
      <x:c r="E1523" t="str">
        <x:v>Add_MonsterToTargetTeam</x:v>
      </x:c>
      <x:c r="F1523" t="str">
        <x:v>move.b	$0001(a1),d7</x:v>
      </x:c>
      <x:c r="G1523" t="str">
        <x:v>1E290001</x:v>
      </x:c>
      <x:c r="H1523" t="str">
        <x:v>move.b ActorRecord_YPosition(a1),d7</x:v>
      </x:c>
      <x:c r="I1523" t="n">
        <x:v>1</x:v>
      </x:c>
      <x:c r="J1523" t="str">
        <x:v>verified</x:v>
      </x:c>
      <x:c r="K1523" t="str">
        <x:v>Loads the target live actor's Y position.</x:v>
      </x:c>
      <x:c r="L1523" t="str">
        <x:v>Verified by pointer provenance and instruction data flow in the SPS 439 source.</x:v>
      </x:c>
    </x:row>
    <x:row r="1524">
      <x:c r="A1524" t="str">
        <x:v>BLOODWYCH439</x:v>
      </x:c>
      <x:c r="B1524" t="str">
        <x:v>ActorRecord_HitPoints</x:v>
      </x:c>
      <x:c r="C1524" t="str">
        <x:v>$08</x:v>
      </x:c>
      <x:c r="D1524" t="str">
        <x:v>ApplyMonsterDamage_CallKillExperience</x:v>
      </x:c>
      <x:c r="E1524" t="str">
        <x:v>MonsterDamage_ReturnAlive</x:v>
      </x:c>
      <x:c r="F1524" t="str">
        <x:v>move.w	$0008(a1),d1</x:v>
      </x:c>
      <x:c r="G1524" t="str">
        <x:v>32290008</x:v>
      </x:c>
      <x:c r="H1524" t="str">
        <x:v>move.w ActorRecord_HitPoints(a1),d1</x:v>
      </x:c>
      <x:c r="I1524" t="n">
        <x:v>1</x:v>
      </x:c>
      <x:c r="J1524" t="str">
        <x:v>verified</x:v>
      </x:c>
      <x:c r="K1524" t="str">
        <x:v>Loads the damaged live actor's current hit points.</x:v>
      </x:c>
      <x:c r="L1524" t="str">
        <x:v>Verified by pointer provenance and instruction data flow in the SPS 439 source.</x:v>
      </x:c>
    </x:row>
    <x:row r="1525">
      <x:c r="A1525" t="str">
        <x:v>BLOODWYCH439</x:v>
      </x:c>
      <x:c r="B1525" t="str">
        <x:v>ActorRecord_HitPoints</x:v>
      </x:c>
      <x:c r="C1525" t="str">
        <x:v>$08</x:v>
      </x:c>
      <x:c r="D1525" t="str">
        <x:v>ApplyMonsterDamage_CallKillExperience</x:v>
      </x:c>
      <x:c r="E1525" t="str">
        <x:v>MonsterDamage_ReturnAlive</x:v>
      </x:c>
      <x:c r="F1525" t="str">
        <x:v>move.w	d1,$0008(a1)</x:v>
      </x:c>
      <x:c r="G1525" t="str">
        <x:v>33410008</x:v>
      </x:c>
      <x:c r="H1525" t="str">
        <x:v>move.w d1,ActorRecord_HitPoints(a1)</x:v>
      </x:c>
      <x:c r="I1525" t="n">
        <x:v>1</x:v>
      </x:c>
      <x:c r="J1525" t="str">
        <x:v>verified</x:v>
      </x:c>
      <x:c r="K1525" t="str">
        <x:v>Stores the surviving live actor's reduced hit points.</x:v>
      </x:c>
      <x:c r="L1525" t="str">
        <x:v>Verified by pointer provenance and instruction data flow in the SPS 439 source.</x:v>
      </x:c>
    </x:row>
    <x:row r="1526">
      <x:c r="A1526" t="str">
        <x:v>BLOODWYCH439</x:v>
      </x:c>
      <x:c r="B1526" t="str">
        <x:v>MonsterRecord_CarriedObject</x:v>
      </x:c>
      <x:c r="C1526" t="str">
        <x:v>$0C</x:v>
      </x:c>
      <x:c r="D1526" t="str">
        <x:v>Apply_MonsterDeath</x:v>
      </x:c>
      <x:c r="E1526" t="str">
        <x:v>Apply_StandingChampionDamage</x:v>
      </x:c>
      <x:c r="F1526" t="str">
        <x:v>move.b	$000C(a1),d2</x:v>
      </x:c>
      <x:c r="G1526" t="str">
        <x:v>1429000C</x:v>
      </x:c>
      <x:c r="H1526" t="str">
        <x:v>move.b MonsterRecord_CarriedObject(a1),d2</x:v>
      </x:c>
      <x:c r="I1526" t="n">
        <x:v>1</x:v>
      </x:c>
      <x:c r="J1526" t="str">
        <x:v>verified</x:v>
      </x:c>
      <x:c r="K1526" t="str">
        <x:v>Preserves the slain monster's carried object for loot handling.</x:v>
      </x:c>
      <x:c r="L1526" t="str">
        <x:v>Verified by pointer provenance and instruction data flow in the SPS 439 source.</x:v>
      </x:c>
    </x:row>
    <x:row r="1527">
      <x:c r="A1527" t="str">
        <x:v>BLOODWYCH439</x:v>
      </x:c>
      <x:c r="B1527" t="str">
        <x:v>ActorRecord_Form</x:v>
      </x:c>
      <x:c r="C1527" t="str">
        <x:v>$0B</x:v>
      </x:c>
      <x:c r="D1527" t="str">
        <x:v>Apply_MonsterDeath</x:v>
      </x:c>
      <x:c r="E1527" t="str">
        <x:v>Apply_StandingChampionDamage</x:v>
      </x:c>
      <x:c r="F1527" t="str">
        <x:v>move.b	$000B(a1),d2</x:v>
      </x:c>
      <x:c r="G1527" t="str">
        <x:v>1429000B</x:v>
      </x:c>
      <x:c r="H1527" t="str">
        <x:v>move.b ActorRecord_Form(a1),d2</x:v>
      </x:c>
      <x:c r="I1527" t="n">
        <x:v>1</x:v>
      </x:c>
      <x:c r="J1527" t="str">
        <x:v>verified</x:v>
      </x:c>
      <x:c r="K1527" t="str">
        <x:v>Preserves the slain live actor's form for special death/drop handling.</x:v>
      </x:c>
      <x:c r="L1527" t="str">
        <x:v>Verified by pointer provenance and instruction data flow in the SPS 439 source.</x:v>
      </x:c>
    </x:row>
    <x:row r="1528">
      <x:c r="A1528" t="str">
        <x:v>BLOODWYCH439</x:v>
      </x:c>
      <x:c r="B1528" t="str">
        <x:v>ChampionPocket_RecordSizeShift</x:v>
      </x:c>
      <x:c r="C1528" t="str">
        <x:v>$04</x:v>
      </x:c>
      <x:c r="D1528" t="str">
        <x:v>Prepare_RangedAttackFromPockets</x:v>
      </x:c>
      <x:c r="E1528" t="str">
        <x:v>Comms_RunPeriodicTickIfActive</x:v>
      </x:c>
      <x:c r="F1528" t="str">
        <x:v>asl.w	#$04,d2</x:v>
      </x:c>
      <x:c r="G1528" t="str">
        <x:v>E942</x:v>
      </x:c>
      <x:c r="H1528" t="str">
        <x:v>asl.w #ChampionPocket_RecordSizeShift,d2</x:v>
      </x:c>
      <x:c r="I1528" t="n">
        <x:v>1</x:v>
      </x:c>
      <x:c r="J1528" t="str">
        <x:v>verified</x:v>
      </x:c>
      <x:c r="K1528" t="str">
        <x:v>Converts the champion index to its sixteen-byte pocket record.</x:v>
      </x:c>
      <x:c r="L1528" t="str">
        <x:v>Verified by pointer provenance and instruction data flow in the SPS 439 source.</x:v>
      </x:c>
    </x:row>
    <x:row r="1529">
      <x:c r="A1529" t="str">
        <x:v>BLOODWYCH439</x:v>
      </x:c>
      <x:c r="B1529" t="str">
        <x:v>ChampionPocket_ObjectSlotsOffset</x:v>
      </x:c>
      <x:c r="C1529" t="str">
        <x:v>$00</x:v>
      </x:c>
      <x:c r="D1529" t="str">
        <x:v>Prepare_RangedAttackFromPockets</x:v>
      </x:c>
      <x:c r="E1529" t="str">
        <x:v>Comms_RunPeriodicTickIfActive</x:v>
      </x:c>
      <x:c r="F1529" t="str">
        <x:v>move.b	$00(a0,d4.w),d2</x:v>
      </x:c>
      <x:c r="G1529" t="str">
        <x:v>14304000</x:v>
      </x:c>
      <x:c r="H1529" t="str">
        <x:v>move.b ChampionPocket_ObjectSlotsOffset(a0,d4.w),d2</x:v>
      </x:c>
      <x:c r="I1529" t="n">
        <x:v>1</x:v>
      </x:c>
      <x:c r="J1529" t="str">
        <x:v>verified</x:v>
      </x:c>
      <x:c r="K1529" t="str">
        <x:v>Loads the arrow object code from its recorded hand slot.</x:v>
      </x:c>
      <x:c r="L1529" t="str">
        <x:v>Verified by pointer provenance and instruction data flow in the SPS 439 source.</x:v>
      </x:c>
    </x:row>
    <x:row r="1530">
      <x:c r="A1530" t="str">
        <x:v>BLOODWYCH439</x:v>
      </x:c>
      <x:c r="B1530" t="str">
        <x:v>ChampionPocket_ObjectSlotsOffset</x:v>
      </x:c>
      <x:c r="C1530" t="str">
        <x:v>$00</x:v>
      </x:c>
      <x:c r="D1530" t="str">
        <x:v>Prepare_RangedAttackFromPockets</x:v>
      </x:c>
      <x:c r="E1530" t="str">
        <x:v>Comms_RunPeriodicTickIfActive</x:v>
      </x:c>
      <x:c r="F1530" t="str">
        <x:v>move.b	$00(a0,d5.w),d5</x:v>
      </x:c>
      <x:c r="G1530" t="str">
        <x:v>1A305000</x:v>
      </x:c>
      <x:c r="H1530" t="str">
        <x:v>move.b ChampionPocket_ObjectSlotsOffset(a0,d5.w),d5</x:v>
      </x:c>
      <x:c r="I1530" t="n">
        <x:v>1</x:v>
      </x:c>
      <x:c r="J1530" t="str">
        <x:v>verified</x:v>
      </x:c>
      <x:c r="K1530" t="str">
        <x:v>Loads the bow object code from its recorded hand slot.</x:v>
      </x:c>
      <x:c r="L1530" t="str">
        <x:v>Verified by pointer provenance and instruction data flow in the SPS 439 source.</x:v>
      </x:c>
    </x:row>
    <x:row r="1531">
      <x:c r="A1531" t="str">
        <x:v>BLOODWYCH439</x:v>
      </x:c>
      <x:c r="B1531" t="str">
        <x:v>ChampionPocket_ObjectSlotsOffset</x:v>
      </x:c>
      <x:c r="C1531" t="str">
        <x:v>$00</x:v>
      </x:c>
      <x:c r="D1531" t="str">
        <x:v>Prepare_RangedAttackFromPockets</x:v>
      </x:c>
      <x:c r="E1531" t="str">
        <x:v>Comms_RunPeriodicTickIfActive</x:v>
      </x:c>
      <x:c r="F1531" t="str">
        <x:v>clr.b	$00(a0,d4.w)</x:v>
      </x:c>
      <x:c r="G1531" t="str">
        <x:v>42304000</x:v>
      </x:c>
      <x:c r="H1531" t="str">
        <x:v>clr.b ChampionPocket_ObjectSlotsOffset(a0,d4.w)</x:v>
      </x:c>
      <x:c r="I1531" t="n">
        <x:v>1</x:v>
      </x:c>
      <x:c r="J1531" t="str">
        <x:v>verified</x:v>
      </x:c>
      <x:c r="K1531" t="str">
        <x:v>Clears the consumed arrow hand slot.</x:v>
      </x:c>
      <x:c r="L1531" t="str">
        <x:v>Verified by pointer provenance and instruction data flow in the SPS 439 source.</x:v>
      </x:c>
    </x:row>
    <x:row r="1532">
      <x:c r="A1532" t="str">
        <x:v>BLOODWYCH439</x:v>
      </x:c>
      <x:c r="B1532" t="str">
        <x:v>ChampionPocket_ObjectSlotsOffset</x:v>
      </x:c>
      <x:c r="C1532" t="str">
        <x:v>$00</x:v>
      </x:c>
      <x:c r="D1532" t="str">
        <x:v>Prepare_RangedAttackFromPockets</x:v>
      </x:c>
      <x:c r="E1532" t="str">
        <x:v>Comms_RunPeriodicTickIfActive</x:v>
      </x:c>
      <x:c r="F1532" t="str">
        <x:v>move.b	$00(a0,d3.w),d2</x:v>
      </x:c>
      <x:c r="G1532" t="str">
        <x:v>14303000</x:v>
      </x:c>
      <x:c r="H1532" t="str">
        <x:v>move.b ChampionPocket_ObjectSlotsOffset(a0,d3.w),d2</x:v>
      </x:c>
      <x:c r="I1532" t="n">
        <x:v>1</x:v>
      </x:c>
      <x:c r="J1532" t="str">
        <x:v>verified</x:v>
      </x:c>
      <x:c r="K1532" t="str">
        <x:v>Loads the candidate hand-slot object code.</x:v>
      </x:c>
      <x:c r="L1532" t="str">
        <x:v>Verified by pointer provenance and instruction data flow in the SPS 439 source.</x:v>
      </x:c>
    </x:row>
    <x:row r="1533">
      <x:c r="A1533" t="str">
        <x:v>BLOODWYCH439</x:v>
      </x:c>
      <x:c r="B1533" t="str">
        <x:v>ChampionPocket_CountedObjectCountsOffset</x:v>
      </x:c>
      <x:c r="C1533" t="str">
        <x:v>$0B</x:v>
      </x:c>
      <x:c r="D1533" t="str">
        <x:v>Prepare_RangedAttackFromPockets</x:v>
      </x:c>
      <x:c r="E1533" t="str">
        <x:v>Comms_RunPeriodicTickIfActive</x:v>
      </x:c>
      <x:c r="F1533" t="str">
        <x:v>subq.b	#$01,$0B(a0,d2.w)</x:v>
      </x:c>
      <x:c r="G1533" t="str">
        <x:v>5330200B</x:v>
      </x:c>
      <x:c r="H1533" t="str">
        <x:v>subq.b #$01,ChampionPocket_CountedObjectCountsOffset(a0,d2.w)</x:v>
      </x:c>
      <x:c r="I1533" t="n">
        <x:v>1</x:v>
      </x:c>
      <x:c r="J1533" t="str">
        <x:v>verified</x:v>
      </x:c>
      <x:c r="K1533" t="str">
        <x:v>Consumes one arrow from the object-code-indexed counted quantity.</x:v>
      </x:c>
      <x:c r="L1533" t="str">
        <x:v>Verified by pointer provenance and instruction data flow in the SPS 439 source.</x:v>
      </x:c>
    </x:row>
    <x:row r="1534">
      <x:c r="A1534" t="str">
        <x:v>BLOODWYCH439</x:v>
      </x:c>
      <x:c r="B1534" t="str">
        <x:v>ChampionPocket_CountedObjectCountsOffset</x:v>
      </x:c>
      <x:c r="C1534" t="str">
        <x:v>$0B</x:v>
      </x:c>
      <x:c r="D1534" t="str">
        <x:v>Prepare_RangedAttackFromPockets</x:v>
      </x:c>
      <x:c r="E1534" t="str">
        <x:v>Comms_RunPeriodicTickIfActive</x:v>
      </x:c>
      <x:c r="F1534" t="str">
        <x:v>clr.b	$0B(a0,d2.w)</x:v>
      </x:c>
      <x:c r="G1534" t="str">
        <x:v>4230200B</x:v>
      </x:c>
      <x:c r="H1534" t="str">
        <x:v>clr.b ChampionPocket_CountedObjectCountsOffset(a0,d2.w)</x:v>
      </x:c>
      <x:c r="I1534" t="n">
        <x:v>1</x:v>
      </x:c>
      <x:c r="J1534" t="str">
        <x:v>verified</x:v>
      </x:c>
      <x:c r="K1534" t="str">
        <x:v>Clears the exhausted arrow quantity.</x:v>
      </x:c>
      <x:c r="L1534" t="str">
        <x:v>Verified by pointer provenance and instruction data flow in the SPS 439 source.</x:v>
      </x:c>
    </x:row>
    <x:row r="1535">
      <x:c r="A1535" t="str">
        <x:v>BLOODWYCH439</x:v>
      </x:c>
      <x:c r="B1535" t="str">
        <x:v>Object_Arrows_First</x:v>
      </x:c>
      <x:c r="C1535" t="str">
        <x:v>$03</x:v>
      </x:c>
      <x:c r="D1535" t="str">
        <x:v>Prepare_RangedAttackFromPockets</x:v>
      </x:c>
      <x:c r="E1535" t="str">
        <x:v>Comms_RunPeriodicTickIfActive</x:v>
      </x:c>
      <x:c r="F1535" t="str">
        <x:v>subq.b	#$03,d2</x:v>
      </x:c>
      <x:c r="G1535" t="str">
        <x:v>5702</x:v>
      </x:c>
      <x:c r="H1535" t="str">
        <x:v>subq.b #Object_Arrows_First,d2</x:v>
      </x:c>
      <x:c r="I1535" t="n">
        <x:v>1</x:v>
      </x:c>
      <x:c r="J1535" t="str">
        <x:v>verified</x:v>
      </x:c>
      <x:c r="K1535" t="str">
        <x:v>Converts Arrow and Elf Arrow object codes $03-$04 to quantity indices zero and one.</x:v>
      </x:c>
      <x:c r="L1535" t="str">
        <x:v>Verified by pointer provenance and instruction data flow in the SPS 439 source.</x:v>
      </x:c>
    </x:row>
    <x:row r="1536">
      <x:c r="A1536" t="str">
        <x:v>BLOODWYCH439</x:v>
      </x:c>
      <x:c r="B1536" t="str">
        <x:v>AirbourneSpell_Arrow</x:v>
      </x:c>
      <x:c r="C1536" t="str">
        <x:v>$88</x:v>
      </x:c>
      <x:c r="D1536" t="str">
        <x:v>Prepare_RangedAttackFromPockets</x:v>
      </x:c>
      <x:c r="E1536" t="str">
        <x:v>Comms_RunPeriodicTickIfActive</x:v>
      </x:c>
      <x:c r="F1536" t="str">
        <x:v>move.w	#$0088,d4</x:v>
      </x:c>
      <x:c r="G1536" t="str">
        <x:v>383C0088</x:v>
      </x:c>
      <x:c r="H1536" t="str">
        <x:v>move.w #AirbourneSpell_Arrow,d4</x:v>
      </x:c>
      <x:c r="I1536" t="n">
        <x:v>1</x:v>
      </x:c>
      <x:c r="J1536" t="str">
        <x:v>verified</x:v>
      </x:c>
      <x:c r="K1536" t="str">
        <x:v>Launches the ranged attack as an airborne Arrow entity before adding the ammo subtype.</x:v>
      </x:c>
      <x:c r="L1536" t="str">
        <x:v>Verified by pointer provenance and instruction data flow in the SPS 439 source.</x:v>
      </x:c>
    </x:row>
    <x:row r="1537">
      <x:c r="A1537" t="str">
        <x:v>BLOODWYCH439</x:v>
      </x:c>
      <x:c r="B1537" t="str">
        <x:v>Object_Bows_First</x:v>
      </x:c>
      <x:c r="C1537" t="str">
        <x:v>$5C</x:v>
      </x:c>
      <x:c r="D1537" t="str">
        <x:v>Prepare_RangedAttackFromPockets</x:v>
      </x:c>
      <x:c r="E1537" t="str">
        <x:v>Comms_RunPeriodicTickIfActive</x:v>
      </x:c>
      <x:c r="F1537" t="str">
        <x:v>sub.w	#$005C,d5</x:v>
      </x:c>
      <x:c r="G1537" t="str">
        <x:v>0445005C</x:v>
      </x:c>
      <x:c r="H1537" t="str">
        <x:v>sub.w #Object_Bows_First,d5</x:v>
      </x:c>
      <x:c r="I1537" t="n">
        <x:v>1</x:v>
      </x:c>
      <x:c r="J1537" t="str">
        <x:v>verified</x:v>
      </x:c>
      <x:c r="K1537" t="str">
        <x:v>Converts bow object codes $5C-$5E to the three-entry bow adjustment index.</x:v>
      </x:c>
      <x:c r="L1537" t="str">
        <x:v>Verified by pointer provenance and instruction data flow in the SPS 439 source.</x:v>
      </x:c>
    </x:row>
    <x:row r="1538">
      <x:c r="A1538" t="str">
        <x:v>BLOODWYCH439</x:v>
      </x:c>
      <x:c r="B1538" t="str">
        <x:v>Object_NumberedObjects_EndExclusive</x:v>
      </x:c>
      <x:c r="C1538" t="str">
        <x:v>$05</x:v>
      </x:c>
      <x:c r="D1538" t="str">
        <x:v>Prepare_RangedAttackFromPockets</x:v>
      </x:c>
      <x:c r="E1538" t="str">
        <x:v>Comms_RunPeriodicTickIfActive</x:v>
      </x:c>
      <x:c r="F1538" t="str">
        <x:v>cmpi.b	#$05,d2</x:v>
      </x:c>
      <x:c r="G1538" t="str">
        <x:v>0C020005</x:v>
      </x:c>
      <x:c r="H1538" t="str">
        <x:v>cmpi.b #Object_NumberedObjects_EndExclusive,d2</x:v>
      </x:c>
      <x:c r="I1538" t="n">
        <x:v>1</x:v>
      </x:c>
      <x:c r="J1538" t="str">
        <x:v>verified</x:v>
      </x:c>
      <x:c r="K1538" t="str">
        <x:v>Ends the counted arrow-code range immediately before ordinary objects.</x:v>
      </x:c>
      <x:c r="L1538" t="str">
        <x:v>Verified by pointer provenance and instruction data flow in the SPS 439 source.</x:v>
      </x:c>
    </x:row>
    <x:row r="1539">
      <x:c r="A1539" t="str">
        <x:v>BLOODWYCH439</x:v>
      </x:c>
      <x:c r="B1539" t="str">
        <x:v>Object_Arrows_First</x:v>
      </x:c>
      <x:c r="C1539" t="str">
        <x:v>$03</x:v>
      </x:c>
      <x:c r="D1539" t="str">
        <x:v>Prepare_RangedAttackFromPockets</x:v>
      </x:c>
      <x:c r="E1539" t="str">
        <x:v>Comms_RunPeriodicTickIfActive</x:v>
      </x:c>
      <x:c r="F1539" t="str">
        <x:v>cmpi.b	#$03,d2</x:v>
      </x:c>
      <x:c r="G1539" t="str">
        <x:v>0C020003</x:v>
      </x:c>
      <x:c r="H1539" t="str">
        <x:v>cmpi.b #Object_Arrows_First,d2</x:v>
      </x:c>
      <x:c r="I1539" t="n">
        <x:v>1</x:v>
      </x:c>
      <x:c r="J1539" t="str">
        <x:v>verified</x:v>
      </x:c>
      <x:c r="K1539" t="str">
        <x:v>Begins the counted arrow-code range at object $03.</x:v>
      </x:c>
      <x:c r="L1539" t="str">
        <x:v>Verified by pointer provenance and instruction data flow in the SPS 439 source.</x:v>
      </x:c>
    </x:row>
    <x:row r="1540">
      <x:c r="A1540" t="str">
        <x:v>BLOODWYCH439</x:v>
      </x:c>
      <x:c r="B1540" t="str">
        <x:v>Object_Bows_First</x:v>
      </x:c>
      <x:c r="C1540" t="str">
        <x:v>$5C</x:v>
      </x:c>
      <x:c r="D1540" t="str">
        <x:v>Prepare_RangedAttackFromPockets</x:v>
      </x:c>
      <x:c r="E1540" t="str">
        <x:v>Comms_RunPeriodicTickIfActive</x:v>
      </x:c>
      <x:c r="F1540" t="str">
        <x:v>cmpi.b	#$5C,d2</x:v>
      </x:c>
      <x:c r="G1540" t="str">
        <x:v>0C02005C</x:v>
      </x:c>
      <x:c r="H1540" t="str">
        <x:v>cmpi.b #Object_Bows_First,d2</x:v>
      </x:c>
      <x:c r="I1540" t="n">
        <x:v>1</x:v>
      </x:c>
      <x:c r="J1540" t="str">
        <x:v>verified</x:v>
      </x:c>
      <x:c r="K1540" t="str">
        <x:v>Begins the three-object bow range at $5C.</x:v>
      </x:c>
      <x:c r="L1540" t="str">
        <x:v>Verified by pointer provenance and instruction data flow in the SPS 439 source.</x:v>
      </x:c>
    </x:row>
    <x:row r="1541">
      <x:c r="A1541" t="str">
        <x:v>BLOODWYCH439</x:v>
      </x:c>
      <x:c r="B1541" t="str">
        <x:v>Object_Permit</x:v>
      </x:c>
      <x:c r="C1541" t="str">
        <x:v>$5F</x:v>
      </x:c>
      <x:c r="D1541" t="str">
        <x:v>Prepare_RangedAttackFromPockets</x:v>
      </x:c>
      <x:c r="E1541" t="str">
        <x:v>Comms_RunPeriodicTickIfActive</x:v>
      </x:c>
      <x:c r="F1541" t="str">
        <x:v>cmpi.b	#$5F,d2</x:v>
      </x:c>
      <x:c r="G1541" t="str">
        <x:v>0C02005F</x:v>
      </x:c>
      <x:c r="H1541" t="str">
        <x:v>cmpi.b #Object_Permit,d2</x:v>
      </x:c>
      <x:c r="I1541" t="n">
        <x:v>1</x:v>
      </x:c>
      <x:c r="J1541" t="str">
        <x:v>verified</x:v>
      </x:c>
      <x:c r="K1541" t="str">
        <x:v>Uses Permit $5F as the exclusive boundary immediately after bows $5C-$5E.</x:v>
      </x:c>
      <x:c r="L1541" t="str">
        <x:v>Verified by pointer provenance and instruction data flow in the SPS 439 source.</x:v>
      </x:c>
    </x:row>
    <x:row r="1542">
      <x:c r="A1542" t="str">
        <x:v>BLOODWYCH439</x:v>
      </x:c>
      <x:c r="B1542" t="str">
        <x:v>ChampionStat_WornSpell</x:v>
      </x:c>
      <x:c r="C1542" t="str">
        <x:v>$11</x:v>
      </x:c>
      <x:c r="D1542" t="str">
        <x:v>ProgStart</x:v>
      </x:c>
      <x:c r="E1542" t="str">
        <x:v>Player1_Data</x:v>
      </x:c>
      <x:c r="F1542" t="str">
        <x:v>clr.b	$0011(a4)</x:v>
      </x:c>
      <x:c r="G1542" t="str">
        <x:v>422C0011</x:v>
      </x:c>
      <x:c r="H1542" t="str">
        <x:v>clr.b ChampionStat_WornSpell(a4)</x:v>
      </x:c>
      <x:c r="I1542" t="n">
        <x:v>2</x:v>
      </x:c>
      <x:c r="J1542" t="str">
        <x:v>verified</x:v>
      </x:c>
      <x:c r="K1542" t="str">
        <x:v>Clears the champion's worn spell.</x:v>
      </x:c>
      <x:c r="L1542" t="str">
        <x:v>Each remaining a4 occurrence is preceded by a champion-stat record load or occurs in a champion-only spell/render path.</x:v>
      </x:c>
    </x:row>
    <x:row r="1543">
      <x:c r="A1543" t="str">
        <x:v>BLOODWYCH439</x:v>
      </x:c>
      <x:c r="B1543" t="str">
        <x:v>ChampionStat_WornSpell</x:v>
      </x:c>
      <x:c r="C1543" t="str">
        <x:v>$11</x:v>
      </x:c>
      <x:c r="D1543" t="str">
        <x:v>ProgStart</x:v>
      </x:c>
      <x:c r="E1543" t="str">
        <x:v>Player1_Data</x:v>
      </x:c>
      <x:c r="F1543" t="str">
        <x:v>move.b	d7,$0011(a4)</x:v>
      </x:c>
      <x:c r="G1543" t="str">
        <x:v>19470011</x:v>
      </x:c>
      <x:c r="H1543" t="str">
        <x:v>move.b d7,ChampionStat_WornSpell(a4)</x:v>
      </x:c>
      <x:c r="I1543" t="n">
        <x:v>1</x:v>
      </x:c>
      <x:c r="J1543" t="str">
        <x:v>verified</x:v>
      </x:c>
      <x:c r="K1543" t="str">
        <x:v>Stores the packed worn-spell type and power on the casting champion.</x:v>
      </x:c>
      <x:c r="L1543" t="str">
        <x:v>Each remaining a4 occurrence is preceded by a champion-stat record load or occurs in a champion-only spell/render path.</x:v>
      </x:c>
    </x:row>
    <x:row r="1544">
      <x:c r="A1544" t="str">
        <x:v>BLOODWYCH439</x:v>
      </x:c>
      <x:c r="B1544" t="str">
        <x:v>ChampionStat_WornSpell</x:v>
      </x:c>
      <x:c r="C1544" t="str">
        <x:v>$11</x:v>
      </x:c>
      <x:c r="D1544" t="str">
        <x:v>ProgStart</x:v>
      </x:c>
      <x:c r="E1544" t="str">
        <x:v>Player1_Data</x:v>
      </x:c>
      <x:c r="F1544" t="str">
        <x:v>move.b	$0011(a4),d0</x:v>
      </x:c>
      <x:c r="G1544" t="str">
        <x:v>102C0011</x:v>
      </x:c>
      <x:c r="H1544" t="str">
        <x:v>move.b ChampionStat_WornSpell(a4),d0</x:v>
      </x:c>
      <x:c r="I1544" t="n">
        <x:v>2</x:v>
      </x:c>
      <x:c r="J1544" t="str">
        <x:v>verified</x:v>
      </x:c>
      <x:c r="K1544" t="str">
        <x:v>Loads the champion's packed worn-spell type and power.</x:v>
      </x:c>
      <x:c r="L1544" t="str">
        <x:v>Each remaining a4 occurrence is preceded by a champion-stat record load or occurs in a champion-only spell/render path.</x:v>
      </x:c>
    </x:row>
    <x:row r="1545">
      <x:c r="A1545" t="str">
        <x:v>BLOODWYCH439</x:v>
      </x:c>
      <x:c r="B1545" t="str">
        <x:v>ChampionStat_WornSpell</x:v>
      </x:c>
      <x:c r="C1545" t="str">
        <x:v>$11</x:v>
      </x:c>
      <x:c r="D1545" t="str">
        <x:v>ProgStart</x:v>
      </x:c>
      <x:c r="E1545" t="str">
        <x:v>Player1_Data</x:v>
      </x:c>
      <x:c r="F1545" t="str">
        <x:v>move.b	$0011(a4),d1</x:v>
      </x:c>
      <x:c r="G1545" t="str">
        <x:v>122C0011</x:v>
      </x:c>
      <x:c r="H1545" t="str">
        <x:v>move.b ChampionStat_WornSpell(a4),d1</x:v>
      </x:c>
      <x:c r="I1545" t="n">
        <x:v>1</x:v>
      </x:c>
      <x:c r="J1545" t="str">
        <x:v>verified</x:v>
      </x:c>
      <x:c r="K1545" t="str">
        <x:v>Loads the champion's worn-spell power for Trueview perception.</x:v>
      </x:c>
      <x:c r="L1545" t="str">
        <x:v>Each remaining a4 occurrence is preceded by a champion-stat record load or occurs in a champion-only spell/render path.</x:v>
      </x:c>
    </x:row>
    <x:row r="1546">
      <x:c r="A1546" t="str">
        <x:v>BLOODWYCH439</x:v>
      </x:c>
      <x:c r="B1546" t="str">
        <x:v>CommsState_RecordSize</x:v>
      </x:c>
      <x:c r="C1546" t="str">
        <x:v>$10</x:v>
      </x:c>
      <x:c r="D1546" t="str">
        <x:v>Comms_GetState</x:v>
      </x:c>
      <x:c r="E1546" t="str">
        <x:v>Return_CommsState</x:v>
      </x:c>
      <x:c r="F1546" t="str">
        <x:v>add.w	#$0010,a4</x:v>
      </x:c>
      <x:c r="G1546" t="str">
        <x:v>D8FC0010</x:v>
      </x:c>
      <x:c r="H1546" t="str">
        <x:v>add.w #CommsState_RecordSize,a4</x:v>
      </x:c>
      <x:c r="I1546" t="n">
        <x:v>1</x:v>
      </x:c>
      <x:c r="J1546" t="str">
        <x:v>verified</x:v>
      </x:c>
      <x:c r="K1546" t="str">
        <x:v>Selects Player 2's communication-state record by advancing one sixteen-byte record.</x:v>
      </x:c>
      <x:c r="L1546" t="str">
        <x:v>Verified by pointer provenance and instruction data flow in the SPS 439 source.</x:v>
      </x:c>
    </x:row>
    <x:row r="1547">
      <x:c r="A1547" t="str">
        <x:v>BLOODWYCH439</x:v>
      </x:c>
      <x:c r="B1547" t="str">
        <x:v>ActorRecord_SizeShift</x:v>
      </x:c>
      <x:c r="C1547" t="str">
        <x:v>$04</x:v>
      </x:c>
      <x:c r="D1547" t="str">
        <x:v>Comms_GetMonsterTradeObject</x:v>
      </x:c>
      <x:c r="E1547" t="str">
        <x:v>Comms_PrintGoldOffer</x:v>
      </x:c>
      <x:c r="F1547" t="str">
        <x:v>asl.w	#$04,d1</x:v>
      </x:c>
      <x:c r="G1547" t="str">
        <x:v>E941</x:v>
      </x:c>
      <x:c r="H1547" t="str">
        <x:v>asl.w #ActorRecord_SizeShift,d1</x:v>
      </x:c>
      <x:c r="I1547" t="n">
        <x:v>1</x:v>
      </x:c>
      <x:c r="J1547" t="str">
        <x:v>verified</x:v>
      </x:c>
      <x:c r="K1547" t="str">
        <x:v>Converts the zero-based live actor index to its sixteen-byte record displacement.</x:v>
      </x:c>
      <x:c r="L1547" t="str">
        <x:v>Verified by pointer provenance and instruction data flow in the SPS 439 source.</x:v>
      </x:c>
    </x:row>
    <x:row r="1548">
      <x:c r="A1548" t="str">
        <x:v>BLOODWYCH439</x:v>
      </x:c>
      <x:c r="B1548" t="str">
        <x:v>MonsterRecord_CarriedObject</x:v>
      </x:c>
      <x:c r="C1548" t="str">
        <x:v>$0C</x:v>
      </x:c>
      <x:c r="D1548" t="str">
        <x:v>Comms_GetMonsterTradeObject</x:v>
      </x:c>
      <x:c r="E1548" t="str">
        <x:v>Comms_PrintGoldOffer</x:v>
      </x:c>
      <x:c r="F1548" t="str">
        <x:v>move.b	$0C(a0,d1.w),d0</x:v>
      </x:c>
      <x:c r="G1548" t="str">
        <x:v>1030100C</x:v>
      </x:c>
      <x:c r="H1548" t="str">
        <x:v>move.b MonsterRecord_CarriedObject(a0,d1.w),d0</x:v>
      </x:c>
      <x:c r="I1548" t="n">
        <x:v>1</x:v>
      </x:c>
      <x:c r="J1548" t="str">
        <x:v>verified</x:v>
      </x:c>
      <x:c r="K1548" t="str">
        <x:v>Returns the selected monster's carried or trader-stock object.</x:v>
      </x:c>
      <x:c r="L1548" t="str">
        <x:v>Verified by pointer provenance and instruction data flow in the SPS 439 source.</x:v>
      </x:c>
    </x:row>
    <x:row r="1549">
      <x:c r="A1549" t="str">
        <x:v>BLOODWYCH439</x:v>
      </x:c>
      <x:c r="B1549" t="str">
        <x:v>ActorRecord_Form</x:v>
      </x:c>
      <x:c r="C1549" t="str">
        <x:v>$0B</x:v>
      </x:c>
      <x:c r="D1549" t="str">
        <x:v>Comms_InitialiseMonsterTrader</x:v>
      </x:c>
      <x:c r="E1549" t="str">
        <x:v>Click_ShowTeamAvatars</x:v>
      </x:c>
      <x:c r="F1549" t="str">
        <x:v>cmp.b	#$40,$000B(a1)</x:v>
      </x:c>
      <x:c r="G1549" t="str">
        <x:v>0C290040000B</x:v>
      </x:c>
      <x:c r="H1549" t="str">
        <x:v>cmp.b #MonsterForm_Zendik,ActorRecord_Form(a1)</x:v>
      </x:c>
      <x:c r="I1549" t="n">
        <x:v>1</x:v>
      </x:c>
      <x:c r="J1549" t="str">
        <x:v>verified</x:v>
      </x:c>
      <x:c r="K1549" t="str">
        <x:v>Zendik skips ordinary trader-stock initialisation.</x:v>
      </x:c>
      <x:c r="L1549" t="str">
        <x:v>Verified by pointer provenance and instruction data flow in the SPS 439 source.</x:v>
      </x:c>
    </x:row>
    <x:row r="1550">
      <x:c r="A1550" t="str">
        <x:v>BLOODWYCH439</x:v>
      </x:c>
      <x:c r="B1550" t="str">
        <x:v>ActorRecord_Form</x:v>
      </x:c>
      <x:c r="C1550" t="str">
        <x:v>$0B</x:v>
      </x:c>
      <x:c r="D1550" t="str">
        <x:v>Comms_InitialiseMonsterTrader</x:v>
      </x:c>
      <x:c r="E1550" t="str">
        <x:v>Click_ShowTeamAvatars</x:v>
      </x:c>
      <x:c r="F1550" t="str">
        <x:v>cmp.b	#$16,$000B(a1)</x:v>
      </x:c>
      <x:c r="G1550" t="str">
        <x:v>0C290016000B</x:v>
      </x:c>
      <x:c r="H1550" t="str">
        <x:v>cmp.b #MonsterForm_TraderPotions,ActorRecord_Form(a1)</x:v>
      </x:c>
      <x:c r="I1550" t="n">
        <x:v>1</x:v>
      </x:c>
      <x:c r="J1550" t="str">
        <x:v>verified</x:v>
      </x:c>
      <x:c r="K1550" t="str">
        <x:v>Selects potion stock for the potion-trader form.</x:v>
      </x:c>
      <x:c r="L1550" t="str">
        <x:v>Verified by pointer provenance and instruction data flow in the SPS 439 source.</x:v>
      </x:c>
    </x:row>
    <x:row r="1551">
      <x:c r="A1551" t="str">
        <x:v>BLOODWYCH439</x:v>
      </x:c>
      <x:c r="B1551" t="str">
        <x:v>MonsterRecord_BaseLevel</x:v>
      </x:c>
      <x:c r="C1551" t="str">
        <x:v>$06</x:v>
      </x:c>
      <x:c r="D1551" t="str">
        <x:v>Comms_InitialiseMonsterTrader</x:v>
      </x:c>
      <x:c r="E1551" t="str">
        <x:v>Click_ShowTeamAvatars</x:v>
      </x:c>
      <x:c r="F1551" t="str">
        <x:v>move.b	$0006(a1),d1</x:v>
      </x:c>
      <x:c r="G1551" t="str">
        <x:v>12290006</x:v>
      </x:c>
      <x:c r="H1551" t="str">
        <x:v>move.b MonsterRecord_BaseLevel(a1),d1</x:v>
      </x:c>
      <x:c r="I1551" t="n">
        <x:v>1</x:v>
      </x:c>
      <x:c r="J1551" t="str">
        <x:v>verified</x:v>
      </x:c>
      <x:c r="K1551" t="str">
        <x:v>Loads the trader monster's base level to bias stock selection.</x:v>
      </x:c>
      <x:c r="L1551" t="str">
        <x:v>Verified by pointer provenance and instruction data flow in the SPS 439 source.</x:v>
      </x:c>
    </x:row>
    <x:row r="1552">
      <x:c r="A1552" t="str">
        <x:v>BLOODWYCH439</x:v>
      </x:c>
      <x:c r="B1552" t="str">
        <x:v>MonsterRecord_CarriedObject</x:v>
      </x:c>
      <x:c r="C1552" t="str">
        <x:v>$0C</x:v>
      </x:c>
      <x:c r="D1552" t="str">
        <x:v>Comms_InitialiseMonsterTrader</x:v>
      </x:c>
      <x:c r="E1552" t="str">
        <x:v>Click_ShowTeamAvatars</x:v>
      </x:c>
      <x:c r="F1552" t="str">
        <x:v>move.b	d0,$000C(a1)</x:v>
      </x:c>
      <x:c r="G1552" t="str">
        <x:v>1340000C</x:v>
      </x:c>
      <x:c r="H1552" t="str">
        <x:v>move.b d0,MonsterRecord_CarriedObject(a1)</x:v>
      </x:c>
      <x:c r="I1552" t="n">
        <x:v>1</x:v>
      </x:c>
      <x:c r="J1552" t="str">
        <x:v>verified</x:v>
      </x:c>
      <x:c r="K1552" t="str">
        <x:v>Stores the potion trader's selected stock object.</x:v>
      </x:c>
      <x:c r="L1552" t="str">
        <x:v>Verified by pointer provenance and instruction data flow in the SPS 439 source.</x:v>
      </x:c>
    </x:row>
    <x:row r="1553">
      <x:c r="A1553" t="str">
        <x:v>BLOODWYCH439</x:v>
      </x:c>
      <x:c r="B1553" t="str">
        <x:v>MonsterRecord_CarriedObject</x:v>
      </x:c>
      <x:c r="C1553" t="str">
        <x:v>$0C</x:v>
      </x:c>
      <x:c r="D1553" t="str">
        <x:v>Comms_InitialiseMonsterTrader</x:v>
      </x:c>
      <x:c r="E1553" t="str">
        <x:v>Click_ShowTeamAvatars</x:v>
      </x:c>
      <x:c r="F1553" t="str">
        <x:v>move.b	$00(a0,d0.w),$000C(a1)</x:v>
      </x:c>
      <x:c r="G1553" t="str">
        <x:v>13700000000C</x:v>
      </x:c>
      <x:c r="H1553" t="str">
        <x:v>move.b $00(a0,d0.w),MonsterRecord_CarriedObject(a1)</x:v>
      </x:c>
      <x:c r="I1553" t="n">
        <x:v>1</x:v>
      </x:c>
      <x:c r="J1553" t="str">
        <x:v>verified</x:v>
      </x:c>
      <x:c r="K1553" t="str">
        <x:v>Stores the weapon trader's table-selected stock object.</x:v>
      </x:c>
      <x:c r="L1553" t="str">
        <x:v>Verified by pointer provenance and instruction data flow in the SPS 439 source.</x:v>
      </x:c>
    </x:row>
    <x:row r="1554">
      <x:c r="A1554" t="str">
        <x:v>BLOODWYCH439</x:v>
      </x:c>
      <x:c r="B1554" t="str">
        <x:v>MonsterRecord_BaseLevel</x:v>
      </x:c>
      <x:c r="C1554" t="str">
        <x:v>$06</x:v>
      </x:c>
      <x:c r="D1554" t="str">
        <x:v>Comms_InitialiseMonsterTrader</x:v>
      </x:c>
      <x:c r="E1554" t="str">
        <x:v>Click_ShowTeamAvatars</x:v>
      </x:c>
      <x:c r="F1554" t="str">
        <x:v>move.b	$0006(a1),d0</x:v>
      </x:c>
      <x:c r="G1554" t="str">
        <x:v>10290006</x:v>
      </x:c>
      <x:c r="H1554" t="str">
        <x:v>move.b MonsterRecord_BaseLevel(a1),d0</x:v>
      </x:c>
      <x:c r="I1554" t="n">
        <x:v>1</x:v>
      </x:c>
      <x:c r="J1554" t="str">
        <x:v>verified</x:v>
      </x:c>
      <x:c r="K1554" t="str">
        <x:v>Reloads the trader monster's base level for initial attitude calculation.</x:v>
      </x:c>
      <x:c r="L1554" t="str">
        <x:v>Verified by pointer provenance and instruction data flow in the SPS 439 source.</x:v>
      </x:c>
    </x:row>
    <x:row r="1555">
      <x:c r="A1555" t="str">
        <x:v>BLOODWYCH439</x:v>
      </x:c>
      <x:c r="B1555" t="str">
        <x:v>MonsterRecord_CarriedObject</x:v>
      </x:c>
      <x:c r="C1555" t="str">
        <x:v>$0C</x:v>
      </x:c>
      <x:c r="D1555" t="str">
        <x:v>Comms_Respond_Offer</x:v>
      </x:c>
      <x:c r="E1555" t="str">
        <x:v>Comms_Respond_Purchase</x:v>
      </x:c>
      <x:c r="F1555" t="str">
        <x:v>move.b	#$06,$0C(a0,d1.w)</x:v>
      </x:c>
      <x:c r="G1555" t="str">
        <x:v>11BC0006100C</x:v>
      </x:c>
      <x:c r="H1555" t="str">
        <x:v>move.b #$06,MonsterRecord_CarriedObject(a0,d1.w)</x:v>
      </x:c>
      <x:c r="I1555" t="n">
        <x:v>1</x:v>
      </x:c>
      <x:c r="J1555" t="str">
        <x:v>verified</x:v>
      </x:c>
      <x:c r="K1555" t="str">
        <x:v>Replaces the trader's stock with object $06 after accepting the offered price; the object identity remains unnamed.</x:v>
      </x:c>
      <x:c r="L1555" t="str">
        <x:v>Verified by pointer provenance and instruction data flow in the SPS 439 source.</x:v>
      </x:c>
    </x:row>
    <x:row r="1556">
      <x:c r="A1556" t="str">
        <x:v>BLOODWYCH439</x:v>
      </x:c>
      <x:c r="B1556" t="str">
        <x:v>MonsterRecord_CarriedObject</x:v>
      </x:c>
      <x:c r="C1556" t="str">
        <x:v>$0C</x:v>
      </x:c>
      <x:c r="D1556" t="str">
        <x:v>Comms_Respond_Offer</x:v>
      </x:c>
      <x:c r="E1556" t="str">
        <x:v>Comms_Respond_Purchase</x:v>
      </x:c>
      <x:c r="F1556" t="str">
        <x:v>move.b	$002F(a5),$0C(a0,d1.w)</x:v>
      </x:c>
      <x:c r="G1556" t="str">
        <x:v>11AD002F100C</x:v>
      </x:c>
      <x:c r="H1556" t="str">
        <x:v>move.b HeldItem_ObjectCodeByteOffset(a5),MonsterRecord_CarriedObject(a0,d1.w)</x:v>
      </x:c>
      <x:c r="I1556" t="n">
        <x:v>1</x:v>
      </x:c>
      <x:c r="J1556" t="str">
        <x:v>verified</x:v>
      </x:c>
      <x:c r="K1556" t="str">
        <x:v>Transfers the held object code into the trader's carried-object field.</x:v>
      </x:c>
      <x:c r="L1556" t="str">
        <x:v>Verified by pointer provenance and instruction data flow in the SPS 439 source.</x:v>
      </x:c>
    </x:row>
    <x:row r="1557">
      <x:c r="A1557" t="str">
        <x:v>BLOODWYCH439</x:v>
      </x:c>
      <x:c r="B1557" t="str">
        <x:v>MonsterRecord_CarriedObject</x:v>
      </x:c>
      <x:c r="C1557" t="str">
        <x:v>$0C</x:v>
      </x:c>
      <x:c r="D1557" t="str">
        <x:v>Comms_Action_Yes</x:v>
      </x:c>
      <x:c r="E1557" t="str">
        <x:v>Comms_Action_No</x:v>
      </x:c>
      <x:c r="F1557" t="str">
        <x:v>move.b	$002F(a5),$0C(a0,d1.w)</x:v>
      </x:c>
      <x:c r="G1557" t="str">
        <x:v>11AD002F100C</x:v>
      </x:c>
      <x:c r="H1557" t="str">
        <x:v>move.b HeldItem_ObjectCodeByteOffset(a5),MonsterRecord_CarriedObject(a0,d1.w)</x:v>
      </x:c>
      <x:c r="I1557" t="n">
        <x:v>1</x:v>
      </x:c>
      <x:c r="J1557" t="str">
        <x:v>verified</x:v>
      </x:c>
      <x:c r="K1557" t="str">
        <x:v>Transfers the accepted held object into the live communication target's carried-object field.</x:v>
      </x:c>
      <x:c r="L1557" t="str">
        <x:v>Verified by pointer provenance and instruction data flow in the SPS 439 source.</x:v>
      </x:c>
    </x:row>
    <x:row r="1558">
      <x:c r="A1558" t="str">
        <x:v>BLOODWYCH439</x:v>
      </x:c>
      <x:c r="B1558" t="str">
        <x:v>MonsterRecord_CarriedObject</x:v>
      </x:c>
      <x:c r="C1558" t="str">
        <x:v>$0C</x:v>
      </x:c>
      <x:c r="D1558" t="str">
        <x:v>Comms_SelectTraderStock</x:v>
      </x:c>
      <x:c r="E1558" t="str">
        <x:v>Comms_Respond_Exchange</x:v>
      </x:c>
      <x:c r="F1558" t="str">
        <x:v>move.b	$000C(a1),d0</x:v>
      </x:c>
      <x:c r="G1558" t="str">
        <x:v>1029000C</x:v>
      </x:c>
      <x:c r="H1558" t="str">
        <x:v>move.b MonsterRecord_CarriedObject(a1),d0</x:v>
      </x:c>
      <x:c r="I1558" t="n">
        <x:v>1</x:v>
      </x:c>
      <x:c r="J1558" t="str">
        <x:v>verified</x:v>
      </x:c>
      <x:c r="K1558" t="str">
        <x:v>Loads the trader's current stock object for the purchase response.</x:v>
      </x:c>
      <x:c r="L1558" t="str">
        <x:v>Verified by pointer provenance and instruction data flow in the SPS 439 source.</x:v>
      </x:c>
    </x:row>
    <x:row r="1559">
      <x:c r="A1559" t="str">
        <x:v>BLOODWYCH439</x:v>
      </x:c>
      <x:c r="B1559" t="str">
        <x:v>ActorRecord_Form</x:v>
      </x:c>
      <x:c r="C1559" t="str">
        <x:v>$0B</x:v>
      </x:c>
      <x:c r="D1559" t="str">
        <x:v>Comms_SelectTraderStock</x:v>
      </x:c>
      <x:c r="E1559" t="str">
        <x:v>Comms_Respond_Exchange</x:v>
      </x:c>
      <x:c r="F1559" t="str">
        <x:v>cmp.b	#$15,$000B(a1)</x:v>
      </x:c>
      <x:c r="G1559" t="str">
        <x:v>0C290015000B</x:v>
      </x:c>
      <x:c r="H1559" t="str">
        <x:v>cmp.b #MonsterForm_TraderWeapons,ActorRecord_Form(a1)</x:v>
      </x:c>
      <x:c r="I1559" t="n">
        <x:v>1</x:v>
      </x:c>
      <x:c r="J1559" t="str">
        <x:v>verified</x:v>
      </x:c>
      <x:c r="K1559" t="str">
        <x:v>Begins the two-form trader range at the weapon trader.</x:v>
      </x:c>
      <x:c r="L1559" t="str">
        <x:v>Verified by pointer provenance and instruction data flow in the SPS 439 source.</x:v>
      </x:c>
    </x:row>
    <x:row r="1560">
      <x:c r="A1560" t="str">
        <x:v>BLOODWYCH439</x:v>
      </x:c>
      <x:c r="B1560" t="str">
        <x:v>ActorRecord_Form</x:v>
      </x:c>
      <x:c r="C1560" t="str">
        <x:v>$0B</x:v>
      </x:c>
      <x:c r="D1560" t="str">
        <x:v>Comms_SelectTraderStock</x:v>
      </x:c>
      <x:c r="E1560" t="str">
        <x:v>Comms_Respond_Exchange</x:v>
      </x:c>
      <x:c r="F1560" t="str">
        <x:v>cmp.b	#$17,$000B(a1)</x:v>
      </x:c>
      <x:c r="G1560" t="str">
        <x:v>0C290017000B</x:v>
      </x:c>
      <x:c r="H1560" t="str">
        <x:v>cmp.b #MonsterForm_TraderEndExclusive,ActorRecord_Form(a1)</x:v>
      </x:c>
      <x:c r="I1560" t="n">
        <x:v>1</x:v>
      </x:c>
      <x:c r="J1560" t="str">
        <x:v>verified</x:v>
      </x:c>
      <x:c r="K1560" t="str">
        <x:v>Ends the trader range immediately after potion trader $16.</x:v>
      </x:c>
      <x:c r="L1560" t="str">
        <x:v>Verified by pointer provenance and instruction data flow in the SPS 439 source.</x:v>
      </x:c>
    </x:row>
    <x:row r="1561">
      <x:c r="A1561" t="str">
        <x:v>BLOODWYCH439</x:v>
      </x:c>
      <x:c r="B1561" t="str">
        <x:v>Object_Permit</x:v>
      </x:c>
      <x:c r="C1561" t="str">
        <x:v>$5F</x:v>
      </x:c>
      <x:c r="D1561" t="str">
        <x:v>Comms_BuyOfferedObject</x:v>
      </x:c>
      <x:c r="E1561" t="str">
        <x:v>Comms_RejectUntradeableObject</x:v>
      </x:c>
      <x:c r="F1561" t="str">
        <x:v>cmpi.b	#$5F,d0</x:v>
      </x:c>
      <x:c r="G1561" t="str">
        <x:v>0C00005F</x:v>
      </x:c>
      <x:c r="H1561" t="str">
        <x:v>cmpi.b #Object_Permit,d0</x:v>
      </x:c>
      <x:c r="I1561" t="n">
        <x:v>2</x:v>
      </x:c>
      <x:c r="J1561" t="str">
        <x:v>verified</x:v>
      </x:c>
      <x:c r="K1561" t="str">
        <x:v>Recognises the Permit object, which uses a special fixed trade value.</x:v>
      </x:c>
      <x:c r="L1561" t="str">
        <x:v>Verified by pointer provenance and instruction data flow in the SPS 439 source.</x:v>
      </x:c>
    </x:row>
    <x:row r="1562">
      <x:c r="A1562" t="str">
        <x:v>BLOODWYCH439</x:v>
      </x:c>
      <x:c r="B1562" t="str">
        <x:v>Object_Permit</x:v>
      </x:c>
      <x:c r="C1562" t="str">
        <x:v>$5F</x:v>
      </x:c>
      <x:c r="D1562" t="str">
        <x:v>Comms_BuyOfferedObject</x:v>
      </x:c>
      <x:c r="E1562" t="str">
        <x:v>Comms_RejectUntradeableObject</x:v>
      </x:c>
      <x:c r="F1562" t="str">
        <x:v>cmpi.b	#$5F,d1</x:v>
      </x:c>
      <x:c r="G1562" t="str">
        <x:v>0C01005F</x:v>
      </x:c>
      <x:c r="H1562" t="str">
        <x:v>cmpi.b #Object_Permit,d1</x:v>
      </x:c>
      <x:c r="I1562" t="n">
        <x:v>1</x:v>
      </x:c>
      <x:c r="J1562" t="str">
        <x:v>verified</x:v>
      </x:c>
      <x:c r="K1562" t="str">
        <x:v>Recognises the Permit object, which uses a special fixed trade value.</x:v>
      </x:c>
      <x:c r="L1562" t="str">
        <x:v>Verified by pointer provenance and instruction data flow in the SPS 439 source.</x:v>
      </x:c>
    </x:row>
    <x:row r="1563">
      <x:c r="A1563" t="str">
        <x:v>BLOODWYCH439</x:v>
      </x:c>
      <x:c r="B1563" t="str">
        <x:v>Comms_PermitTradeValue</x:v>
      </x:c>
      <x:c r="C1563" t="str">
        <x:v>$5A</x:v>
      </x:c>
      <x:c r="D1563" t="str">
        <x:v>Comms_BuyOfferedObject</x:v>
      </x:c>
      <x:c r="E1563" t="str">
        <x:v>BuyOffer_ClampAttitudeMultiplier</x:v>
      </x:c>
      <x:c r="F1563" t="str">
        <x:v>moveq	#$5A,d2</x:v>
      </x:c>
      <x:c r="G1563" t="str">
        <x:v>745A</x:v>
      </x:c>
      <x:c r="H1563" t="str">
        <x:v>moveq #Comms_PermitTradeValue,d2</x:v>
      </x:c>
      <x:c r="I1563" t="n">
        <x:v>1</x:v>
      </x:c>
      <x:c r="J1563" t="str">
        <x:v>verified</x:v>
      </x:c>
      <x:c r="K1563" t="str">
        <x:v>Loads the Permit object's fixed trade value.</x:v>
      </x:c>
      <x:c r="L1563" t="str">
        <x:v>Verified by pointer provenance and instruction data flow in the SPS 439 source.</x:v>
      </x:c>
    </x:row>
    <x:row r="1564">
      <x:c r="A1564" t="str">
        <x:v>BLOODWYCH439</x:v>
      </x:c>
      <x:c r="B1564" t="str">
        <x:v>Comms_PermitTradeValue</x:v>
      </x:c>
      <x:c r="C1564" t="str">
        <x:v>$5A</x:v>
      </x:c>
      <x:c r="D1564" t="str">
        <x:v>Comms_ExchangeOfferedObject</x:v>
      </x:c>
      <x:c r="E1564" t="str">
        <x:v>Comms_RejectUntradeableObject</x:v>
      </x:c>
      <x:c r="F1564" t="str">
        <x:v>moveq	#$5A,d2</x:v>
      </x:c>
      <x:c r="G1564" t="str">
        <x:v>745A</x:v>
      </x:c>
      <x:c r="H1564" t="str">
        <x:v>moveq #Comms_PermitTradeValue,d2</x:v>
      </x:c>
      <x:c r="I1564" t="n">
        <x:v>2</x:v>
      </x:c>
      <x:c r="J1564" t="str">
        <x:v>verified</x:v>
      </x:c>
      <x:c r="K1564" t="str">
        <x:v>Loads the Permit object's fixed exchange value.</x:v>
      </x:c>
      <x:c r="L1564" t="str">
        <x:v>Verified by pointer provenance and instruction data flow in the SPS 439 source.</x:v>
      </x:c>
    </x:row>
    <x:row r="1565">
      <x:c r="A1565" t="str">
        <x:v>BLOODWYCH439</x:v>
      </x:c>
      <x:c r="B1565" t="str">
        <x:v>Comms_PermitTradeValue</x:v>
      </x:c>
      <x:c r="C1565" t="str">
        <x:v>$5A</x:v>
      </x:c>
      <x:c r="D1565" t="str">
        <x:v>Sell_HandlePermitObject</x:v>
      </x:c>
      <x:c r="E1565" t="str">
        <x:v>Comms_RejectUntradeableObject</x:v>
      </x:c>
      <x:c r="F1565" t="str">
        <x:v>moveq	#$5A,d0</x:v>
      </x:c>
      <x:c r="G1565" t="str">
        <x:v>705A</x:v>
      </x:c>
      <x:c r="H1565" t="str">
        <x:v>moveq #Comms_PermitTradeValue,d0</x:v>
      </x:c>
      <x:c r="I1565" t="n">
        <x:v>1</x:v>
      </x:c>
      <x:c r="J1565" t="str">
        <x:v>verified</x:v>
      </x:c>
      <x:c r="K1565" t="str">
        <x:v>Loads the Permit object's fixed sale value.</x:v>
      </x:c>
      <x:c r="L1565" t="str">
        <x:v>Verified by pointer provenance and instruction data flow in the SPS 439 source.</x:v>
      </x:c>
    </x:row>
    <x:row r="1566">
      <x:c r="A1566" t="str">
        <x:v>BLOODWYCH439</x:v>
      </x:c>
      <x:c r="B1566" t="str">
        <x:v>Object_Permit</x:v>
      </x:c>
      <x:c r="C1566" t="str">
        <x:v>$5F</x:v>
      </x:c>
      <x:c r="D1566" t="str">
        <x:v>Comms_ExchangeOfferedObject</x:v>
      </x:c>
      <x:c r="E1566" t="str">
        <x:v>Comms_Respond_Sell</x:v>
      </x:c>
      <x:c r="F1566" t="str">
        <x:v>cmpi.b	#$4B,d1</x:v>
      </x:c>
      <x:c r="G1566" t="str">
        <x:v>0C01004B</x:v>
      </x:c>
      <x:c r="H1566" t="str">
        <x:v>cmpi.b #Object_Permit-Object_TradeValueTable_First,d1</x:v>
      </x:c>
      <x:c r="I1566" t="n">
        <x:v>1</x:v>
      </x:c>
      <x:c r="J1566" t="str">
        <x:v>verified</x:v>
      </x:c>
      <x:c r="K1566" t="str">
        <x:v>Recognises the Permit after the object code has been normalised by subtracting the trade-table base.</x:v>
      </x:c>
      <x:c r="L1566" t="str">
        <x:v>Verified by pointer provenance and instruction data flow in the SPS 439 source.</x:v>
      </x:c>
    </x:row>
    <x:row r="1567">
      <x:c r="A1567" t="str">
        <x:v>BLOODWYCH439</x:v>
      </x:c>
      <x:c r="B1567" t="str">
        <x:v>Object_Remains_First</x:v>
      </x:c>
      <x:c r="C1567" t="str">
        <x:v>$40</x:v>
      </x:c>
      <x:c r="D1567" t="str">
        <x:v>Comms_ExchangeOfferedObject</x:v>
      </x:c>
      <x:c r="E1567" t="str">
        <x:v>Comms_Respond_Sell</x:v>
      </x:c>
      <x:c r="F1567" t="str">
        <x:v>cmpi.b	#$40,d1</x:v>
      </x:c>
      <x:c r="G1567" t="str">
        <x:v>0C010040</x:v>
      </x:c>
      <x:c r="H1567" t="str">
        <x:v>cmpi.b #Object_Remains_First,d1</x:v>
      </x:c>
      <x:c r="I1567" t="n">
        <x:v>1</x:v>
      </x:c>
      <x:c r="J1567" t="str">
        <x:v>verified</x:v>
      </x:c>
      <x:c r="K1567" t="str">
        <x:v>Rejects champion-remains and later object codes from ordinary exchange handling.</x:v>
      </x:c>
      <x:c r="L1567" t="str">
        <x:v>Verified by pointer provenance and instruction data flow in the SPS 439 source.</x:v>
      </x:c>
    </x:row>
    <x:row r="1568">
      <x:c r="A1568" t="str">
        <x:v>BLOODWYCH439</x:v>
      </x:c>
      <x:c r="B1568" t="str">
        <x:v>Object_Remains_First</x:v>
      </x:c>
      <x:c r="C1568" t="str">
        <x:v>$40</x:v>
      </x:c>
      <x:c r="D1568" t="str">
        <x:v>Sell_HandlePermitObject</x:v>
      </x:c>
      <x:c r="E1568" t="str">
        <x:v>Comms_RejectUntradeableObject</x:v>
      </x:c>
      <x:c r="F1568" t="str">
        <x:v>cmpi.b	#$40,d0</x:v>
      </x:c>
      <x:c r="G1568" t="str">
        <x:v>0C000040</x:v>
      </x:c>
      <x:c r="H1568" t="str">
        <x:v>cmpi.b #Object_Remains_First,d0</x:v>
      </x:c>
      <x:c r="I1568" t="n">
        <x:v>1</x:v>
      </x:c>
      <x:c r="J1568" t="str">
        <x:v>verified</x:v>
      </x:c>
      <x:c r="K1568" t="str">
        <x:v>Rejects champion-remains and later object codes from ordinary sale handling.</x:v>
      </x:c>
      <x:c r="L1568" t="str">
        <x:v>Verified by pointer provenance and instruction data flow in the SPS 439 source.</x:v>
      </x:c>
    </x:row>
    <x:row r="1569">
      <x:c r="A1569" t="str">
        <x:v>BLOODWYCH439</x:v>
      </x:c>
      <x:c r="B1569" t="str">
        <x:v>FairyShop_ClickBandSize</x:v>
      </x:c>
      <x:c r="C1569" t="str">
        <x:v>$10</x:v>
      </x:c>
      <x:c r="D1569" t="str">
        <x:v>FairyShop_HandleClassSelectionClick</x:v>
      </x:c>
      <x:c r="E1569" t="str">
        <x:v>FairyShop_OnClassSelected</x:v>
      </x:c>
      <x:c r="F1569" t="str">
        <x:v>cmpi.b	#$10,d1</x:v>
      </x:c>
      <x:c r="G1569" t="str">
        <x:v>0C010010</x:v>
      </x:c>
      <x:c r="H1569" t="str">
        <x:v>cmpi.b #FairyShop_ClickBandSize,d1</x:v>
      </x:c>
      <x:c r="I1569" t="n">
        <x:v>1</x:v>
      </x:c>
      <x:c r="J1569" t="str">
        <x:v>verified</x:v>
      </x:c>
      <x:c r="K1569" t="str">
        <x:v>Bounds the Fairy class-selection click band to sixteen pixels; this is not a champion count.</x:v>
      </x:c>
      <x:c r="L1569" t="str">
        <x:v>Verified by pointer provenance and instruction data flow in the SPS 439 source.</x:v>
      </x:c>
    </x:row>
    <x:row r="1570">
      <x:c r="A1570" t="str">
        <x:v>BLOODWYCH439</x:v>
      </x:c>
      <x:c r="B1570" t="str">
        <x:v>FairyShop_ClickBandSize</x:v>
      </x:c>
      <x:c r="C1570" t="str">
        <x:v>$10</x:v>
      </x:c>
      <x:c r="D1570" t="str">
        <x:v>FairyShop_HandleSpellOfferClick</x:v>
      </x:c>
      <x:c r="E1570" t="str">
        <x:v>FairyShop_ProcessSpellSelectionClick</x:v>
      </x:c>
      <x:c r="F1570" t="str">
        <x:v>cmpi.b	#$10,d1</x:v>
      </x:c>
      <x:c r="G1570" t="str">
        <x:v>0C010010</x:v>
      </x:c>
      <x:c r="H1570" t="str">
        <x:v>cmpi.b #FairyShop_ClickBandSize,d1</x:v>
      </x:c>
      <x:c r="I1570" t="n">
        <x:v>2</x:v>
      </x:c>
      <x:c r="J1570" t="str">
        <x:v>verified</x:v>
      </x:c>
      <x:c r="K1570" t="str">
        <x:v>Applies the Fairy spell-offer sixteen-pixel X/Y click bounds; this is not a champion count.</x:v>
      </x:c>
      <x:c r="L1570" t="str">
        <x:v>Verified by pointer provenance and instruction data flow in the SPS 439 source.</x:v>
      </x:c>
    </x:row>
    <x:row r="1571">
      <x:c r="A1571" t="str">
        <x:v>BLOODWYCH439</x:v>
      </x:c>
      <x:c r="B1571" t="str">
        <x:v>FairyShop_ClickBandSize</x:v>
      </x:c>
      <x:c r="C1571" t="str">
        <x:v>$10</x:v>
      </x:c>
      <x:c r="D1571" t="str">
        <x:v>FairyShop_HandleLearnConfirmClick</x:v>
      </x:c>
      <x:c r="E1571" t="str">
        <x:v>FairyShop_DeductSpellCostAndLearn</x:v>
      </x:c>
      <x:c r="F1571" t="str">
        <x:v>cmpi.b	#$10,d1</x:v>
      </x:c>
      <x:c r="G1571" t="str">
        <x:v>0C010010</x:v>
      </x:c>
      <x:c r="H1571" t="str">
        <x:v>cmpi.b #FairyShop_ClickBandSize,d1</x:v>
      </x:c>
      <x:c r="I1571" t="n">
        <x:v>1</x:v>
      </x:c>
      <x:c r="J1571" t="str">
        <x:v>verified</x:v>
      </x:c>
      <x:c r="K1571" t="str">
        <x:v>Bounds the Fairy confirmation X band to sixteen pixels; this is not a champion count.</x:v>
      </x:c>
      <x:c r="L1571" t="str">
        <x:v>Verified by pointer provenance and instruction data flow in the SPS 439 source.</x:v>
      </x:c>
    </x:row>
    <x:row r="1572">
      <x:c r="A1572" t="str">
        <x:v>BLOODWYCH439</x:v>
      </x:c>
      <x:c r="B1572" t="str">
        <x:v>FairyShop_ClickBandSize</x:v>
      </x:c>
      <x:c r="C1572" t="str">
        <x:v>$10</x:v>
      </x:c>
      <x:c r="D1572" t="str">
        <x:v>FairyShop_HandleLearnConfirmClick</x:v>
      </x:c>
      <x:c r="E1572" t="str">
        <x:v>FairyShop_DeductSpellCostAndLearn</x:v>
      </x:c>
      <x:c r="F1572" t="str">
        <x:v>cmpi.w	#$0010,d1</x:v>
      </x:c>
      <x:c r="G1572" t="str">
        <x:v>0C410010</x:v>
      </x:c>
      <x:c r="H1572" t="str">
        <x:v>cmpi.w #FairyShop_ClickBandSize,d1</x:v>
      </x:c>
      <x:c r="I1572" t="n">
        <x:v>1</x:v>
      </x:c>
      <x:c r="J1572" t="str">
        <x:v>verified</x:v>
      </x:c>
      <x:c r="K1572" t="str">
        <x:v>Tests the sixteen-pixel upper confirmation band; this is not a champion count.</x:v>
      </x:c>
      <x:c r="L1572" t="str">
        <x:v>Verified by pointer provenance and instruction data flow in the SPS 439 source.</x:v>
      </x:c>
    </x:row>
    <x:row r="1573">
      <x:c r="A1573" t="str">
        <x:v>BLOODWYCH439</x:v>
      </x:c>
      <x:c r="B1573" t="str">
        <x:v>SpellIndex_ClassMirrorThreshold</x:v>
      </x:c>
      <x:c r="C1573" t="str">
        <x:v>$10</x:v>
      </x:c>
      <x:c r="D1573" t="str">
        <x:v>Character_GetClassIndex</x:v>
      </x:c>
      <x:c r="E1573" t="str">
        <x:v>Return_CharacterOrHeldItemAction</x:v>
      </x:c>
      <x:c r="F1573" t="str">
        <x:v>cmpi.b	#$10,d0</x:v>
      </x:c>
      <x:c r="G1573" t="str">
        <x:v>0C000010</x:v>
      </x:c>
      <x:c r="H1573" t="str">
        <x:v>cmpi.b #SpellIndex_ClassMirrorThreshold,d0</x:v>
      </x:c>
      <x:c r="I1573" t="n">
        <x:v>1</x:v>
      </x:c>
      <x:c r="J1573" t="str">
        <x:v>verified</x:v>
      </x:c>
      <x:c r="K1573" t="str">
        <x:v>Spell indices $10-$1F are mirrored before profession derivation; this $10 does not count champions.</x:v>
      </x:c>
      <x:c r="L1573" t="str">
        <x:v>Verified by pointer provenance and instruction data flow in the SPS 439 source.</x:v>
      </x:c>
    </x:row>
    <x:row r="1574">
      <x:c r="A1574" t="str">
        <x:v>BLOODWYCH439</x:v>
      </x:c>
      <x:c r="B1574" t="str">
        <x:v>SpellBook_ExtraControlXThreshold</x:v>
      </x:c>
      <x:c r="C1574" t="str">
        <x:v>$10</x:v>
      </x:c>
      <x:c r="D1574" t="str">
        <x:v>HitTest_SpellBookControls_TestExtraButtons</x:v>
      </x:c>
      <x:c r="E1574" t="str">
        <x:v>HitTest_SpellGridCell</x:v>
      </x:c>
      <x:c r="F1574" t="str">
        <x:v>cmpi.w	#$0010,d1</x:v>
      </x:c>
      <x:c r="G1574" t="str">
        <x:v>0C410010</x:v>
      </x:c>
      <x:c r="H1574" t="str">
        <x:v>cmpi.w #SpellBook_ExtraControlXThreshold,d1</x:v>
      </x:c>
      <x:c r="I1574" t="n">
        <x:v>1</x:v>
      </x:c>
      <x:c r="J1574" t="str">
        <x:v>verified</x:v>
      </x:c>
      <x:c r="K1574" t="str">
        <x:v>Separates the spell grid from the extra control-button X band; this $10 is a local coordinate.</x:v>
      </x:c>
      <x:c r="L1574" t="str">
        <x:v>Verified by pointer provenance and instruction data flow in the SPS 439 source.</x:v>
      </x:c>
    </x:row>
    <x:row r="1575">
      <x:c r="A1575" t="str">
        <x:v>BLOODWYCH439</x:v>
      </x:c>
      <x:c r="B1575" t="str">
        <x:v>PlayerData_MousePosition</x:v>
      </x:c>
      <x:c r="C1575" t="str">
        <x:v>$02</x:v>
      </x:c>
      <x:c r="D1575" t="str">
        <x:v>Enter_PartyCommandInterface</x:v>
      </x:c>
      <x:c r="E1575" t="str">
        <x:v>Click_PauseGame</x:v>
      </x:c>
      <x:c r="F1575" t="str">
        <x:v>cmp.w	#PartyPresentation_StatsXFirst,$0002(a5)</x:v>
      </x:c>
      <x:c r="G1575" t="str">
        <x:v>0C6D00300002</x:v>
      </x:c>
      <x:c r="H1575" t="str">
        <x:v>cmp.w #PartyPresentation_StatsXFirst,PlayerData_MousePosition(a5)</x:v>
      </x:c>
      <x:c r="I1575" t="n">
        <x:v>1</x:v>
      </x:c>
      <x:c r="J1575" t="str">
        <x:v>verified</x:v>
      </x:c>
      <x:c r="K1575" t="str">
        <x:v>Compares the packed pointer position with the compact-statistics X boundary.</x:v>
      </x:c>
      <x:c r="L1575" t="str">
        <x:v>Verified by pointer provenance and instruction data flow in the SPS 439 source.</x:v>
      </x:c>
    </x:row>
    <x:row r="1576">
      <x:c r="A1576" t="str">
        <x:v>BLOODWYCH439</x:v>
      </x:c>
      <x:c r="B1576" t="str">
        <x:v>PlayerData_InterfaceModeScratch</x:v>
      </x:c>
      <x:c r="C1576" t="str">
        <x:v>$44</x:v>
      </x:c>
      <x:c r="D1576" t="str">
        <x:v>FairyShop_ProcessSpellSelectionClick</x:v>
      </x:c>
      <x:c r="E1576" t="str">
        <x:v>FairyShop_StateHandlerReturn</x:v>
      </x:c>
      <x:c r="F1576" t="str">
        <x:v>move.b	$0044(a5),ChampionStat_SpellToCast(a4)</x:v>
      </x:c>
      <x:c r="G1576" t="str">
        <x:v>196D00440013</x:v>
      </x:c>
      <x:c r="H1576" t="str">
        <x:v>move.b PlayerData_InterfaceModeScratch(a5),ChampionStat_SpellToCast(a4)</x:v>
      </x:c>
      <x:c r="I1576" t="n">
        <x:v>1</x:v>
      </x:c>
      <x:c r="J1576" t="str">
        <x:v>verified</x:v>
      </x:c>
      <x:c r="K1576" t="str">
        <x:v>Copies the selected Fairy offer from interface scratch into the champion spell selection.</x:v>
      </x:c>
      <x:c r="L1576" t="str">
        <x:v>Verified by pointer provenance and instruction data flow in the SPS 439 source.</x:v>
      </x:c>
    </x:row>
    <x:row r="1577">
      <x:c r="A1577" t="str">
        <x:v>BLOODWYCH439</x:v>
      </x:c>
      <x:c r="B1577" t="str">
        <x:v>PlayerData_CurrentChampionNumber</x:v>
      </x:c>
      <x:c r="C1577" t="str">
        <x:v>$06</x:v>
      </x:c>
      <x:c r="D1577" t="str">
        <x:v>Cast_SelectedChampionSpell</x:v>
      </x:c>
      <x:c r="E1577" t="str">
        <x:v>CastSpell_ValidateSelection</x:v>
      </x:c>
      <x:c r="F1577" t="str">
        <x:v>move.b	$0007(a5),SpellEntity_CasterIndex.l</x:v>
      </x:c>
      <x:c r="G1577" t="str">
        <x:v>13ED00070000EE3E</x:v>
      </x:c>
      <x:c r="H1577" t="str">
        <x:v>move.b PlayerData_CurrentChampionNumber+1(a5),SpellEntity_CasterIndex.l</x:v>
      </x:c>
      <x:c r="I1577" t="n">
        <x:v>1</x:v>
      </x:c>
      <x:c r="J1577" t="str">
        <x:v>verified</x:v>
      </x:c>
      <x:c r="K1577" t="str">
        <x:v>Stores the active champion index as the spell entity's caster.</x:v>
      </x:c>
      <x:c r="L1577" t="str">
        <x:v>Verified by pointer provenance and instruction data flow in the SPS 439 source.</x:v>
      </x:c>
    </x:row>
    <x:row r="1578">
      <x:c r="A1578" t="str">
        <x:v>BLOODWYCH439</x:v>
      </x:c>
      <x:c r="B1578" t="str">
        <x:v>PlayerData_PartyCommandState</x:v>
      </x:c>
      <x:c r="C1578" t="str">
        <x:v>$42</x:v>
      </x:c>
      <x:c r="D1578" t="str">
        <x:v>Spells_04_Beguile</x:v>
      </x:c>
      <x:c r="E1578" t="str">
        <x:v>Return_Beguile</x:v>
      </x:c>
      <x:c r="F1578" t="str">
        <x:v>cmp.w	#InterfaceMode_Communication,$0042(a5)</x:v>
      </x:c>
      <x:c r="G1578" t="str">
        <x:v>0C6D00080042</x:v>
      </x:c>
      <x:c r="H1578" t="str">
        <x:v>cmp.w #InterfaceMode_Communication,PlayerData_PartyCommandState(a5)</x:v>
      </x:c>
      <x:c r="I1578" t="n">
        <x:v>1</x:v>
      </x:c>
      <x:c r="J1578" t="str">
        <x:v>verified</x:v>
      </x:c>
      <x:c r="K1578" t="str">
        <x:v>Checks that Beguile is being cast during communication mode.</x:v>
      </x:c>
      <x:c r="L1578" t="str">
        <x:v>Verified by pointer provenance and instruction data flow in the SPS 439 source.</x:v>
      </x:c>
    </x:row>
    <x:row r="1579">
      <x:c r="A1579" t="str">
        <x:v>BLOODWYCH439</x:v>
      </x:c>
      <x:c r="B1579" t="str">
        <x:v>PlayerData_Direction</x:v>
      </x:c>
      <x:c r="C1579" t="str">
        <x:v>$20</x:v>
      </x:c>
      <x:c r="D1579" t="str">
        <x:v>Trigger_01_t02_Spinner180</x:v>
      </x:c>
      <x:c r="E1579" t="str">
        <x:v>Trigger_02_t04_SpinnerRandom</x:v>
      </x:c>
      <x:c r="F1579" t="str">
        <x:v>eor.w	#Direction_HalfTurn,$0020(a5)</x:v>
      </x:c>
      <x:c r="G1579" t="str">
        <x:v>0A6D00020020</x:v>
      </x:c>
      <x:c r="H1579" t="str">
        <x:v>eor.w #Direction_HalfTurn,PlayerData_Direction(a5)</x:v>
      </x:c>
      <x:c r="I1579" t="n">
        <x:v>1</x:v>
      </x:c>
      <x:c r="J1579" t="str">
        <x:v>verified</x:v>
      </x:c>
      <x:c r="K1579" t="str">
        <x:v>Rotates the active party's direction by 180 degrees.</x:v>
      </x:c>
      <x:c r="L1579" t="str">
        <x:v>Verified by pointer provenance and instruction data flow in the SPS 439 source.</x:v>
      </x:c>
    </x:row>
    <x:row r="1580">
      <x:c r="A1580" t="str">
        <x:v>BLOODWYCH439</x:v>
      </x:c>
      <x:c r="B1580" t="str">
        <x:v>PlayerData_Direction</x:v>
      </x:c>
      <x:c r="C1580" t="str">
        <x:v>$20</x:v>
      </x:c>
      <x:c r="D1580" t="str">
        <x:v>Trigger_24_t30_SpinnerRight90</x:v>
      </x:c>
      <x:c r="E1580" t="str">
        <x:v>Trigger_12_t18_Close_VoidLock_Door_XY</x:v>
      </x:c>
      <x:c r="F1580" t="str">
        <x:v>and.w	#Direction_Mask,$0020(a5)</x:v>
      </x:c>
      <x:c r="G1580" t="str">
        <x:v>026D00030020</x:v>
      </x:c>
      <x:c r="H1580" t="str">
        <x:v>and.w #Direction_Mask,PlayerData_Direction(a5)</x:v>
      </x:c>
      <x:c r="I1580" t="n">
        <x:v>1</x:v>
      </x:c>
      <x:c r="J1580" t="str">
        <x:v>verified</x:v>
      </x:c>
      <x:c r="K1580" t="str">
        <x:v>Wraps the active party's direction to the four valid facings.</x:v>
      </x:c>
      <x:c r="L1580" t="str">
        <x:v>Verified by pointer provenance and instruction data flow in the SPS 439 source.</x:v>
      </x:c>
    </x:row>
    <x:row r="1581">
      <x:c r="A1581" t="str">
        <x:v>BLOODWYCH439</x:v>
      </x:c>
      <x:c r="B1581" t="str">
        <x:v>PlayerData_ViewportFillInk</x:v>
      </x:c>
      <x:c r="C1581" t="str">
        <x:v>$3D</x:v>
      </x:c>
      <x:c r="D1581" t="str">
        <x:v>ViewportInk_LookupColumnInkByte</x:v>
      </x:c>
      <x:c r="E1581" t="str">
        <x:v>DungeonViewportColumnInkTable</x:v>
      </x:c>
      <x:c r="F1581" t="str">
        <x:v>move.b	DungeonViewportColumnInkTable(pc,d1.w),$003D(a5)</x:v>
      </x:c>
      <x:c r="G1581" t="str">
        <x:v>1B7B100A003D</x:v>
      </x:c>
      <x:c r="H1581" t="str">
        <x:v>move.b DungeonViewportColumnInkTable(pc,d1.w),PlayerData_ViewportFillInk(a5)</x:v>
      </x:c>
      <x:c r="I1581" t="n">
        <x:v>1</x:v>
      </x:c>
      <x:c r="J1581" t="str">
        <x:v>verified</x:v>
      </x:c>
      <x:c r="K1581" t="str">
        <x:v>Stores the source-derived dungeon viewport fill ink for the active player.</x:v>
      </x:c>
      <x:c r="L1581" t="str">
        <x:v>Verified by pointer provenance and instruction data flow in the SPS 439 source.</x:v>
      </x:c>
    </x:row>
    <x:row r="1582">
      <x:c r="A1582" t="str">
        <x:v>BLOODWYCH439</x:v>
      </x:c>
      <x:c r="B1582" t="str">
        <x:v>PlayerData_SpellBookPageSpread</x:v>
      </x:c>
      <x:c r="C1582" t="str">
        <x:v>$2A</x:v>
      </x:c>
      <x:c r="D1582" t="str">
        <x:v>Click_TurnSpellBookPage</x:v>
      </x:c>
      <x:c r="E1582" t="str">
        <x:v>Click_TurnSpellBookPage_AfterPageAdvance</x:v>
      </x:c>
      <x:c r="F1582" t="str">
        <x:v>addq.w	#SpellBook_PageSpreadIncrement,$002A(a5)</x:v>
      </x:c>
      <x:c r="G1582" t="str">
        <x:v>546D002A</x:v>
      </x:c>
      <x:c r="H1582" t="str">
        <x:v>addq.w #SpellBook_PageSpreadIncrement,PlayerData_SpellBookPageSpread(a5)</x:v>
      </x:c>
      <x:c r="I1582" t="n">
        <x:v>1</x:v>
      </x:c>
      <x:c r="J1582" t="str">
        <x:v>verified</x:v>
      </x:c>
      <x:c r="K1582" t="str">
        <x:v>Advances the active player's spell-book page spread.</x:v>
      </x:c>
      <x:c r="L1582" t="str">
        <x:v>Verified by pointer provenance and instruction data flow in the SPS 439 source.</x:v>
      </x:c>
    </x:row>
    <x:row r="1583">
      <x:c r="A1583" t="str">
        <x:v>BLOODWYCH439</x:v>
      </x:c>
      <x:c r="B1583" t="str">
        <x:v>PlayerData_UIPrimaryColourOffset</x:v>
      </x:c>
      <x:c r="C1583" t="str">
        <x:v>$10</x:v>
      </x:c>
      <x:c r="D1583" t="str">
        <x:v>Print_ChampionNamePanelGivenName</x:v>
      </x:c>
      <x:c r="E1583" t="str">
        <x:v>Clear_LowerTextBackground</x:v>
      </x:c>
      <x:c r="F1583" t="str">
        <x:v>move.w	$0010(a5),CurrentTextBackgroundInk.l</x:v>
      </x:c>
      <x:c r="G1583" t="str">
        <x:v>33ED00100000D92C</x:v>
      </x:c>
      <x:c r="H1583" t="str">
        <x:v>move.w PlayerData_UIPrimaryColourOffset(a5),CurrentTextBackgroundInk.l</x:v>
      </x:c>
      <x:c r="I1583" t="n">
        <x:v>1</x:v>
      </x:c>
      <x:c r="J1583" t="str">
        <x:v>verified</x:v>
      </x:c>
      <x:c r="K1583" t="str">
        <x:v>Uses the active player's primary interface colour as the champion-name background.</x:v>
      </x:c>
      <x:c r="L1583" t="str">
        <x:v>Verified by pointer provenance and instruction data flow in the SPS 439 source.</x:v>
      </x:c>
    </x:row>
    <x:row r="1584">
      <x:c r="A1584" t="str">
        <x:v>BLOODWYCH439</x:v>
      </x:c>
      <x:c r="B1584" t="str">
        <x:v>PlayerData_UIPrimaryColourOffset</x:v>
      </x:c>
      <x:c r="C1584" t="str">
        <x:v>$10</x:v>
      </x:c>
      <x:c r="D1584" t="str">
        <x:v>Position_NameFieldTextCursor</x:v>
      </x:c>
      <x:c r="E1584" t="str">
        <x:v>WriteMessage</x:v>
      </x:c>
      <x:c r="F1584" t="str">
        <x:v>move.w	$0010(a5),CurrentTextBackgroundInk.l</x:v>
      </x:c>
      <x:c r="G1584" t="str">
        <x:v>33ED00100000D92C</x:v>
      </x:c>
      <x:c r="H1584" t="str">
        <x:v>move.w PlayerData_UIPrimaryColourOffset(a5),CurrentTextBackgroundInk.l</x:v>
      </x:c>
      <x:c r="I1584" t="n">
        <x:v>1</x:v>
      </x:c>
      <x:c r="J1584" t="str">
        <x:v>verified</x:v>
      </x:c>
      <x:c r="K1584" t="str">
        <x:v>Uses the active player's primary interface colour for name-like text fields.</x:v>
      </x:c>
      <x:c r="L1584" t="str">
        <x:v>Verified by pointer provenance and instruction data flow in the SPS 439 source.</x:v>
      </x:c>
    </x:row>
    <x:row r="1585">
      <x:c r="A1585" t="str">
        <x:v>BLOODWYCH439</x:v>
      </x:c>
      <x:c r="B1585" t="str">
        <x:v>PlayerData_UIPrimaryColourOffset</x:v>
      </x:c>
      <x:c r="C1585" t="str">
        <x:v>$10</x:v>
      </x:c>
      <x:c r="D1585" t="str">
        <x:v>Print_com_menu_entry</x:v>
      </x:c>
      <x:c r="E1585" t="str">
        <x:v>Select_WordsTextTable</x:v>
      </x:c>
      <x:c r="F1585" t="str">
        <x:v>move.w	$0010(a5),CurrentTextBackgroundInk.l</x:v>
      </x:c>
      <x:c r="G1585" t="str">
        <x:v>33ED00100000D92C</x:v>
      </x:c>
      <x:c r="H1585" t="str">
        <x:v>move.w PlayerData_UIPrimaryColourOffset(a5),CurrentTextBackgroundInk.l</x:v>
      </x:c>
      <x:c r="I1585" t="n">
        <x:v>2</x:v>
      </x:c>
      <x:c r="J1585" t="str">
        <x:v>verified</x:v>
      </x:c>
      <x:c r="K1585" t="str">
        <x:v>Uses the active player's primary interface colour for the selected party-command row.</x:v>
      </x:c>
      <x:c r="L1585" t="str">
        <x:v>Verified by pointer provenance and instruction data flow in the SPS 439 source.</x:v>
      </x:c>
    </x:row>
    <x:row r="1586">
      <x:c r="A1586" t="str">
        <x:v>BLOODWYCH439</x:v>
      </x:c>
      <x:c r="B1586" t="str">
        <x:v>ActorRecord_ActionState</x:v>
      </x:c>
      <x:c r="C1586" t="str">
        <x:v>$05</x:v>
      </x:c>
      <x:c r="D1586" t="str">
        <x:v>Age_CharacterAnimationTimer</x:v>
      </x:c>
      <x:c r="E1586" t="str">
        <x:v>Resolve_PlayerTargetAttack</x:v>
      </x:c>
      <x:c r="F1586" t="str">
        <x:v>move.b	$0005(a4),d0</x:v>
      </x:c>
      <x:c r="G1586" t="str">
        <x:v>102C0005</x:v>
      </x:c>
      <x:c r="H1586" t="str">
        <x:v>move.b	ActorRecord_ActionState(a4),d0</x:v>
      </x:c>
      <x:c r="I1586" t="n">
        <x:v>1</x:v>
      </x:c>
      <x:c r="J1586" t="str">
        <x:v>verified</x:v>
      </x:c>
      <x:c r="K1586" t="str">
        <x:v>Loads the live actor record's action/render and status state.</x:v>
      </x:c>
      <x:c r="L1586" t="str">
        <x:v>Early actor-state audit. In shared paths d4 is zero for a live monster and CharacterState_ChampionRecordBias for the corresponding champion field.</x:v>
      </x:c>
    </x:row>
    <x:row r="1587">
      <x:c r="A1587" t="str">
        <x:v>BLOODWYCH439</x:v>
      </x:c>
      <x:c r="B1587" t="str">
        <x:v>ActorRecord_ActionState</x:v>
      </x:c>
      <x:c r="C1587" t="str">
        <x:v>$05</x:v>
      </x:c>
      <x:c r="D1587" t="str">
        <x:v>Age_CharacterAnimationTimer</x:v>
      </x:c>
      <x:c r="E1587" t="str">
        <x:v>Resolve_PlayerTargetAttack</x:v>
      </x:c>
      <x:c r="F1587" t="str">
        <x:v>move.b	$0005(a4),d1</x:v>
      </x:c>
      <x:c r="G1587" t="str">
        <x:v>122C0005</x:v>
      </x:c>
      <x:c r="H1587" t="str">
        <x:v>move.b	ActorRecord_ActionState(a4),d1</x:v>
      </x:c>
      <x:c r="I1587" t="n">
        <x:v>1</x:v>
      </x:c>
      <x:c r="J1587" t="str">
        <x:v>verified</x:v>
      </x:c>
      <x:c r="K1587" t="str">
        <x:v>Loads the live actor record's action/render and status state.</x:v>
      </x:c>
      <x:c r="L1587" t="str">
        <x:v>Early actor-state audit. In shared paths d4 is zero for a live monster and CharacterState_ChampionRecordBias for the corresponding champion field.</x:v>
      </x:c>
    </x:row>
    <x:row r="1588">
      <x:c r="A1588" t="str">
        <x:v>BLOODWYCH439</x:v>
      </x:c>
      <x:c r="B1588" t="str">
        <x:v>ActorRecord_ActionState</x:v>
      </x:c>
      <x:c r="C1588" t="str">
        <x:v>$05</x:v>
      </x:c>
      <x:c r="D1588" t="str">
        <x:v>Age_CharacterAnimationTimer</x:v>
      </x:c>
      <x:c r="E1588" t="str">
        <x:v>Resolve_PlayerTargetAttack</x:v>
      </x:c>
      <x:c r="F1588" t="str">
        <x:v>move.b	d0,$0005(a4)</x:v>
      </x:c>
      <x:c r="G1588" t="str">
        <x:v>19400005</x:v>
      </x:c>
      <x:c r="H1588" t="str">
        <x:v>move.b	d0,ActorRecord_ActionState(a4)</x:v>
      </x:c>
      <x:c r="I1588" t="n">
        <x:v>1</x:v>
      </x:c>
      <x:c r="J1588" t="str">
        <x:v>verified</x:v>
      </x:c>
      <x:c r="K1588" t="str">
        <x:v>Stores the live actor record's action/render and status state.</x:v>
      </x:c>
      <x:c r="L1588" t="str">
        <x:v>Early actor-state audit. In shared paths d4 is zero for a live monster and CharacterState_ChampionRecordBias for the corresponding champion field.</x:v>
      </x:c>
    </x:row>
    <x:row r="1589">
      <x:c r="A1589" t="str">
        <x:v>BLOODWYCH439</x:v>
      </x:c>
      <x:c r="B1589" t="str">
        <x:v>ActorRecord_Floor</x:v>
      </x:c>
      <x:c r="C1589" t="str">
        <x:v>$04</x:v>
      </x:c>
      <x:c r="D1589" t="str">
        <x:v>Age_CharacterAnimationTimer</x:v>
      </x:c>
      <x:c r="E1589" t="str">
        <x:v>Resolve_PlayerTargetAttack</x:v>
      </x:c>
      <x:c r="F1589" t="str">
        <x:v>move.b	$04(a4,d4.w),d0</x:v>
      </x:c>
      <x:c r="G1589" t="str">
        <x:v>10344004</x:v>
      </x:c>
      <x:c r="H1589" t="str">
        <x:v>move.b	ActorRecord_Floor(a4,d4.w),d0</x:v>
      </x:c>
      <x:c r="I1589" t="n">
        <x:v>2</x:v>
      </x:c>
      <x:c r="J1589" t="str">
        <x:v>verified</x:v>
      </x:c>
      <x:c r="K1589" t="str">
        <x:v>Loads the selected monster-or-champion record's floor.</x:v>
      </x:c>
      <x:c r="L1589" t="str">
        <x:v>Early actor-state audit. In shared paths d4 is zero for a live monster and CharacterState_ChampionRecordBias for the corresponding champion field.</x:v>
      </x:c>
    </x:row>
    <x:row r="1590">
      <x:c r="A1590" t="str">
        <x:v>BLOODWYCH439</x:v>
      </x:c>
      <x:c r="B1590" t="str">
        <x:v>MonsterRecord_ActionCycleTimer</x:v>
      </x:c>
      <x:c r="C1590" t="str">
        <x:v>$03</x:v>
      </x:c>
      <x:c r="D1590" t="str">
        <x:v>Age_CharacterAnimationTimer</x:v>
      </x:c>
      <x:c r="E1590" t="str">
        <x:v>Resolve_PlayerTargetAttack</x:v>
      </x:c>
      <x:c r="F1590" t="str">
        <x:v>move.b	$03(a4,d4.w),d7</x:v>
      </x:c>
      <x:c r="G1590" t="str">
        <x:v>1E344003</x:v>
      </x:c>
      <x:c r="H1590" t="str">
        <x:v>move.b	MonsterRecord_ActionCycleTimer(a4,d4.w),d7</x:v>
      </x:c>
      <x:c r="I1590" t="n">
        <x:v>1</x:v>
      </x:c>
      <x:c r="J1590" t="str">
        <x:v>verified</x:v>
      </x:c>
      <x:c r="K1590" t="str">
        <x:v>Loads the selected monster-or-champion record's packed action-cycle timer.</x:v>
      </x:c>
      <x:c r="L1590" t="str">
        <x:v>Early actor-state audit. In shared paths d4 is zero for a live monster and CharacterState_ChampionRecordBias for the corresponding champion field.</x:v>
      </x:c>
    </x:row>
    <x:row r="1591">
      <x:c r="A1591" t="str">
        <x:v>BLOODWYCH439</x:v>
      </x:c>
      <x:c r="B1591" t="str">
        <x:v>MonsterRecord_ActionCycleTimer</x:v>
      </x:c>
      <x:c r="C1591" t="str">
        <x:v>$03</x:v>
      </x:c>
      <x:c r="D1591" t="str">
        <x:v>Age_CharacterAnimationTimer</x:v>
      </x:c>
      <x:c r="E1591" t="str">
        <x:v>Resolve_PlayerTargetAttack</x:v>
      </x:c>
      <x:c r="F1591" t="str">
        <x:v>subq.b	#$01,$03(a4,d4.w)</x:v>
      </x:c>
      <x:c r="G1591" t="str">
        <x:v>53344003</x:v>
      </x:c>
      <x:c r="H1591" t="str">
        <x:v>subq.b	#$01,MonsterRecord_ActionCycleTimer(a4,d4.w)</x:v>
      </x:c>
      <x:c r="I1591" t="n">
        <x:v>1</x:v>
      </x:c>
      <x:c r="J1591" t="str">
        <x:v>verified</x:v>
      </x:c>
      <x:c r="K1591" t="str">
        <x:v>Uses the selected monster-or-champion record's packed action-cycle timer.</x:v>
      </x:c>
      <x:c r="L1591" t="str">
        <x:v>Early actor-state audit. In shared paths d4 is zero for a live monster and CharacterState_ChampionRecordBias for the corresponding champion field.</x:v>
      </x:c>
    </x:row>
    <x:row r="1592">
      <x:c r="A1592" t="str">
        <x:v>BLOODWYCH439</x:v>
      </x:c>
      <x:c r="B1592" t="str">
        <x:v>MonsterRecord_ActionCycleTimer</x:v>
      </x:c>
      <x:c r="C1592" t="str">
        <x:v>$03</x:v>
      </x:c>
      <x:c r="D1592" t="str">
        <x:v>Age_CharacterAnimationTimer</x:v>
      </x:c>
      <x:c r="E1592" t="str">
        <x:v>Resolve_PlayerTargetAttack</x:v>
      </x:c>
      <x:c r="F1592" t="str">
        <x:v>move.b	d1,$03(a4,d4.w)</x:v>
      </x:c>
      <x:c r="G1592" t="str">
        <x:v>19814003</x:v>
      </x:c>
      <x:c r="H1592" t="str">
        <x:v>move.b	d1,MonsterRecord_ActionCycleTimer(a4,d4.w)</x:v>
      </x:c>
      <x:c r="I1592" t="n">
        <x:v>1</x:v>
      </x:c>
      <x:c r="J1592" t="str">
        <x:v>verified</x:v>
      </x:c>
      <x:c r="K1592" t="str">
        <x:v>Loads the selected monster-or-champion record's packed action-cycle timer.</x:v>
      </x:c>
      <x:c r="L1592" t="str">
        <x:v>Early actor-state audit. In shared paths d4 is zero for a live monster and CharacterState_ChampionRecordBias for the corresponding champion field.</x:v>
      </x:c>
    </x:row>
    <x:row r="1593">
      <x:c r="A1593" t="str">
        <x:v>BLOODWYCH439</x:v>
      </x:c>
      <x:c r="B1593" t="str">
        <x:v>ActorRecord_ActionState</x:v>
      </x:c>
      <x:c r="C1593" t="str">
        <x:v>$05</x:v>
      </x:c>
      <x:c r="D1593" t="str">
        <x:v>Age_CharacterAnimationTimer</x:v>
      </x:c>
      <x:c r="E1593" t="str">
        <x:v>Resolve_PlayerTargetAttack</x:v>
      </x:c>
      <x:c r="F1593" t="str">
        <x:v>btst	#$06,$05(a4,d4.w)</x:v>
      </x:c>
      <x:c r="G1593" t="str">
        <x:v>083400064005</x:v>
      </x:c>
      <x:c r="H1593" t="str">
        <x:v>btst	#CharacterActionState_ConfuseBit,ActorRecord_ActionState(a4,d4.w)</x:v>
      </x:c>
      <x:c r="I1593" t="n">
        <x:v>1</x:v>
      </x:c>
      <x:c r="J1593" t="str">
        <x:v>verified</x:v>
      </x:c>
      <x:c r="K1593" t="str">
        <x:v>Tests the Confuse flag in the selected monster-or-champion action state.</x:v>
      </x:c>
      <x:c r="L1593" t="str">
        <x:v>Early actor-state audit. In shared paths d4 is zero for a live monster and CharacterState_ChampionRecordBias for the corresponding champion field.</x:v>
      </x:c>
    </x:row>
    <x:row r="1594">
      <x:c r="A1594" t="str">
        <x:v>BLOODWYCH439</x:v>
      </x:c>
      <x:c r="B1594" t="str">
        <x:v>ActorRecord_ActionState</x:v>
      </x:c>
      <x:c r="C1594" t="str">
        <x:v>$05</x:v>
      </x:c>
      <x:c r="D1594" t="str">
        <x:v>Age_CharacterAnimationTimer</x:v>
      </x:c>
      <x:c r="E1594" t="str">
        <x:v>Resolve_PlayerTargetAttack</x:v>
      </x:c>
      <x:c r="F1594" t="str">
        <x:v>bclr	#$06,$05(a4,d4.w)</x:v>
      </x:c>
      <x:c r="G1594" t="str">
        <x:v>08B400064005</x:v>
      </x:c>
      <x:c r="H1594" t="str">
        <x:v>bclr	#CharacterActionState_ConfuseBit,ActorRecord_ActionState(a4,d4.w)</x:v>
      </x:c>
      <x:c r="I1594" t="n">
        <x:v>1</x:v>
      </x:c>
      <x:c r="J1594" t="str">
        <x:v>verified</x:v>
      </x:c>
      <x:c r="K1594" t="str">
        <x:v>Clears Confuse after the recovery resistance roll succeeds.</x:v>
      </x:c>
      <x:c r="L1594" t="str">
        <x:v>Early actor-state audit. In shared paths d4 is zero for a live monster and CharacterState_ChampionRecordBias for the corresponding champion field.</x:v>
      </x:c>
    </x:row>
    <x:row r="1595">
      <x:c r="A1595" t="str">
        <x:v>BLOODWYCH439</x:v>
      </x:c>
      <x:c r="B1595" t="str">
        <x:v>ActorRecord_ActionState</x:v>
      </x:c>
      <x:c r="C1595" t="str">
        <x:v>$05</x:v>
      </x:c>
      <x:c r="D1595" t="str">
        <x:v>Age_CharacterAnimationTimer</x:v>
      </x:c>
      <x:c r="E1595" t="str">
        <x:v>Resolve_PlayerTargetAttack</x:v>
      </x:c>
      <x:c r="F1595" t="str">
        <x:v>btst	#$05,$05(a4,d4.w)</x:v>
      </x:c>
      <x:c r="G1595" t="str">
        <x:v>083400054005</x:v>
      </x:c>
      <x:c r="H1595" t="str">
        <x:v>btst	#CharacterActionState_TerrorBit,ActorRecord_ActionState(a4,d4.w)</x:v>
      </x:c>
      <x:c r="I1595" t="n">
        <x:v>1</x:v>
      </x:c>
      <x:c r="J1595" t="str">
        <x:v>verified</x:v>
      </x:c>
      <x:c r="K1595" t="str">
        <x:v>Tests the Terror flag in the selected monster-or-champion action state.</x:v>
      </x:c>
      <x:c r="L1595" t="str">
        <x:v>Early actor-state audit. In shared paths d4 is zero for a live monster and CharacterState_ChampionRecordBias for the corresponding champion field.</x:v>
      </x:c>
    </x:row>
    <x:row r="1596">
      <x:c r="A1596" t="str">
        <x:v>BLOODWYCH439</x:v>
      </x:c>
      <x:c r="B1596" t="str">
        <x:v>MonsterRecord_ActionCycleTimer</x:v>
      </x:c>
      <x:c r="C1596" t="str">
        <x:v>$03</x:v>
      </x:c>
      <x:c r="D1596" t="str">
        <x:v>Age_CharacterAnimationTimer</x:v>
      </x:c>
      <x:c r="E1596" t="str">
        <x:v>Resolve_PlayerTargetAttack</x:v>
      </x:c>
      <x:c r="F1596" t="str">
        <x:v>and.b	#$F0,$03(a4,d4.w)</x:v>
      </x:c>
      <x:c r="G1596" t="str">
        <x:v>023400F04003</x:v>
      </x:c>
      <x:c r="H1596" t="str">
        <x:v>and.b	#CharacterActionTimer_ReloadMask,MonsterRecord_ActionCycleTimer(a4,d4.w)</x:v>
      </x:c>
      <x:c r="I1596" t="n">
        <x:v>1</x:v>
      </x:c>
      <x:c r="J1596" t="str">
        <x:v>verified</x:v>
      </x:c>
      <x:c r="K1596" t="str">
        <x:v>Preserves the action timer's high reload nibble while clearing its current countdown.</x:v>
      </x:c>
      <x:c r="L1596" t="str">
        <x:v>Early actor-state audit. In shared paths d4 is zero for a live monster and CharacterState_ChampionRecordBias for the corresponding champion field.</x:v>
      </x:c>
    </x:row>
    <x:row r="1597">
      <x:c r="A1597" t="str">
        <x:v>BLOODWYCH439</x:v>
      </x:c>
      <x:c r="B1597" t="str">
        <x:v>MonsterRecord_ActionCycleTimer</x:v>
      </x:c>
      <x:c r="C1597" t="str">
        <x:v>$03</x:v>
      </x:c>
      <x:c r="D1597" t="str">
        <x:v>Age_CharacterAnimationTimer</x:v>
      </x:c>
      <x:c r="E1597" t="str">
        <x:v>Resolve_PlayerTargetAttack</x:v>
      </x:c>
      <x:c r="F1597" t="str">
        <x:v>or.b	#$02,$03(a4,d4.w)</x:v>
      </x:c>
      <x:c r="G1597" t="str">
        <x:v>003400024003</x:v>
      </x:c>
      <x:c r="H1597" t="str">
        <x:v>or.b	#$02,MonsterRecord_ActionCycleTimer(a4,d4.w)</x:v>
      </x:c>
      <x:c r="I1597" t="n">
        <x:v>1</x:v>
      </x:c>
      <x:c r="J1597" t="str">
        <x:v>verified</x:v>
      </x:c>
      <x:c r="K1597" t="str">
        <x:v>Sets bits in the selected monster-or-champion record's packed action-cycle timer.</x:v>
      </x:c>
      <x:c r="L1597" t="str">
        <x:v>Early actor-state audit. In shared paths d4 is zero for a live monster and CharacterState_ChampionRecordBias for the corresponding champion field.</x:v>
      </x:c>
    </x:row>
    <x:row r="1598">
      <x:c r="A1598" t="str">
        <x:v>BLOODWYCH439</x:v>
      </x:c>
      <x:c r="B1598" t="str">
        <x:v>ActorRecord_ActionState</x:v>
      </x:c>
      <x:c r="C1598" t="str">
        <x:v>$05</x:v>
      </x:c>
      <x:c r="D1598" t="str">
        <x:v>Age_CharacterAnimationTimer</x:v>
      </x:c>
      <x:c r="E1598" t="str">
        <x:v>Resolve_PlayerTargetAttack</x:v>
      </x:c>
      <x:c r="F1598" t="str">
        <x:v>bclr	#$05,$05(a4,d4.w)</x:v>
      </x:c>
      <x:c r="G1598" t="str">
        <x:v>08B400054005</x:v>
      </x:c>
      <x:c r="H1598" t="str">
        <x:v>bclr	#CharacterActionState_TerrorBit,ActorRecord_ActionState(a4,d4.w)</x:v>
      </x:c>
      <x:c r="I1598" t="n">
        <x:v>1</x:v>
      </x:c>
      <x:c r="J1598" t="str">
        <x:v>verified</x:v>
      </x:c>
      <x:c r="K1598" t="str">
        <x:v>Clears Terror after the recovery resistance roll succeeds.</x:v>
      </x:c>
      <x:c r="L1598" t="str">
        <x:v>Early actor-state audit. In shared paths d4 is zero for a live monster and CharacterState_ChampionRecordBias for the corresponding champion field.</x:v>
      </x:c>
    </x:row>
    <x:row r="1599">
      <x:c r="A1599" t="str">
        <x:v>BLOODWYCH439</x:v>
      </x:c>
      <x:c r="B1599" t="str">
        <x:v>MonsterRecord_ActionCycleTimer</x:v>
      </x:c>
      <x:c r="C1599" t="str">
        <x:v>$03</x:v>
      </x:c>
      <x:c r="D1599" t="str">
        <x:v>Age_CharacterAnimationTimer</x:v>
      </x:c>
      <x:c r="E1599" t="str">
        <x:v>Resolve_PlayerTargetAttack</x:v>
      </x:c>
      <x:c r="F1599" t="str">
        <x:v>or.b	#$0F,$03(a4,d4.w)</x:v>
      </x:c>
      <x:c r="G1599" t="str">
        <x:v>0034000F4003</x:v>
      </x:c>
      <x:c r="H1599" t="str">
        <x:v>or.b	#CharacterActionTimer_CountdownMask,MonsterRecord_ActionCycleTimer(a4,d4.w)</x:v>
      </x:c>
      <x:c r="I1599" t="n">
        <x:v>2</x:v>
      </x:c>
      <x:c r="J1599" t="str">
        <x:v>verified</x:v>
      </x:c>
      <x:c r="K1599" t="str">
        <x:v>Forces the action timer's low countdown nibble to fifteen after the status transition.</x:v>
      </x:c>
      <x:c r="L1599" t="str">
        <x:v>Early actor-state audit. In shared paths d4 is zero for a live monster and CharacterState_ChampionRecordBias for the corresponding champion field.</x:v>
      </x:c>
    </x:row>
    <x:row r="1600">
      <x:c r="A1600" t="str">
        <x:v>BLOODWYCH439</x:v>
      </x:c>
      <x:c r="B1600" t="str">
        <x:v>ActorRecord_ActionState</x:v>
      </x:c>
      <x:c r="C1600" t="str">
        <x:v>$05</x:v>
      </x:c>
      <x:c r="D1600" t="str">
        <x:v>Age_CharacterAnimationTimer</x:v>
      </x:c>
      <x:c r="E1600" t="str">
        <x:v>Resolve_PlayerTargetAttack</x:v>
      </x:c>
      <x:c r="F1600" t="str">
        <x:v>tst.b	$05(a4,d4.w)</x:v>
      </x:c>
      <x:c r="G1600" t="str">
        <x:v>4A344005</x:v>
      </x:c>
      <x:c r="H1600" t="str">
        <x:v>tst.b	ActorRecord_ActionState(a4,d4.w)</x:v>
      </x:c>
      <x:c r="I1600" t="n">
        <x:v>1</x:v>
      </x:c>
      <x:c r="J1600" t="str">
        <x:v>verified</x:v>
      </x:c>
      <x:c r="K1600" t="str">
        <x:v>Tests the selected monster-or-champion record's action/render and status state.</x:v>
      </x:c>
      <x:c r="L1600" t="str">
        <x:v>Early actor-state audit. In shared paths d4 is zero for a live monster and CharacterState_ChampionRecordBias for the corresponding champion field.</x:v>
      </x:c>
    </x:row>
    <x:row r="1601">
      <x:c r="A1601" t="str">
        <x:v>BLOODWYCH439</x:v>
      </x:c>
      <x:c r="B1601" t="str">
        <x:v>ActorRecord_ActionState</x:v>
      </x:c>
      <x:c r="C1601" t="str">
        <x:v>$05</x:v>
      </x:c>
      <x:c r="D1601" t="str">
        <x:v>Age_CharacterAnimationTimer</x:v>
      </x:c>
      <x:c r="E1601" t="str">
        <x:v>Resolve_PlayerTargetAttack</x:v>
      </x:c>
      <x:c r="F1601" t="str">
        <x:v>and.b	#$7F,$05(a4,d4.w)</x:v>
      </x:c>
      <x:c r="G1601" t="str">
        <x:v>0234007F4005</x:v>
      </x:c>
      <x:c r="H1601" t="str">
        <x:v>and.b	#CharacterActionState_ClearParalyzeMask,ActorRecord_ActionState(a4,d4.w)</x:v>
      </x:c>
      <x:c r="I1601" t="n">
        <x:v>1</x:v>
      </x:c>
      <x:c r="J1601" t="str">
        <x:v>verified</x:v>
      </x:c>
      <x:c r="K1601" t="str">
        <x:v>Clears the Paralyse flag before testing whether recovery should remain in effect.</x:v>
      </x:c>
      <x:c r="L1601" t="str">
        <x:v>Early actor-state audit. In shared paths d4 is zero for a live monster and CharacterState_ChampionRecordBias for the corresponding champion field.</x:v>
      </x:c>
    </x:row>
    <x:row r="1602">
      <x:c r="A1602" t="str">
        <x:v>BLOODWYCH439</x:v>
      </x:c>
      <x:c r="B1602" t="str">
        <x:v>ActorRecord_ActionState</x:v>
      </x:c>
      <x:c r="C1602" t="str">
        <x:v>$05</x:v>
      </x:c>
      <x:c r="D1602" t="str">
        <x:v>Age_CharacterAnimationTimer</x:v>
      </x:c>
      <x:c r="E1602" t="str">
        <x:v>Resolve_PlayerTargetAttack</x:v>
      </x:c>
      <x:c r="F1602" t="str">
        <x:v>bset	#$07,$05(a4,d4.w)</x:v>
      </x:c>
      <x:c r="G1602" t="str">
        <x:v>08F400074005</x:v>
      </x:c>
      <x:c r="H1602" t="str">
        <x:v>bset	#CharacterActionState_ParalyzeBit,ActorRecord_ActionState(a4,d4.w)</x:v>
      </x:c>
      <x:c r="I1602" t="n">
        <x:v>1</x:v>
      </x:c>
      <x:c r="J1602" t="str">
        <x:v>verified</x:v>
      </x:c>
      <x:c r="K1602" t="str">
        <x:v>Restores the Paralyse flag when the resistance roll does not complete recovery.</x:v>
      </x:c>
      <x:c r="L1602" t="str">
        <x:v>Early actor-state audit. In shared paths d4 is zero for a live monster and CharacterState_ChampionRecordBias for the corresponding champion field.</x:v>
      </x:c>
    </x:row>
    <x:row r="1603">
      <x:c r="A1603" t="str">
        <x:v>BLOODWYCH439</x:v>
      </x:c>
      <x:c r="B1603" t="str">
        <x:v>ActorRecord_XPosition</x:v>
      </x:c>
      <x:c r="C1603" t="str">
        <x:v>$00</x:v>
      </x:c>
      <x:c r="D1603" t="str">
        <x:v>Age_CharacterAnimationTimer</x:v>
      </x:c>
      <x:c r="E1603" t="str">
        <x:v>Resolve_PlayerTargetAttack</x:v>
      </x:c>
      <x:c r="F1603" t="str">
        <x:v>move.b	$00(a4,d4.w),d7</x:v>
      </x:c>
      <x:c r="G1603" t="str">
        <x:v>1E344000</x:v>
      </x:c>
      <x:c r="H1603" t="str">
        <x:v>move.b	ActorRecord_XPosition(a4,d4.w),d7</x:v>
      </x:c>
      <x:c r="I1603" t="n">
        <x:v>1</x:v>
      </x:c>
      <x:c r="J1603" t="str">
        <x:v>verified</x:v>
      </x:c>
      <x:c r="K1603" t="str">
        <x:v>Loads the selected monster-or-champion record's X position.</x:v>
      </x:c>
      <x:c r="L1603" t="str">
        <x:v>Early actor-state audit. In shared paths d4 is zero for a live monster and CharacterState_ChampionRecordBias for the corresponding champion field.</x:v>
      </x:c>
    </x:row>
    <x:row r="1604">
      <x:c r="A1604" t="str">
        <x:v>BLOODWYCH439</x:v>
      </x:c>
      <x:c r="B1604" t="str">
        <x:v>ActorRecord_YPosition</x:v>
      </x:c>
      <x:c r="C1604" t="str">
        <x:v>$01</x:v>
      </x:c>
      <x:c r="D1604" t="str">
        <x:v>Age_CharacterAnimationTimer</x:v>
      </x:c>
      <x:c r="E1604" t="str">
        <x:v>Resolve_PlayerTargetAttack</x:v>
      </x:c>
      <x:c r="F1604" t="str">
        <x:v>move.b	$01(a4,d4.w),d7</x:v>
      </x:c>
      <x:c r="G1604" t="str">
        <x:v>1E344001</x:v>
      </x:c>
      <x:c r="H1604" t="str">
        <x:v>move.b	ActorRecord_YPosition(a4,d4.w),d7</x:v>
      </x:c>
      <x:c r="I1604" t="n">
        <x:v>1</x:v>
      </x:c>
      <x:c r="J1604" t="str">
        <x:v>verified</x:v>
      </x:c>
      <x:c r="K1604" t="str">
        <x:v>Loads the selected monster-or-champion record's Y position.</x:v>
      </x:c>
      <x:c r="L1604" t="str">
        <x:v>Early actor-state audit. In shared paths d4 is zero for a live monster and CharacterState_ChampionRecordBias for the corresponding champion field.</x:v>
      </x:c>
    </x:row>
    <x:row r="1605">
      <x:c r="A1605" t="str">
        <x:v>BLOODWYCH439</x:v>
      </x:c>
      <x:c r="B1605" t="str">
        <x:v>ActorRecord_Form</x:v>
      </x:c>
      <x:c r="C1605" t="str">
        <x:v>$0B</x:v>
      </x:c>
      <x:c r="D1605" t="str">
        <x:v>Age_CharacterAnimationTimer</x:v>
      </x:c>
      <x:c r="E1605" t="str">
        <x:v>Resolve_PlayerTargetAttack</x:v>
      </x:c>
      <x:c r="F1605" t="str">
        <x:v>add.b	$000B(a4),d0</x:v>
      </x:c>
      <x:c r="G1605" t="str">
        <x:v>D02C000B</x:v>
      </x:c>
      <x:c r="H1605" t="str">
        <x:v>add.b	ActorRecord_Form(a4),d0</x:v>
      </x:c>
      <x:c r="I1605" t="n">
        <x:v>1</x:v>
      </x:c>
      <x:c r="J1605" t="str">
        <x:v>verified</x:v>
      </x:c>
      <x:c r="K1605" t="str">
        <x:v>Uses the live actor record's visual/entity form.</x:v>
      </x:c>
      <x:c r="L1605" t="str">
        <x:v>Early actor-state audit. In shared paths d4 is zero for a live monster and CharacterState_ChampionRecordBias for the corresponding champion field.</x:v>
      </x:c>
    </x:row>
    <x:row r="1606">
      <x:c r="A1606" t="str">
        <x:v>BLOODWYCH439</x:v>
      </x:c>
      <x:c r="B1606" t="str">
        <x:v>MonsterRecord_BaseLevel</x:v>
      </x:c>
      <x:c r="C1606" t="str">
        <x:v>$06</x:v>
      </x:c>
      <x:c r="D1606" t="str">
        <x:v>Age_CharacterAnimationTimer</x:v>
      </x:c>
      <x:c r="E1606" t="str">
        <x:v>Resolve_PlayerTargetAttack</x:v>
      </x:c>
      <x:c r="F1606" t="str">
        <x:v>add.b	$0006(a4),d0</x:v>
      </x:c>
      <x:c r="G1606" t="str">
        <x:v>D02C0006</x:v>
      </x:c>
      <x:c r="H1606" t="str">
        <x:v>add.b	MonsterRecord_BaseLevel(a4),d0</x:v>
      </x:c>
      <x:c r="I1606" t="n">
        <x:v>1</x:v>
      </x:c>
      <x:c r="J1606" t="str">
        <x:v>verified</x:v>
      </x:c>
      <x:c r="K1606" t="str">
        <x:v>Uses the live actor record's persistent/base level.</x:v>
      </x:c>
      <x:c r="L1606" t="str">
        <x:v>Early actor-state audit. In shared paths d4 is zero for a live monster and CharacterState_ChampionRecordBias for the corresponding champion field.</x:v>
      </x:c>
    </x:row>
    <x:row r="1607">
      <x:c r="A1607" t="str">
        <x:v>BLOODWYCH439</x:v>
      </x:c>
      <x:c r="B1607" t="str">
        <x:v>ActorRecord_RotationAndSpace</x:v>
      </x:c>
      <x:c r="C1607" t="str">
        <x:v>$02</x:v>
      </x:c>
      <x:c r="D1607" t="str">
        <x:v>Age_CharacterAnimationTimer</x:v>
      </x:c>
      <x:c r="E1607" t="str">
        <x:v>Resolve_PlayerTargetAttack</x:v>
      </x:c>
      <x:c r="F1607" t="str">
        <x:v>move.b	$02(a4,d4.w),d6</x:v>
      </x:c>
      <x:c r="G1607" t="str">
        <x:v>1C344002</x:v>
      </x:c>
      <x:c r="H1607" t="str">
        <x:v>move.b	ActorRecord_RotationAndSpace(a4,d4.w),d6</x:v>
      </x:c>
      <x:c r="I1607" t="n">
        <x:v>4</x:v>
      </x:c>
      <x:c r="J1607" t="str">
        <x:v>verified</x:v>
      </x:c>
      <x:c r="K1607" t="str">
        <x:v>Loads the selected monster-or-champion record's packed facing and occupied-space state.</x:v>
      </x:c>
      <x:c r="L1607" t="str">
        <x:v>Early actor-state audit. In shared paths d4 is zero for a live monster and CharacterState_ChampionRecordBias for the corresponding champion field.</x:v>
      </x:c>
    </x:row>
    <x:row r="1608">
      <x:c r="A1608" t="str">
        <x:v>BLOODWYCH439</x:v>
      </x:c>
      <x:c r="B1608" t="str">
        <x:v>ActorRecord_Form</x:v>
      </x:c>
      <x:c r="C1608" t="str">
        <x:v>$0B</x:v>
      </x:c>
      <x:c r="D1608" t="str">
        <x:v>Age_CharacterAnimationTimer</x:v>
      </x:c>
      <x:c r="E1608" t="str">
        <x:v>Resolve_PlayerTargetAttack</x:v>
      </x:c>
      <x:c r="F1608" t="str">
        <x:v>cmp.b	#$85,$000B(a4)</x:v>
      </x:c>
      <x:c r="G1608" t="str">
        <x:v>0C2C0085000B</x:v>
      </x:c>
      <x:c r="H1608" t="str">
        <x:v>cmp.b	#AirbourneSpell_BlazeFireball,ActorRecord_Form(a4)</x:v>
      </x:c>
      <x:c r="I1608" t="n">
        <x:v>1</x:v>
      </x:c>
      <x:c r="J1608" t="str">
        <x:v>verified</x:v>
      </x:c>
      <x:c r="K1608" t="str">
        <x:v>Recognises the Blaze-derived Fireball live actor form.</x:v>
      </x:c>
      <x:c r="L1608" t="str">
        <x:v>Early actor-state audit. In shared paths d4 is zero for a live monster and CharacterState_ChampionRecordBias for the corresponding champion field.</x:v>
      </x:c>
    </x:row>
    <x:row r="1609">
      <x:c r="A1609" t="str">
        <x:v>BLOODWYCH439</x:v>
      </x:c>
      <x:c r="B1609" t="str">
        <x:v>ActorRecord_YPosition</x:v>
      </x:c>
      <x:c r="C1609" t="str">
        <x:v>$01</x:v>
      </x:c>
      <x:c r="D1609" t="str">
        <x:v>Age_CharacterAnimationTimer</x:v>
      </x:c>
      <x:c r="E1609" t="str">
        <x:v>Resolve_PlayerTargetAttack</x:v>
      </x:c>
      <x:c r="F1609" t="str">
        <x:v>move.b	d7,$01(a4,d4.w)</x:v>
      </x:c>
      <x:c r="G1609" t="str">
        <x:v>19874001</x:v>
      </x:c>
      <x:c r="H1609" t="str">
        <x:v>move.b	d7,ActorRecord_YPosition(a4,d4.w)</x:v>
      </x:c>
      <x:c r="I1609" t="n">
        <x:v>1</x:v>
      </x:c>
      <x:c r="J1609" t="str">
        <x:v>verified</x:v>
      </x:c>
      <x:c r="K1609" t="str">
        <x:v>Loads the selected monster-or-champion record's Y position.</x:v>
      </x:c>
      <x:c r="L1609" t="str">
        <x:v>Early actor-state audit. In shared paths d4 is zero for a live monster and CharacterState_ChampionRecordBias for the corresponding champion field.</x:v>
      </x:c>
    </x:row>
    <x:row r="1610">
      <x:c r="A1610" t="str">
        <x:v>BLOODWYCH439</x:v>
      </x:c>
      <x:c r="B1610" t="str">
        <x:v>ActorRecord_XPosition</x:v>
      </x:c>
      <x:c r="C1610" t="str">
        <x:v>$00</x:v>
      </x:c>
      <x:c r="D1610" t="str">
        <x:v>Age_CharacterAnimationTimer</x:v>
      </x:c>
      <x:c r="E1610" t="str">
        <x:v>Resolve_PlayerTargetAttack</x:v>
      </x:c>
      <x:c r="F1610" t="str">
        <x:v>move.b	d7,$00(a4,d4.w)</x:v>
      </x:c>
      <x:c r="G1610" t="str">
        <x:v>19874000</x:v>
      </x:c>
      <x:c r="H1610" t="str">
        <x:v>move.b	d7,ActorRecord_XPosition(a4,d4.w)</x:v>
      </x:c>
      <x:c r="I1610" t="n">
        <x:v>1</x:v>
      </x:c>
      <x:c r="J1610" t="str">
        <x:v>verified</x:v>
      </x:c>
      <x:c r="K1610" t="str">
        <x:v>Loads the selected monster-or-champion record's X position.</x:v>
      </x:c>
      <x:c r="L1610" t="str">
        <x:v>Early actor-state audit. In shared paths d4 is zero for a live monster and CharacterState_ChampionRecordBias for the corresponding champion field.</x:v>
      </x:c>
    </x:row>
    <x:row r="1611">
      <x:c r="A1611" t="str">
        <x:v>BLOODWYCH439</x:v>
      </x:c>
      <x:c r="B1611" t="str">
        <x:v>ActorRecord_Form</x:v>
      </x:c>
      <x:c r="C1611" t="str">
        <x:v>$0B</x:v>
      </x:c>
      <x:c r="D1611" t="str">
        <x:v>Age_CharacterAnimationTimer</x:v>
      </x:c>
      <x:c r="E1611" t="str">
        <x:v>Resolve_PlayerTargetAttack</x:v>
      </x:c>
      <x:c r="F1611" t="str">
        <x:v>tst.b	$000B(a4)</x:v>
      </x:c>
      <x:c r="G1611" t="str">
        <x:v>4A2C000B</x:v>
      </x:c>
      <x:c r="H1611" t="str">
        <x:v>tst.b	ActorRecord_Form(a4)</x:v>
      </x:c>
      <x:c r="I1611" t="n">
        <x:v>1</x:v>
      </x:c>
      <x:c r="J1611" t="str">
        <x:v>verified</x:v>
      </x:c>
      <x:c r="K1611" t="str">
        <x:v>Tests the live actor record's visual/entity form.</x:v>
      </x:c>
      <x:c r="L1611" t="str">
        <x:v>Early actor-state audit. In shared paths d4 is zero for a live monster and CharacterState_ChampionRecordBias for the corresponding champion field.</x:v>
      </x:c>
    </x:row>
    <x:row r="1612">
      <x:c r="A1612" t="str">
        <x:v>BLOODWYCH439</x:v>
      </x:c>
      <x:c r="B1612" t="str">
        <x:v>ActorRecord_Form</x:v>
      </x:c>
      <x:c r="C1612" t="str">
        <x:v>$0B</x:v>
      </x:c>
      <x:c r="D1612" t="str">
        <x:v>Age_CharacterAnimationTimer</x:v>
      </x:c>
      <x:c r="E1612" t="str">
        <x:v>Resolve_PlayerTargetAttack</x:v>
      </x:c>
      <x:c r="F1612" t="str">
        <x:v>move.b	#$80,$000B(a4)</x:v>
      </x:c>
      <x:c r="G1612" t="str">
        <x:v>197C0080000B</x:v>
      </x:c>
      <x:c r="H1612" t="str">
        <x:v>move.b	#AirbourneSpell_Fireball,ActorRecord_Form(a4)</x:v>
      </x:c>
      <x:c r="I1612" t="n">
        <x:v>1</x:v>
      </x:c>
      <x:c r="J1612" t="str">
        <x:v>verified</x:v>
      </x:c>
      <x:c r="K1612" t="str">
        <x:v>Converts the Blaze-derived Fireball form to an ordinary Fireball form.</x:v>
      </x:c>
      <x:c r="L1612" t="str">
        <x:v>Early actor-state audit. In shared paths d4 is zero for a live monster and CharacterState_ChampionRecordBias for the corresponding champion field.</x:v>
      </x:c>
    </x:row>
    <x:row r="1613">
      <x:c r="A1613" t="str">
        <x:v>BLOODWYCH439</x:v>
      </x:c>
      <x:c r="B1613" t="str">
        <x:v>ActorRecord_RotationAndSpace</x:v>
      </x:c>
      <x:c r="C1613" t="str">
        <x:v>$02</x:v>
      </x:c>
      <x:c r="D1613" t="str">
        <x:v>Age_CharacterAnimationTimer</x:v>
      </x:c>
      <x:c r="E1613" t="str">
        <x:v>Resolve_PlayerTargetAttack</x:v>
      </x:c>
      <x:c r="F1613" t="str">
        <x:v>eor.b	#$02,$0002(a4)</x:v>
      </x:c>
      <x:c r="G1613" t="str">
        <x:v>0A2C00020002</x:v>
      </x:c>
      <x:c r="H1613" t="str">
        <x:v>eor.b	#Direction_HalfTurn,ActorRecord_RotationAndSpace(a4)</x:v>
      </x:c>
      <x:c r="I1613" t="n">
        <x:v>1</x:v>
      </x:c>
      <x:c r="J1613" t="str">
        <x:v>verified</x:v>
      </x:c>
      <x:c r="K1613" t="str">
        <x:v>Reverses the live actor's facing by 180 degrees.</x:v>
      </x:c>
      <x:c r="L1613" t="str">
        <x:v>Early actor-state audit. In shared paths d4 is zero for a live monster and CharacterState_ChampionRecordBias for the corresponding champion field.</x:v>
      </x:c>
    </x:row>
    <x:row r="1614">
      <x:c r="A1614" t="str">
        <x:v>BLOODWYCH439</x:v>
      </x:c>
      <x:c r="B1614" t="str">
        <x:v>ActorRecord_XPosition</x:v>
      </x:c>
      <x:c r="C1614" t="str">
        <x:v>$00</x:v>
      </x:c>
      <x:c r="D1614" t="str">
        <x:v>Age_CharacterAnimationTimer</x:v>
      </x:c>
      <x:c r="E1614" t="str">
        <x:v>Resolve_PlayerTargetAttack</x:v>
      </x:c>
      <x:c r="F1614" t="str">
        <x:v>move.b	$0000(a4),d7</x:v>
      </x:c>
      <x:c r="G1614" t="str">
        <x:v>1E2C0000</x:v>
      </x:c>
      <x:c r="H1614" t="str">
        <x:v>move.b	ActorRecord_XPosition(a4),d7</x:v>
      </x:c>
      <x:c r="I1614" t="n">
        <x:v>3</x:v>
      </x:c>
      <x:c r="J1614" t="str">
        <x:v>verified</x:v>
      </x:c>
      <x:c r="K1614" t="str">
        <x:v>Loads the live actor record's X position.</x:v>
      </x:c>
      <x:c r="L1614" t="str">
        <x:v>Early actor-state audit. In shared paths d4 is zero for a live monster and CharacterState_ChampionRecordBias for the corresponding champion field.</x:v>
      </x:c>
    </x:row>
    <x:row r="1615">
      <x:c r="A1615" t="str">
        <x:v>BLOODWYCH439</x:v>
      </x:c>
      <x:c r="B1615" t="str">
        <x:v>ActorRecord_YPosition</x:v>
      </x:c>
      <x:c r="C1615" t="str">
        <x:v>$01</x:v>
      </x:c>
      <x:c r="D1615" t="str">
        <x:v>Age_CharacterAnimationTimer</x:v>
      </x:c>
      <x:c r="E1615" t="str">
        <x:v>Resolve_PlayerTargetAttack</x:v>
      </x:c>
      <x:c r="F1615" t="str">
        <x:v>move.b	$0001(a4),d7</x:v>
      </x:c>
      <x:c r="G1615" t="str">
        <x:v>1E2C0001</x:v>
      </x:c>
      <x:c r="H1615" t="str">
        <x:v>move.b	ActorRecord_YPosition(a4),d7</x:v>
      </x:c>
      <x:c r="I1615" t="n">
        <x:v>3</x:v>
      </x:c>
      <x:c r="J1615" t="str">
        <x:v>verified</x:v>
      </x:c>
      <x:c r="K1615" t="str">
        <x:v>Loads the live actor record's Y position.</x:v>
      </x:c>
      <x:c r="L1615" t="str">
        <x:v>Early actor-state audit. In shared paths d4 is zero for a live monster and CharacterState_ChampionRecordBias for the corresponding champion field.</x:v>
      </x:c>
    </x:row>
    <x:row r="1616">
      <x:c r="A1616" t="str">
        <x:v>BLOODWYCH439</x:v>
      </x:c>
      <x:c r="B1616" t="str">
        <x:v>ActorRecord_XPosition</x:v>
      </x:c>
      <x:c r="C1616" t="str">
        <x:v>$00</x:v>
      </x:c>
      <x:c r="D1616" t="str">
        <x:v>Age_CharacterAnimationTimer</x:v>
      </x:c>
      <x:c r="E1616" t="str">
        <x:v>Resolve_PlayerTargetAttack</x:v>
      </x:c>
      <x:c r="F1616" t="str">
        <x:v>move.b	d7,$0000(a4)</x:v>
      </x:c>
      <x:c r="G1616" t="str">
        <x:v>19470000</x:v>
      </x:c>
      <x:c r="H1616" t="str">
        <x:v>move.b	d7,ActorRecord_XPosition(a4)</x:v>
      </x:c>
      <x:c r="I1616" t="n">
        <x:v>1</x:v>
      </x:c>
      <x:c r="J1616" t="str">
        <x:v>verified</x:v>
      </x:c>
      <x:c r="K1616" t="str">
        <x:v>Stores the live actor record's X position.</x:v>
      </x:c>
      <x:c r="L1616" t="str">
        <x:v>Early actor-state audit. In shared paths d4 is zero for a live monster and CharacterState_ChampionRecordBias for the corresponding champion field.</x:v>
      </x:c>
    </x:row>
    <x:row r="1617">
      <x:c r="A1617" t="str">
        <x:v>BLOODWYCH439</x:v>
      </x:c>
      <x:c r="B1617" t="str">
        <x:v>ActorRecord_YPosition</x:v>
      </x:c>
      <x:c r="C1617" t="str">
        <x:v>$01</x:v>
      </x:c>
      <x:c r="D1617" t="str">
        <x:v>Age_CharacterAnimationTimer</x:v>
      </x:c>
      <x:c r="E1617" t="str">
        <x:v>Resolve_PlayerTargetAttack</x:v>
      </x:c>
      <x:c r="F1617" t="str">
        <x:v>move.b	d7,$0001(a4)</x:v>
      </x:c>
      <x:c r="G1617" t="str">
        <x:v>19470001</x:v>
      </x:c>
      <x:c r="H1617" t="str">
        <x:v>move.b	d7,ActorRecord_YPosition(a4)</x:v>
      </x:c>
      <x:c r="I1617" t="n">
        <x:v>1</x:v>
      </x:c>
      <x:c r="J1617" t="str">
        <x:v>verified</x:v>
      </x:c>
      <x:c r="K1617" t="str">
        <x:v>Stores the live actor record's Y position.</x:v>
      </x:c>
      <x:c r="L1617" t="str">
        <x:v>Early actor-state audit. In shared paths d4 is zero for a live monster and CharacterState_ChampionRecordBias for the corresponding champion field.</x:v>
      </x:c>
    </x:row>
    <x:row r="1618">
      <x:c r="A1618" t="str">
        <x:v>BLOODWYCH439</x:v>
      </x:c>
      <x:c r="B1618" t="str">
        <x:v>ActorRecord_Form</x:v>
      </x:c>
      <x:c r="C1618" t="str">
        <x:v>$0B</x:v>
      </x:c>
      <x:c r="D1618" t="str">
        <x:v>Age_CharacterAnimationTimer</x:v>
      </x:c>
      <x:c r="E1618" t="str">
        <x:v>Resolve_PlayerTargetAttack</x:v>
      </x:c>
      <x:c r="F1618" t="str">
        <x:v>move.b	$000B(a4),d4</x:v>
      </x:c>
      <x:c r="G1618" t="str">
        <x:v>182C000B</x:v>
      </x:c>
      <x:c r="H1618" t="str">
        <x:v>move.b	ActorRecord_Form(a4),d4</x:v>
      </x:c>
      <x:c r="I1618" t="n">
        <x:v>1</x:v>
      </x:c>
      <x:c r="J1618" t="str">
        <x:v>verified</x:v>
      </x:c>
      <x:c r="K1618" t="str">
        <x:v>Loads the live actor record's visual/entity form.</x:v>
      </x:c>
      <x:c r="L1618" t="str">
        <x:v>Early actor-state audit. In shared paths d4 is zero for a live monster and CharacterState_ChampionRecordBias for the corresponding champion field.</x:v>
      </x:c>
    </x:row>
    <x:row r="1619">
      <x:c r="A1619" t="str">
        <x:v>BLOODWYCH439</x:v>
      </x:c>
      <x:c r="B1619" t="str">
        <x:v>ActorRecord_RotationAndSpace</x:v>
      </x:c>
      <x:c r="C1619" t="str">
        <x:v>$02</x:v>
      </x:c>
      <x:c r="D1619" t="str">
        <x:v>Age_CharacterAnimationTimer</x:v>
      </x:c>
      <x:c r="E1619" t="str">
        <x:v>Resolve_PlayerTargetAttack</x:v>
      </x:c>
      <x:c r="F1619" t="str">
        <x:v>move.b	$0002(a4),d0</x:v>
      </x:c>
      <x:c r="G1619" t="str">
        <x:v>102C0002</x:v>
      </x:c>
      <x:c r="H1619" t="str">
        <x:v>move.b	ActorRecord_RotationAndSpace(a4),d0</x:v>
      </x:c>
      <x:c r="I1619" t="n">
        <x:v>1</x:v>
      </x:c>
      <x:c r="J1619" t="str">
        <x:v>verified</x:v>
      </x:c>
      <x:c r="K1619" t="str">
        <x:v>Loads the live actor record's packed facing and occupied-space state.</x:v>
      </x:c>
      <x:c r="L1619" t="str">
        <x:v>Early actor-state audit. In shared paths d4 is zero for a live monster and CharacterState_ChampionRecordBias for the corresponding champion field.</x:v>
      </x:c>
    </x:row>
    <x:row r="1620">
      <x:c r="A1620" t="str">
        <x:v>BLOODWYCH439</x:v>
      </x:c>
      <x:c r="B1620" t="str">
        <x:v>ActorRecord_Floor</x:v>
      </x:c>
      <x:c r="C1620" t="str">
        <x:v>$04</x:v>
      </x:c>
      <x:c r="D1620" t="str">
        <x:v>Age_CharacterAnimationTimer</x:v>
      </x:c>
      <x:c r="E1620" t="str">
        <x:v>Resolve_PlayerTargetAttack</x:v>
      </x:c>
      <x:c r="F1620" t="str">
        <x:v>move.b	$0004(a4),d5</x:v>
      </x:c>
      <x:c r="G1620" t="str">
        <x:v>1A2C0004</x:v>
      </x:c>
      <x:c r="H1620" t="str">
        <x:v>move.b	ActorRecord_Floor(a4),d5</x:v>
      </x:c>
      <x:c r="I1620" t="n">
        <x:v>1</x:v>
      </x:c>
      <x:c r="J1620" t="str">
        <x:v>verified</x:v>
      </x:c>
      <x:c r="K1620" t="str">
        <x:v>Loads the live actor record's floor.</x:v>
      </x:c>
      <x:c r="L1620" t="str">
        <x:v>Early actor-state audit. In shared paths d4 is zero for a live monster and CharacterState_ChampionRecordBias for the corresponding champion field.</x:v>
      </x:c>
    </x:row>
    <x:row r="1621">
      <x:c r="A1621" t="str">
        <x:v>BLOODWYCH439</x:v>
      </x:c>
      <x:c r="B1621" t="str">
        <x:v>MonsterRecord_BaseLevel</x:v>
      </x:c>
      <x:c r="C1621" t="str">
        <x:v>$06</x:v>
      </x:c>
      <x:c r="D1621" t="str">
        <x:v>Age_CharacterAnimationTimer</x:v>
      </x:c>
      <x:c r="E1621" t="str">
        <x:v>Resolve_PlayerTargetAttack</x:v>
      </x:c>
      <x:c r="F1621" t="str">
        <x:v>move.b	$0006(a4),d3</x:v>
      </x:c>
      <x:c r="G1621" t="str">
        <x:v>162C0006</x:v>
      </x:c>
      <x:c r="H1621" t="str">
        <x:v>move.b	MonsterRecord_BaseLevel(a4),d3</x:v>
      </x:c>
      <x:c r="I1621" t="n">
        <x:v>1</x:v>
      </x:c>
      <x:c r="J1621" t="str">
        <x:v>verified</x:v>
      </x:c>
      <x:c r="K1621" t="str">
        <x:v>Loads the live actor record's persistent/base level.</x:v>
      </x:c>
      <x:c r="L1621" t="str">
        <x:v>Early actor-state audit. In shared paths d4 is zero for a live monster and CharacterState_ChampionRecordBias for the corresponding champion field.</x:v>
      </x:c>
    </x:row>
    <x:row r="1622">
      <x:c r="A1622" t="str">
        <x:v>BLOODWYCH439</x:v>
      </x:c>
      <x:c r="B1622" t="str">
        <x:v>MonsterRecord_TeamGroupIndex</x:v>
      </x:c>
      <x:c r="C1622" t="str">
        <x:v>$0D</x:v>
      </x:c>
      <x:c r="D1622" t="str">
        <x:v>Age_CharacterAnimationTimer</x:v>
      </x:c>
      <x:c r="E1622" t="str">
        <x:v>Resolve_PlayerTargetAttack</x:v>
      </x:c>
      <x:c r="F1622" t="str">
        <x:v>move.b	$000D(a4),d3</x:v>
      </x:c>
      <x:c r="G1622" t="str">
        <x:v>162C000D</x:v>
      </x:c>
      <x:c r="H1622" t="str">
        <x:v>move.b	MonsterRecord_TeamGroupIndex(a4),d3</x:v>
      </x:c>
      <x:c r="I1622" t="n">
        <x:v>1</x:v>
      </x:c>
      <x:c r="J1622" t="str">
        <x:v>verified</x:v>
      </x:c>
      <x:c r="K1622" t="str">
        <x:v>Loads the live actor record's monster team/group index.</x:v>
      </x:c>
      <x:c r="L1622" t="str">
        <x:v>Early actor-state audit. In shared paths d4 is zero for a live monster and CharacterState_ChampionRecordBias for the corresponding champion field.</x:v>
      </x:c>
    </x:row>
    <x:row r="1623">
      <x:c r="A1623" t="str">
        <x:v>BLOODWYCH439</x:v>
      </x:c>
      <x:c r="B1623" t="str">
        <x:v>ActorRecord_ActionState</x:v>
      </x:c>
      <x:c r="C1623" t="str">
        <x:v>$05</x:v>
      </x:c>
      <x:c r="D1623" t="str">
        <x:v>Age_CharacterAnimationTimer</x:v>
      </x:c>
      <x:c r="E1623" t="str">
        <x:v>Resolve_PlayerTargetAttack</x:v>
      </x:c>
      <x:c r="F1623" t="str">
        <x:v>move.b	#$07,$0005(a4)</x:v>
      </x:c>
      <x:c r="G1623" t="str">
        <x:v>197C00070005</x:v>
      </x:c>
      <x:c r="H1623" t="str">
        <x:v>move.b	#CharacterActionState_PhysicalAttackStart,ActorRecord_ActionState(a4)</x:v>
      </x:c>
      <x:c r="I1623" t="n">
        <x:v>1</x:v>
      </x:c>
      <x:c r="J1623" t="str">
        <x:v>verified</x:v>
      </x:c>
      <x:c r="K1623" t="str">
        <x:v>Starts the monster's physical-attack action/render sequence.</x:v>
      </x:c>
      <x:c r="L1623" t="str">
        <x:v>Early actor-state audit. In shared paths d4 is zero for a live monster and CharacterState_ChampionRecordBias for the corresponding champion field.</x:v>
      </x:c>
    </x:row>
    <x:row r="1624">
      <x:c r="A1624" t="str">
        <x:v>BLOODWYCH439</x:v>
      </x:c>
      <x:c r="B1624" t="str">
        <x:v>MapCell_DataOffset</x:v>
      </x:c>
      <x:c r="C1624" t="str">
        <x:v>$00</x:v>
      </x:c>
      <x:c r="D1624" t="str">
        <x:v>Handle_SpecialMonsterFormMovement</x:v>
      </x:c>
      <x:c r="E1624" t="str">
        <x:v>Add_MonsterToTargetTeam</x:v>
      </x:c>
      <x:c r="F1624" t="str">
        <x:v>tst.b	$00(a6,d0.w)</x:v>
      </x:c>
      <x:c r="G1624" t="str">
        <x:v>4A360000</x:v>
      </x:c>
      <x:c r="H1624" t="str">
        <x:v>tst.b	MapCell_DataOffset(a6,d0.w)</x:v>
      </x:c>
      <x:c r="I1624" t="n">
        <x:v>1</x:v>
      </x:c>
      <x:c r="J1624" t="str">
        <x:v>verified</x:v>
      </x:c>
      <x:c r="K1624" t="str">
        <x:v>Tests the map cell's first-byte feature or subtype data.</x:v>
      </x:c>
      <x:c r="L1624" t="str">
        <x:v>The range operates on the selected current-floor map; a6 is the two-byte map-cell array base.</x:v>
      </x:c>
    </x:row>
    <x:row r="1625">
      <x:c r="A1625" t="str">
        <x:v>BLOODWYCH439</x:v>
      </x:c>
      <x:c r="B1625" t="str">
        <x:v>MapCell_TypeAndFlagsOffset</x:v>
      </x:c>
      <x:c r="C1625" t="str">
        <x:v>$01</x:v>
      </x:c>
      <x:c r="D1625" t="str">
        <x:v>Handle_SpecialMonsterFormMovement</x:v>
      </x:c>
      <x:c r="E1625" t="str">
        <x:v>Add_MonsterToTargetTeam</x:v>
      </x:c>
      <x:c r="F1625" t="str">
        <x:v>or.b	#MapCell_Type_MagicLocation,$01(a6,d0.w)</x:v>
      </x:c>
      <x:c r="G1625" t="str">
        <x:v>003600070001</x:v>
      </x:c>
      <x:c r="H1625" t="str">
        <x:v>or.b	#MapCell_Type_MagicLocation,MapCell_TypeAndFlagsOffset(a6,d0.w)</x:v>
      </x:c>
      <x:c r="I1625" t="n">
        <x:v>1</x:v>
      </x:c>
      <x:c r="J1625" t="str">
        <x:v>verified</x:v>
      </x:c>
      <x:c r="K1625" t="str">
        <x:v>Uses the map cell's first-byte data or two-byte record base.</x:v>
      </x:c>
      <x:c r="L1625" t="str">
        <x:v>The range operates on the selected current-floor map; a6 is the two-byte map-cell array base.</x:v>
      </x:c>
    </x:row>
    <x:row r="1626">
      <x:c r="A1626" t="str">
        <x:v>BLOODWYCH439</x:v>
      </x:c>
      <x:c r="B1626" t="str">
        <x:v>MapCell_DataOffset</x:v>
      </x:c>
      <x:c r="C1626" t="str">
        <x:v>$00</x:v>
      </x:c>
      <x:c r="D1626" t="str">
        <x:v>Handle_SpecialMonsterFormMovement</x:v>
      </x:c>
      <x:c r="E1626" t="str">
        <x:v>Add_MonsterToTargetTeam</x:v>
      </x:c>
      <x:c r="F1626" t="str">
        <x:v>move.b	d1,$00(a6,d0.w)</x:v>
      </x:c>
      <x:c r="G1626" t="str">
        <x:v>1D810000</x:v>
      </x:c>
      <x:c r="H1626" t="str">
        <x:v>move.b	d1,MapCell_DataOffset(a6,d0.w)</x:v>
      </x:c>
      <x:c r="I1626" t="n">
        <x:v>1</x:v>
      </x:c>
      <x:c r="J1626" t="str">
        <x:v>verified</x:v>
      </x:c>
      <x:c r="K1626" t="str">
        <x:v>Loads or stores the map cell record from its first-byte base.</x:v>
      </x:c>
      <x:c r="L1626" t="str">
        <x:v>The range operates on the selected current-floor map; a6 is the two-byte map-cell array base.</x:v>
      </x:c>
    </x:row>
    <x:row r="1627">
      <x:c r="A1627" t="str">
        <x:v>BLOODWYCH439</x:v>
      </x:c>
      <x:c r="B1627" t="str">
        <x:v>MapCell_DataOffset</x:v>
      </x:c>
      <x:c r="C1627" t="str">
        <x:v>$00</x:v>
      </x:c>
      <x:c r="D1627" t="str">
        <x:v>Handle_SpecialMonsterFormMovement</x:v>
      </x:c>
      <x:c r="E1627" t="str">
        <x:v>Add_MonsterToTargetTeam</x:v>
      </x:c>
      <x:c r="F1627" t="str">
        <x:v>move.w	$00(a6,d0.w),d1</x:v>
      </x:c>
      <x:c r="G1627" t="str">
        <x:v>32360000</x:v>
      </x:c>
      <x:c r="H1627" t="str">
        <x:v>move.w	MapCell_DataOffset(a6,d0.w),d1</x:v>
      </x:c>
      <x:c r="I1627" t="n">
        <x:v>2</x:v>
      </x:c>
      <x:c r="J1627" t="str">
        <x:v>verified</x:v>
      </x:c>
      <x:c r="K1627" t="str">
        <x:v>Loads or stores the map cell record from its first-byte base.</x:v>
      </x:c>
      <x:c r="L1627" t="str">
        <x:v>The range operates on the selected current-floor map; a6 is the two-byte map-cell array base.</x:v>
      </x:c>
    </x:row>
    <x:row r="1628">
      <x:c r="A1628" t="str">
        <x:v>BLOODWYCH439</x:v>
      </x:c>
      <x:c r="B1628" t="str">
        <x:v>MapCell_DataOffset</x:v>
      </x:c>
      <x:c r="C1628" t="str">
        <x:v>$00</x:v>
      </x:c>
      <x:c r="D1628" t="str">
        <x:v>Handle_SpecialMonsterFormMovement</x:v>
      </x:c>
      <x:c r="E1628" t="str">
        <x:v>Add_MonsterToTargetTeam</x:v>
      </x:c>
      <x:c r="F1628" t="str">
        <x:v>move.b	$00(a6,d0.w),d1</x:v>
      </x:c>
      <x:c r="G1628" t="str">
        <x:v>12360000</x:v>
      </x:c>
      <x:c r="H1628" t="str">
        <x:v>move.b	MapCell_DataOffset(a6,d0.w),d1</x:v>
      </x:c>
      <x:c r="I1628" t="n">
        <x:v>2</x:v>
      </x:c>
      <x:c r="J1628" t="str">
        <x:v>verified</x:v>
      </x:c>
      <x:c r="K1628" t="str">
        <x:v>Loads or stores the map cell record from its first-byte base.</x:v>
      </x:c>
      <x:c r="L1628" t="str">
        <x:v>The range operates on the selected current-floor map; a6 is the two-byte map-cell array base.</x:v>
      </x:c>
    </x:row>
    <x:row r="1629">
      <x:c r="A1629" t="str">
        <x:v>BLOODWYCH439</x:v>
      </x:c>
      <x:c r="B1629" t="str">
        <x:v>MapCell_DataOffset</x:v>
      </x:c>
      <x:c r="C1629" t="str">
        <x:v>$00</x:v>
      </x:c>
      <x:c r="D1629" t="str">
        <x:v>Handle_SpecialMonsterFormMovement</x:v>
      </x:c>
      <x:c r="E1629" t="str">
        <x:v>Add_MonsterToTargetTeam</x:v>
      </x:c>
      <x:c r="F1629" t="str">
        <x:v>move.w	$00(a6,d2.w),d1</x:v>
      </x:c>
      <x:c r="G1629" t="str">
        <x:v>32362000</x:v>
      </x:c>
      <x:c r="H1629" t="str">
        <x:v>move.w	MapCell_DataOffset(a6,d2.w),d1</x:v>
      </x:c>
      <x:c r="I1629" t="n">
        <x:v>1</x:v>
      </x:c>
      <x:c r="J1629" t="str">
        <x:v>verified</x:v>
      </x:c>
      <x:c r="K1629" t="str">
        <x:v>Loads or stores the map cell record from its first-byte base.</x:v>
      </x:c>
      <x:c r="L1629" t="str">
        <x:v>The range operates on the selected current-floor map; a6 is the two-byte map-cell array base.</x:v>
      </x:c>
    </x:row>
    <x:row r="1630">
      <x:c r="A1630" t="str">
        <x:v>BLOODWYCH439</x:v>
      </x:c>
      <x:c r="B1630" t="str">
        <x:v>MapCell_TypeAndFlagsOffset</x:v>
      </x:c>
      <x:c r="C1630" t="str">
        <x:v>$01</x:v>
      </x:c>
      <x:c r="D1630" t="str">
        <x:v>Handle_SpecialMonsterFormMovement</x:v>
      </x:c>
      <x:c r="E1630" t="str">
        <x:v>Add_MonsterToTargetTeam</x:v>
      </x:c>
      <x:c r="F1630" t="str">
        <x:v>bclr	#$07,$01(a6,d0.w)</x:v>
      </x:c>
      <x:c r="G1630" t="str">
        <x:v>08B600070001</x:v>
      </x:c>
      <x:c r="H1630" t="str">
        <x:v>bclr	#MapCell_OccupiedBit,MapCell_TypeAndFlagsOffset(a6,d0.w)</x:v>
      </x:c>
      <x:c r="I1630" t="n">
        <x:v>2</x:v>
      </x:c>
      <x:c r="J1630" t="str">
        <x:v>verified</x:v>
      </x:c>
      <x:c r="K1630" t="str">
        <x:v>Clears the map-cell occupied flag while preserving its low three-bit type.</x:v>
      </x:c>
      <x:c r="L1630" t="str">
        <x:v>The range operates on the selected current-floor map; a6 is the two-byte map-cell array base.</x:v>
      </x:c>
    </x:row>
    <x:row r="1631">
      <x:c r="A1631" t="str">
        <x:v>BLOODWYCH439</x:v>
      </x:c>
      <x:c r="B1631" t="str">
        <x:v>MapCell_TypeAndFlagsOffset</x:v>
      </x:c>
      <x:c r="C1631" t="str">
        <x:v>$01</x:v>
      </x:c>
      <x:c r="D1631" t="str">
        <x:v>Handle_SpecialMonsterFormMovement</x:v>
      </x:c>
      <x:c r="E1631" t="str">
        <x:v>Add_MonsterToTargetTeam</x:v>
      </x:c>
      <x:c r="F1631" t="str">
        <x:v>bset	#$07,$01(a6,d2.w)</x:v>
      </x:c>
      <x:c r="G1631" t="str">
        <x:v>08F600072001</x:v>
      </x:c>
      <x:c r="H1631" t="str">
        <x:v>bset	#MapCell_OccupiedBit,MapCell_TypeAndFlagsOffset(a6,d2.w)</x:v>
      </x:c>
      <x:c r="I1631" t="n">
        <x:v>1</x:v>
      </x:c>
      <x:c r="J1631" t="str">
        <x:v>verified</x:v>
      </x:c>
      <x:c r="K1631" t="str">
        <x:v>Marks the map cell occupied while preserving its low three-bit type.</x:v>
      </x:c>
      <x:c r="L1631" t="str">
        <x:v>The range operates on the selected current-floor map; a6 is the two-byte map-cell array base.</x:v>
      </x:c>
    </x:row>
    <x:row r="1632">
      <x:c r="A1632" t="str">
        <x:v>BLOODWYCH439</x:v>
      </x:c>
      <x:c r="B1632" t="str">
        <x:v>CommsState_AttitudeOffset</x:v>
      </x:c>
      <x:c r="C1632" t="str">
        <x:v>$06</x:v>
      </x:c>
      <x:c r="D1632" t="str">
        <x:v>Comms_RunPeriodicTickIfActive</x:v>
      </x:c>
      <x:c r="E1632" t="str">
        <x:v>Msg_Agreement_00</x:v>
      </x:c>
      <x:c r="F1632" t="str">
        <x:v>and.b	#$3F,$0006(a4)</x:v>
      </x:c>
      <x:c r="G1632" t="str">
        <x:v>022C003F0006</x:v>
      </x:c>
      <x:c r="H1632" t="str">
        <x:v>and.b	#$3F,CommsState_AttitudeOffset(a4)</x:v>
      </x:c>
      <x:c r="I1632" t="n">
        <x:v>1</x:v>
      </x:c>
      <x:c r="J1632" t="str">
        <x:v>verified</x:v>
      </x:c>
      <x:c r="K1632" t="str">
        <x:v>Masks the attitude or rapport value.</x:v>
      </x:c>
      <x:c r="L1632" t="str">
        <x:v>Source-wide communication-state audit; a4 is the active CommsState record in these paths. The separate monster cooldown tail is excluded.</x:v>
      </x:c>
    </x:row>
    <x:row r="1633">
      <x:c r="A1633" t="str">
        <x:v>BLOODWYCH439</x:v>
      </x:c>
      <x:c r="B1633" t="str">
        <x:v>CommsState_TimerOffset</x:v>
      </x:c>
      <x:c r="C1633" t="str">
        <x:v>$04</x:v>
      </x:c>
      <x:c r="D1633" t="str">
        <x:v>Comms_RunPeriodicTickIfActive</x:v>
      </x:c>
      <x:c r="E1633" t="str">
        <x:v>Msg_Agreement_00</x:v>
      </x:c>
      <x:c r="F1633" t="str">
        <x:v>subq.b	#$01,$0004(a4)</x:v>
      </x:c>
      <x:c r="G1633" t="str">
        <x:v>532C0004</x:v>
      </x:c>
      <x:c r="H1633" t="str">
        <x:v>subq.b	#$01,CommsState_TimerOffset(a4)</x:v>
      </x:c>
      <x:c r="I1633" t="n">
        <x:v>1</x:v>
      </x:c>
      <x:c r="J1633" t="str">
        <x:v>verified</x:v>
      </x:c>
      <x:c r="K1633" t="str">
        <x:v>Reduces the communication activity timer.</x:v>
      </x:c>
      <x:c r="L1633" t="str">
        <x:v>Source-wide communication-state audit; a4 is the active CommsState record in these paths. The separate monster cooldown tail is excluded.</x:v>
      </x:c>
    </x:row>
    <x:row r="1634">
      <x:c r="A1634" t="str">
        <x:v>BLOODWYCH439</x:v>
      </x:c>
      <x:c r="B1634" t="str">
        <x:v>CommsState_FlagsOffset</x:v>
      </x:c>
      <x:c r="C1634" t="str">
        <x:v>$05</x:v>
      </x:c>
      <x:c r="D1634" t="str">
        <x:v>Comms_RunPeriodicTickIfActive</x:v>
      </x:c>
      <x:c r="E1634" t="str">
        <x:v>Msg_Agreement_00</x:v>
      </x:c>
      <x:c r="F1634" t="str">
        <x:v>tst.b	$0005(a4)</x:v>
      </x:c>
      <x:c r="G1634" t="str">
        <x:v>4A2C0005</x:v>
      </x:c>
      <x:c r="H1634" t="str">
        <x:v>tst.b	CommsState_FlagsOffset(a4)</x:v>
      </x:c>
      <x:c r="I1634" t="n">
        <x:v>1</x:v>
      </x:c>
      <x:c r="J1634" t="str">
        <x:v>verified</x:v>
      </x:c>
      <x:c r="K1634" t="str">
        <x:v>Tests the communication-state flags.</x:v>
      </x:c>
      <x:c r="L1634" t="str">
        <x:v>Source-wide communication-state audit; a4 is the active CommsState record in these paths. The separate monster cooldown tail is excluded.</x:v>
      </x:c>
    </x:row>
    <x:row r="1635">
      <x:c r="A1635" t="str">
        <x:v>BLOODWYCH439</x:v>
      </x:c>
      <x:c r="B1635" t="str">
        <x:v>CommsState_OtherCharacterOffset</x:v>
      </x:c>
      <x:c r="C1635" t="str">
        <x:v>$02</x:v>
      </x:c>
      <x:c r="D1635" t="str">
        <x:v>Comms_RunPeriodicTickIfActive</x:v>
      </x:c>
      <x:c r="E1635" t="str">
        <x:v>Msg_Agreement_00</x:v>
      </x:c>
      <x:c r="F1635" t="str">
        <x:v>move.b	$0002(a4),d0</x:v>
      </x:c>
      <x:c r="G1635" t="str">
        <x:v>102C0002</x:v>
      </x:c>
      <x:c r="H1635" t="str">
        <x:v>move.b	CommsState_OtherCharacterOffset(a4),d0</x:v>
      </x:c>
      <x:c r="I1635" t="n">
        <x:v>2</x:v>
      </x:c>
      <x:c r="J1635" t="str">
        <x:v>verified</x:v>
      </x:c>
      <x:c r="K1635" t="str">
        <x:v>Loads the addressed-character identity byte.</x:v>
      </x:c>
      <x:c r="L1635" t="str">
        <x:v>Source-wide communication-state audit; a4 is the active CommsState record in these paths. The separate monster cooldown tail is excluded.</x:v>
      </x:c>
    </x:row>
    <x:row r="1636">
      <x:c r="A1636" t="str">
        <x:v>BLOODWYCH439</x:v>
      </x:c>
      <x:c r="B1636" t="str">
        <x:v>CommsState_SpeakerIdentityOffset</x:v>
      </x:c>
      <x:c r="C1636" t="str">
        <x:v>$03</x:v>
      </x:c>
      <x:c r="D1636" t="str">
        <x:v>Comms_RunPeriodicTickIfActive</x:v>
      </x:c>
      <x:c r="E1636" t="str">
        <x:v>Msg_Agreement_00</x:v>
      </x:c>
      <x:c r="F1636" t="str">
        <x:v>move.b	$0003(a4),$0002(a4)</x:v>
      </x:c>
      <x:c r="G1636" t="str">
        <x:v>196C00030002</x:v>
      </x:c>
      <x:c r="H1636" t="str">
        <x:v>move.b	CommsState_SpeakerIdentityOffset(a4),CommsState_OtherCharacterOffset(a4)</x:v>
      </x:c>
      <x:c r="I1636" t="n">
        <x:v>1</x:v>
      </x:c>
      <x:c r="J1636" t="str">
        <x:v>verified</x:v>
      </x:c>
      <x:c r="K1636" t="str">
        <x:v>Loads the speaker identity and disclosure flags.</x:v>
      </x:c>
      <x:c r="L1636" t="str">
        <x:v>Source-wide communication-state audit; a4 is the active CommsState record in these paths. The separate monster cooldown tail is excluded.</x:v>
      </x:c>
    </x:row>
    <x:row r="1637">
      <x:c r="A1637" t="str">
        <x:v>BLOODWYCH439</x:v>
      </x:c>
      <x:c r="B1637" t="str">
        <x:v>CommsState_SpeakerIdentityOffset</x:v>
      </x:c>
      <x:c r="C1637" t="str">
        <x:v>$03</x:v>
      </x:c>
      <x:c r="D1637" t="str">
        <x:v>Comms_RunPeriodicTickIfActive</x:v>
      </x:c>
      <x:c r="E1637" t="str">
        <x:v>Msg_Agreement_00</x:v>
      </x:c>
      <x:c r="F1637" t="str">
        <x:v>move.b	d0,$0003(a4)</x:v>
      </x:c>
      <x:c r="G1637" t="str">
        <x:v>19400003</x:v>
      </x:c>
      <x:c r="H1637" t="str">
        <x:v>move.b	d0,CommsState_SpeakerIdentityOffset(a4)</x:v>
      </x:c>
      <x:c r="I1637" t="n">
        <x:v>1</x:v>
      </x:c>
      <x:c r="J1637" t="str">
        <x:v>verified</x:v>
      </x:c>
      <x:c r="K1637" t="str">
        <x:v>Stores the speaker identity and disclosure flags.</x:v>
      </x:c>
      <x:c r="L1637" t="str">
        <x:v>Source-wide communication-state audit; a4 is the active CommsState record in these paths. The separate monster cooldown tail is excluded.</x:v>
      </x:c>
    </x:row>
    <x:row r="1638">
      <x:c r="A1638" t="str">
        <x:v>BLOODWYCH439</x:v>
      </x:c>
      <x:c r="B1638" t="str">
        <x:v>CommsState_PreviousActionOffset</x:v>
      </x:c>
      <x:c r="C1638" t="str">
        <x:v>$00</x:v>
      </x:c>
      <x:c r="D1638" t="str">
        <x:v>Comms_RunPeriodicTickIfActive</x:v>
      </x:c>
      <x:c r="E1638" t="str">
        <x:v>Msg_Agreement_00</x:v>
      </x:c>
      <x:c r="F1638" t="str">
        <x:v>move.b	$0000(a4),d0</x:v>
      </x:c>
      <x:c r="G1638" t="str">
        <x:v>102C0000</x:v>
      </x:c>
      <x:c r="H1638" t="str">
        <x:v>move.b	CommsState_PreviousActionOffset(a4),d0</x:v>
      </x:c>
      <x:c r="I1638" t="n">
        <x:v>2</x:v>
      </x:c>
      <x:c r="J1638" t="str">
        <x:v>verified</x:v>
      </x:c>
      <x:c r="K1638" t="str">
        <x:v>Loads the previous communication action.</x:v>
      </x:c>
      <x:c r="L1638" t="str">
        <x:v>Source-wide communication-state audit; a4 is the active CommsState record in these paths. The separate monster cooldown tail is excluded.</x:v>
      </x:c>
    </x:row>
    <x:row r="1639">
      <x:c r="A1639" t="str">
        <x:v>BLOODWYCH439</x:v>
      </x:c>
      <x:c r="B1639" t="str">
        <x:v>CommsState_AttitudeOffset</x:v>
      </x:c>
      <x:c r="C1639" t="str">
        <x:v>$06</x:v>
      </x:c>
      <x:c r="D1639" t="str">
        <x:v>Comms_RunPeriodicTickIfActive</x:v>
      </x:c>
      <x:c r="E1639" t="str">
        <x:v>Msg_Agreement_00</x:v>
      </x:c>
      <x:c r="F1639" t="str">
        <x:v>move.b	$0006(a4),d1</x:v>
      </x:c>
      <x:c r="G1639" t="str">
        <x:v>122C0006</x:v>
      </x:c>
      <x:c r="H1639" t="str">
        <x:v>move.b	CommsState_AttitudeOffset(a4),d1</x:v>
      </x:c>
      <x:c r="I1639" t="n">
        <x:v>2</x:v>
      </x:c>
      <x:c r="J1639" t="str">
        <x:v>verified</x:v>
      </x:c>
      <x:c r="K1639" t="str">
        <x:v>Loads the attitude or rapport value.</x:v>
      </x:c>
      <x:c r="L1639" t="str">
        <x:v>Source-wide communication-state audit; a4 is the active CommsState record in these paths. The separate monster cooldown tail is excluded.</x:v>
      </x:c>
    </x:row>
    <x:row r="1640">
      <x:c r="A1640" t="str">
        <x:v>BLOODWYCH439</x:v>
      </x:c>
      <x:c r="B1640" t="str">
        <x:v>CommsState_AttitudeOffset</x:v>
      </x:c>
      <x:c r="C1640" t="str">
        <x:v>$06</x:v>
      </x:c>
      <x:c r="D1640" t="str">
        <x:v>Comms_RunPeriodicTickIfActive</x:v>
      </x:c>
      <x:c r="E1640" t="str">
        <x:v>Msg_Agreement_00</x:v>
      </x:c>
      <x:c r="F1640" t="str">
        <x:v>tst.b	$0006(a4)</x:v>
      </x:c>
      <x:c r="G1640" t="str">
        <x:v>4A2C0006</x:v>
      </x:c>
      <x:c r="H1640" t="str">
        <x:v>tst.b	CommsState_AttitudeOffset(a4)</x:v>
      </x:c>
      <x:c r="I1640" t="n">
        <x:v>1</x:v>
      </x:c>
      <x:c r="J1640" t="str">
        <x:v>verified</x:v>
      </x:c>
      <x:c r="K1640" t="str">
        <x:v>Tests the attitude or rapport value.</x:v>
      </x:c>
      <x:c r="L1640" t="str">
        <x:v>Source-wide communication-state audit; a4 is the active CommsState record in these paths. The separate monster cooldown tail is excluded.</x:v>
      </x:c>
    </x:row>
    <x:row r="1641">
      <x:c r="A1641" t="str">
        <x:v>BLOODWYCH439</x:v>
      </x:c>
      <x:c r="B1641" t="str">
        <x:v>CommsState_SpeakerIdentityOffset</x:v>
      </x:c>
      <x:c r="C1641" t="str">
        <x:v>$03</x:v>
      </x:c>
      <x:c r="D1641" t="str">
        <x:v>Comms_RunPeriodicTickIfActive</x:v>
      </x:c>
      <x:c r="E1641" t="str">
        <x:v>Msg_Agreement_00</x:v>
      </x:c>
      <x:c r="F1641" t="str">
        <x:v>move.b	$0003(a4),d0</x:v>
      </x:c>
      <x:c r="G1641" t="str">
        <x:v>102C0003</x:v>
      </x:c>
      <x:c r="H1641" t="str">
        <x:v>move.b	CommsState_SpeakerIdentityOffset(a4),d0</x:v>
      </x:c>
      <x:c r="I1641" t="n">
        <x:v>3</x:v>
      </x:c>
      <x:c r="J1641" t="str">
        <x:v>verified</x:v>
      </x:c>
      <x:c r="K1641" t="str">
        <x:v>Loads the speaker identity and disclosure flags.</x:v>
      </x:c>
      <x:c r="L1641" t="str">
        <x:v>Source-wide communication-state audit; a4 is the active CommsState record in these paths. The separate monster cooldown tail is excluded.</x:v>
      </x:c>
    </x:row>
    <x:row r="1642">
      <x:c r="A1642" t="str">
        <x:v>BLOODWYCH439</x:v>
      </x:c>
      <x:c r="B1642" t="str">
        <x:v>CommsState_OtherCharacterOffset</x:v>
      </x:c>
      <x:c r="C1642" t="str">
        <x:v>$02</x:v>
      </x:c>
      <x:c r="D1642" t="str">
        <x:v>Comms_RunPeriodicTickIfActive</x:v>
      </x:c>
      <x:c r="E1642" t="str">
        <x:v>Msg_Agreement_00</x:v>
      </x:c>
      <x:c r="F1642" t="str">
        <x:v>move.b	$0002(a4),$0003(a4)</x:v>
      </x:c>
      <x:c r="G1642" t="str">
        <x:v>196C00020003</x:v>
      </x:c>
      <x:c r="H1642" t="str">
        <x:v>move.b	CommsState_OtherCharacterOffset(a4),CommsState_SpeakerIdentityOffset(a4)</x:v>
      </x:c>
      <x:c r="I1642" t="n">
        <x:v>1</x:v>
      </x:c>
      <x:c r="J1642" t="str">
        <x:v>verified</x:v>
      </x:c>
      <x:c r="K1642" t="str">
        <x:v>Loads the addressed-character identity byte.</x:v>
      </x:c>
      <x:c r="L1642" t="str">
        <x:v>Source-wide communication-state audit; a4 is the active CommsState record in these paths. The separate monster cooldown tail is excluded.</x:v>
      </x:c>
    </x:row>
    <x:row r="1643">
      <x:c r="A1643" t="str">
        <x:v>BLOODWYCH439</x:v>
      </x:c>
      <x:c r="B1643" t="str">
        <x:v>CommsState_OtherCharacterOffset</x:v>
      </x:c>
      <x:c r="C1643" t="str">
        <x:v>$02</x:v>
      </x:c>
      <x:c r="D1643" t="str">
        <x:v>Comms_RunPeriodicTickIfActive</x:v>
      </x:c>
      <x:c r="E1643" t="str">
        <x:v>Msg_Agreement_00</x:v>
      </x:c>
      <x:c r="F1643" t="str">
        <x:v>move.b	d0,$0002(a4)</x:v>
      </x:c>
      <x:c r="G1643" t="str">
        <x:v>19400002</x:v>
      </x:c>
      <x:c r="H1643" t="str">
        <x:v>move.b	d0,CommsState_OtherCharacterOffset(a4)</x:v>
      </x:c>
      <x:c r="I1643" t="n">
        <x:v>2</x:v>
      </x:c>
      <x:c r="J1643" t="str">
        <x:v>verified</x:v>
      </x:c>
      <x:c r="K1643" t="str">
        <x:v>Stores the addressed-character identity byte.</x:v>
      </x:c>
      <x:c r="L1643" t="str">
        <x:v>Source-wide communication-state audit; a4 is the active CommsState record in these paths. The separate monster cooldown tail is excluded.</x:v>
      </x:c>
    </x:row>
    <x:row r="1644">
      <x:c r="A1644" t="str">
        <x:v>BLOODWYCH439</x:v>
      </x:c>
      <x:c r="B1644" t="str">
        <x:v>CommsState_CurrentActionOffset</x:v>
      </x:c>
      <x:c r="C1644" t="str">
        <x:v>$01</x:v>
      </x:c>
      <x:c r="D1644" t="str">
        <x:v>Comms_RunPeriodicTickIfActive</x:v>
      </x:c>
      <x:c r="E1644" t="str">
        <x:v>Msg_Agreement_00</x:v>
      </x:c>
      <x:c r="F1644" t="str">
        <x:v>move.b	$0001(a4),$0000(a4)</x:v>
      </x:c>
      <x:c r="G1644" t="str">
        <x:v>196C00010000</x:v>
      </x:c>
      <x:c r="H1644" t="str">
        <x:v>move.b	CommsState_CurrentActionOffset(a4),CommsState_PreviousActionOffset(a4)</x:v>
      </x:c>
      <x:c r="I1644" t="n">
        <x:v>1</x:v>
      </x:c>
      <x:c r="J1644" t="str">
        <x:v>verified</x:v>
      </x:c>
      <x:c r="K1644" t="str">
        <x:v>Loads the current communication action.</x:v>
      </x:c>
      <x:c r="L1644" t="str">
        <x:v>Source-wide communication-state audit; a4 is the active CommsState record in these paths. The separate monster cooldown tail is excluded.</x:v>
      </x:c>
    </x:row>
    <x:row r="1645">
      <x:c r="A1645" t="str">
        <x:v>BLOODWYCH439</x:v>
      </x:c>
      <x:c r="B1645" t="str">
        <x:v>CommsState_PatienceOffset</x:v>
      </x:c>
      <x:c r="C1645" t="str">
        <x:v>$07</x:v>
      </x:c>
      <x:c r="D1645" t="str">
        <x:v>Comms_RunPeriodicTickIfActive</x:v>
      </x:c>
      <x:c r="E1645" t="str">
        <x:v>Msg_Agreement_00</x:v>
      </x:c>
      <x:c r="F1645" t="str">
        <x:v>tst.b	$0007(a4)</x:v>
      </x:c>
      <x:c r="G1645" t="str">
        <x:v>4A2C0007</x:v>
      </x:c>
      <x:c r="H1645" t="str">
        <x:v>tst.b	CommsState_PatienceOffset(a4)</x:v>
      </x:c>
      <x:c r="I1645" t="n">
        <x:v>4</x:v>
      </x:c>
      <x:c r="J1645" t="str">
        <x:v>verified</x:v>
      </x:c>
      <x:c r="K1645" t="str">
        <x:v>Tests the remaining communication patience.</x:v>
      </x:c>
      <x:c r="L1645" t="str">
        <x:v>Source-wide communication-state audit; a4 is the active CommsState record in these paths. The separate monster cooldown tail is excluded.</x:v>
      </x:c>
    </x:row>
    <x:row r="1646">
      <x:c r="A1646" t="str">
        <x:v>BLOODWYCH439</x:v>
      </x:c>
      <x:c r="B1646" t="str">
        <x:v>CommsState_AttitudeOffset</x:v>
      </x:c>
      <x:c r="C1646" t="str">
        <x:v>$06</x:v>
      </x:c>
      <x:c r="D1646" t="str">
        <x:v>Comms_RunPeriodicTickIfActive</x:v>
      </x:c>
      <x:c r="E1646" t="str">
        <x:v>Msg_Agreement_00</x:v>
      </x:c>
      <x:c r="F1646" t="str">
        <x:v>cmp.b	#$07,$0006(a4)</x:v>
      </x:c>
      <x:c r="G1646" t="str">
        <x:v>0C2C00070006</x:v>
      </x:c>
      <x:c r="H1646" t="str">
        <x:v>cmp.b	#$07,CommsState_AttitudeOffset(a4)</x:v>
      </x:c>
      <x:c r="I1646" t="n">
        <x:v>2</x:v>
      </x:c>
      <x:c r="J1646" t="str">
        <x:v>verified</x:v>
      </x:c>
      <x:c r="K1646" t="str">
        <x:v>Compares against the attitude or rapport value.</x:v>
      </x:c>
      <x:c r="L1646" t="str">
        <x:v>Source-wide communication-state audit; a4 is the active CommsState record in these paths. The separate monster cooldown tail is excluded.</x:v>
      </x:c>
    </x:row>
    <x:row r="1647">
      <x:c r="A1647" t="str">
        <x:v>BLOODWYCH439</x:v>
      </x:c>
      <x:c r="B1647" t="str">
        <x:v>CommsState_AttitudeOffset</x:v>
      </x:c>
      <x:c r="C1647" t="str">
        <x:v>$06</x:v>
      </x:c>
      <x:c r="D1647" t="str">
        <x:v>Comms_RunPeriodicTickIfActive</x:v>
      </x:c>
      <x:c r="E1647" t="str">
        <x:v>Msg_Agreement_00</x:v>
      </x:c>
      <x:c r="F1647" t="str">
        <x:v>cmp.b	#$0A,$0006(a4)</x:v>
      </x:c>
      <x:c r="G1647" t="str">
        <x:v>0C2C000A0006</x:v>
      </x:c>
      <x:c r="H1647" t="str">
        <x:v>cmp.b	#$0A,CommsState_AttitudeOffset(a4)</x:v>
      </x:c>
      <x:c r="I1647" t="n">
        <x:v>5</x:v>
      </x:c>
      <x:c r="J1647" t="str">
        <x:v>verified</x:v>
      </x:c>
      <x:c r="K1647" t="str">
        <x:v>Compares against the attitude or rapport value.</x:v>
      </x:c>
      <x:c r="L1647" t="str">
        <x:v>Source-wide communication-state audit; a4 is the active CommsState record in these paths. The separate monster cooldown tail is excluded.</x:v>
      </x:c>
    </x:row>
    <x:row r="1648">
      <x:c r="A1648" t="str">
        <x:v>BLOODWYCH439</x:v>
      </x:c>
      <x:c r="B1648" t="str">
        <x:v>CommsState_AttitudeOffset</x:v>
      </x:c>
      <x:c r="C1648" t="str">
        <x:v>$06</x:v>
      </x:c>
      <x:c r="D1648" t="str">
        <x:v>Comms_RunPeriodicTickIfActive</x:v>
      </x:c>
      <x:c r="E1648" t="str">
        <x:v>Msg_Agreement_00</x:v>
      </x:c>
      <x:c r="F1648" t="str">
        <x:v>cmp.b	#$05,$0006(a4)</x:v>
      </x:c>
      <x:c r="G1648" t="str">
        <x:v>0C2C00050006</x:v>
      </x:c>
      <x:c r="H1648" t="str">
        <x:v>cmp.b	#$05,CommsState_AttitudeOffset(a4)</x:v>
      </x:c>
      <x:c r="I1648" t="n">
        <x:v>5</x:v>
      </x:c>
      <x:c r="J1648" t="str">
        <x:v>verified</x:v>
      </x:c>
      <x:c r="K1648" t="str">
        <x:v>Compares against the attitude or rapport value.</x:v>
      </x:c>
      <x:c r="L1648" t="str">
        <x:v>Source-wide communication-state audit; a4 is the active CommsState record in these paths. The separate monster cooldown tail is excluded.</x:v>
      </x:c>
    </x:row>
    <x:row r="1649">
      <x:c r="A1649" t="str">
        <x:v>BLOODWYCH439</x:v>
      </x:c>
      <x:c r="B1649" t="str">
        <x:v>CommsState_TradeObjectOffset</x:v>
      </x:c>
      <x:c r="C1649" t="str">
        <x:v>$0A</x:v>
      </x:c>
      <x:c r="D1649" t="str">
        <x:v>Comms_RunPeriodicTickIfActive</x:v>
      </x:c>
      <x:c r="E1649" t="str">
        <x:v>Msg_Agreement_00</x:v>
      </x:c>
      <x:c r="F1649" t="str">
        <x:v>cmp.b	$000A(a4),d1</x:v>
      </x:c>
      <x:c r="G1649" t="str">
        <x:v>B22C000A</x:v>
      </x:c>
      <x:c r="H1649" t="str">
        <x:v>cmp.b	CommsState_TradeObjectOffset(a4),d1</x:v>
      </x:c>
      <x:c r="I1649" t="n">
        <x:v>2</x:v>
      </x:c>
      <x:c r="J1649" t="str">
        <x:v>verified</x:v>
      </x:c>
      <x:c r="K1649" t="str">
        <x:v>Compares against the object involved in the active trade.</x:v>
      </x:c>
      <x:c r="L1649" t="str">
        <x:v>Source-wide communication-state audit; a4 is the active CommsState record in these paths. The separate monster cooldown tail is excluded.</x:v>
      </x:c>
    </x:row>
    <x:row r="1650">
      <x:c r="A1650" t="str">
        <x:v>BLOODWYCH439</x:v>
      </x:c>
      <x:c r="B1650" t="str">
        <x:v>CommsState_TradeModeOffset</x:v>
      </x:c>
      <x:c r="C1650" t="str">
        <x:v>$08</x:v>
      </x:c>
      <x:c r="D1650" t="str">
        <x:v>Comms_RunPeriodicTickIfActive</x:v>
      </x:c>
      <x:c r="E1650" t="str">
        <x:v>Msg_Agreement_00</x:v>
      </x:c>
      <x:c r="F1650" t="str">
        <x:v>move.b	$0008(a4),d2</x:v>
      </x:c>
      <x:c r="G1650" t="str">
        <x:v>142C0008</x:v>
      </x:c>
      <x:c r="H1650" t="str">
        <x:v>move.b	CommsState_TradeModeOffset(a4),d2</x:v>
      </x:c>
      <x:c r="I1650" t="n">
        <x:v>2</x:v>
      </x:c>
      <x:c r="J1650" t="str">
        <x:v>verified</x:v>
      </x:c>
      <x:c r="K1650" t="str">
        <x:v>Loads the active trade mode.</x:v>
      </x:c>
      <x:c r="L1650" t="str">
        <x:v>Source-wide communication-state audit; a4 is the active CommsState record in these paths. The separate monster cooldown tail is excluded.</x:v>
      </x:c>
    </x:row>
    <x:row r="1651">
      <x:c r="A1651" t="str">
        <x:v>BLOODWYCH439</x:v>
      </x:c>
      <x:c r="B1651" t="str">
        <x:v>CommsState_PreviousActionOffset</x:v>
      </x:c>
      <x:c r="C1651" t="str">
        <x:v>$00</x:v>
      </x:c>
      <x:c r="D1651" t="str">
        <x:v>Comms_RunPeriodicTickIfActive</x:v>
      </x:c>
      <x:c r="E1651" t="str">
        <x:v>Msg_Agreement_00</x:v>
      </x:c>
      <x:c r="F1651" t="str">
        <x:v>move.b	#$08,$0000(a4)</x:v>
      </x:c>
      <x:c r="G1651" t="str">
        <x:v>197C00080000</x:v>
      </x:c>
      <x:c r="H1651" t="str">
        <x:v>move.b	#$08,CommsState_PreviousActionOffset(a4)</x:v>
      </x:c>
      <x:c r="I1651" t="n">
        <x:v>1</x:v>
      </x:c>
      <x:c r="J1651" t="str">
        <x:v>verified</x:v>
      </x:c>
      <x:c r="K1651" t="str">
        <x:v>Stores the previous communication action.</x:v>
      </x:c>
      <x:c r="L1651" t="str">
        <x:v>Source-wide communication-state audit; a4 is the active CommsState record in these paths. The separate monster cooldown tail is excluded.</x:v>
      </x:c>
    </x:row>
    <x:row r="1652">
      <x:c r="A1652" t="str">
        <x:v>BLOODWYCH439</x:v>
      </x:c>
      <x:c r="B1652" t="str">
        <x:v>CommsState_TradeValueOffset</x:v>
      </x:c>
      <x:c r="C1652" t="str">
        <x:v>$09</x:v>
      </x:c>
      <x:c r="D1652" t="str">
        <x:v>Comms_RunPeriodicTickIfActive</x:v>
      </x:c>
      <x:c r="E1652" t="str">
        <x:v>Msg_Agreement_00</x:v>
      </x:c>
      <x:c r="F1652" t="str">
        <x:v>cmp.b	$0009(a4),d4</x:v>
      </x:c>
      <x:c r="G1652" t="str">
        <x:v>B82C0009</x:v>
      </x:c>
      <x:c r="H1652" t="str">
        <x:v>cmp.b	CommsState_TradeValueOffset(a4),d4</x:v>
      </x:c>
      <x:c r="I1652" t="n">
        <x:v>1</x:v>
      </x:c>
      <x:c r="J1652" t="str">
        <x:v>verified</x:v>
      </x:c>
      <x:c r="K1652" t="str">
        <x:v>Compares against the quoted or accepted trade value.</x:v>
      </x:c>
      <x:c r="L1652" t="str">
        <x:v>Source-wide communication-state audit; a4 is the active CommsState record in these paths. The separate monster cooldown tail is excluded.</x:v>
      </x:c>
    </x:row>
    <x:row r="1653">
      <x:c r="A1653" t="str">
        <x:v>BLOODWYCH439</x:v>
      </x:c>
      <x:c r="B1653" t="str">
        <x:v>CommsState_AttitudeOffset</x:v>
      </x:c>
      <x:c r="C1653" t="str">
        <x:v>$06</x:v>
      </x:c>
      <x:c r="D1653" t="str">
        <x:v>Comms_RunPeriodicTickIfActive</x:v>
      </x:c>
      <x:c r="E1653" t="str">
        <x:v>Msg_Agreement_00</x:v>
      </x:c>
      <x:c r="F1653" t="str">
        <x:v>sub.b	$0006(a4),d3</x:v>
      </x:c>
      <x:c r="G1653" t="str">
        <x:v>962C0006</x:v>
      </x:c>
      <x:c r="H1653" t="str">
        <x:v>sub.b	CommsState_AttitudeOffset(a4),d3</x:v>
      </x:c>
      <x:c r="I1653" t="n">
        <x:v>1</x:v>
      </x:c>
      <x:c r="J1653" t="str">
        <x:v>verified</x:v>
      </x:c>
      <x:c r="K1653" t="str">
        <x:v>Reduces the attitude or rapport value.</x:v>
      </x:c>
      <x:c r="L1653" t="str">
        <x:v>Source-wide communication-state audit; a4 is the active CommsState record in these paths. The separate monster cooldown tail is excluded.</x:v>
      </x:c>
    </x:row>
    <x:row r="1654">
      <x:c r="A1654" t="str">
        <x:v>BLOODWYCH439</x:v>
      </x:c>
      <x:c r="B1654" t="str">
        <x:v>CommsState_CurrentActionOffset</x:v>
      </x:c>
      <x:c r="C1654" t="str">
        <x:v>$01</x:v>
      </x:c>
      <x:c r="D1654" t="str">
        <x:v>Comms_RunPeriodicTickIfActive</x:v>
      </x:c>
      <x:c r="E1654" t="str">
        <x:v>Msg_Agreement_00</x:v>
      </x:c>
      <x:c r="F1654" t="str">
        <x:v>move.b	#$12,$0001(a4)</x:v>
      </x:c>
      <x:c r="G1654" t="str">
        <x:v>197C00120001</x:v>
      </x:c>
      <x:c r="H1654" t="str">
        <x:v>move.b	#$12,CommsState_CurrentActionOffset(a4)</x:v>
      </x:c>
      <x:c r="I1654" t="n">
        <x:v>1</x:v>
      </x:c>
      <x:c r="J1654" t="str">
        <x:v>verified</x:v>
      </x:c>
      <x:c r="K1654" t="str">
        <x:v>Stores the current communication action.</x:v>
      </x:c>
      <x:c r="L1654" t="str">
        <x:v>Source-wide communication-state audit; a4 is the active CommsState record in these paths. The separate monster cooldown tail is excluded.</x:v>
      </x:c>
    </x:row>
    <x:row r="1655">
      <x:c r="A1655" t="str">
        <x:v>BLOODWYCH439</x:v>
      </x:c>
      <x:c r="B1655" t="str">
        <x:v>CommsState_TradeModeOffset</x:v>
      </x:c>
      <x:c r="C1655" t="str">
        <x:v>$08</x:v>
      </x:c>
      <x:c r="D1655" t="str">
        <x:v>Comms_RunPeriodicTickIfActive</x:v>
      </x:c>
      <x:c r="E1655" t="str">
        <x:v>Msg_Agreement_00</x:v>
      </x:c>
      <x:c r="F1655" t="str">
        <x:v>clr.b	$0008(a4)</x:v>
      </x:c>
      <x:c r="G1655" t="str">
        <x:v>422C0008</x:v>
      </x:c>
      <x:c r="H1655" t="str">
        <x:v>clr.b	CommsState_TradeModeOffset(a4)</x:v>
      </x:c>
      <x:c r="I1655" t="n">
        <x:v>6</x:v>
      </x:c>
      <x:c r="J1655" t="str">
        <x:v>verified</x:v>
      </x:c>
      <x:c r="K1655" t="str">
        <x:v>Clears the active trade mode.</x:v>
      </x:c>
      <x:c r="L1655" t="str">
        <x:v>Source-wide communication-state audit; a4 is the active CommsState record in these paths. The separate monster cooldown tail is excluded.</x:v>
      </x:c>
    </x:row>
    <x:row r="1656">
      <x:c r="A1656" t="str">
        <x:v>BLOODWYCH439</x:v>
      </x:c>
      <x:c r="B1656" t="str">
        <x:v>CommsState_TradeObjectOffset</x:v>
      </x:c>
      <x:c r="C1656" t="str">
        <x:v>$0A</x:v>
      </x:c>
      <x:c r="D1656" t="str">
        <x:v>Comms_RunPeriodicTickIfActive</x:v>
      </x:c>
      <x:c r="E1656" t="str">
        <x:v>Msg_Agreement_00</x:v>
      </x:c>
      <x:c r="F1656" t="str">
        <x:v>cmp.b	$000A(a4),d0</x:v>
      </x:c>
      <x:c r="G1656" t="str">
        <x:v>B02C000A</x:v>
      </x:c>
      <x:c r="H1656" t="str">
        <x:v>cmp.b	CommsState_TradeObjectOffset(a4),d0</x:v>
      </x:c>
      <x:c r="I1656" t="n">
        <x:v>2</x:v>
      </x:c>
      <x:c r="J1656" t="str">
        <x:v>verified</x:v>
      </x:c>
      <x:c r="K1656" t="str">
        <x:v>Compares against the object involved in the active trade.</x:v>
      </x:c>
      <x:c r="L1656" t="str">
        <x:v>Source-wide communication-state audit; a4 is the active CommsState record in these paths. The separate monster cooldown tail is excluded.</x:v>
      </x:c>
    </x:row>
    <x:row r="1657">
      <x:c r="A1657" t="str">
        <x:v>BLOODWYCH439</x:v>
      </x:c>
      <x:c r="B1657" t="str">
        <x:v>CommsState_AttitudeOffset</x:v>
      </x:c>
      <x:c r="C1657" t="str">
        <x:v>$06</x:v>
      </x:c>
      <x:c r="D1657" t="str">
        <x:v>Comms_RunPeriodicTickIfActive</x:v>
      </x:c>
      <x:c r="E1657" t="str">
        <x:v>Msg_Agreement_00</x:v>
      </x:c>
      <x:c r="F1657" t="str">
        <x:v>subq.b	#$05,$0006(a4)</x:v>
      </x:c>
      <x:c r="G1657" t="str">
        <x:v>5B2C0006</x:v>
      </x:c>
      <x:c r="H1657" t="str">
        <x:v>subq.b	#$05,CommsState_AttitudeOffset(a4)</x:v>
      </x:c>
      <x:c r="I1657" t="n">
        <x:v>1</x:v>
      </x:c>
      <x:c r="J1657" t="str">
        <x:v>verified</x:v>
      </x:c>
      <x:c r="K1657" t="str">
        <x:v>Reduces the attitude or rapport value.</x:v>
      </x:c>
      <x:c r="L1657" t="str">
        <x:v>Source-wide communication-state audit; a4 is the active CommsState record in these paths. The separate monster cooldown tail is excluded.</x:v>
      </x:c>
    </x:row>
    <x:row r="1658">
      <x:c r="A1658" t="str">
        <x:v>BLOODWYCH439</x:v>
      </x:c>
      <x:c r="B1658" t="str">
        <x:v>CommsState_AttitudeOffset</x:v>
      </x:c>
      <x:c r="C1658" t="str">
        <x:v>$06</x:v>
      </x:c>
      <x:c r="D1658" t="str">
        <x:v>Comms_RunPeriodicTickIfActive</x:v>
      </x:c>
      <x:c r="E1658" t="str">
        <x:v>Msg_Agreement_00</x:v>
      </x:c>
      <x:c r="F1658" t="str">
        <x:v>clr.b	$0006(a4)</x:v>
      </x:c>
      <x:c r="G1658" t="str">
        <x:v>422C0006</x:v>
      </x:c>
      <x:c r="H1658" t="str">
        <x:v>clr.b	CommsState_AttitudeOffset(a4)</x:v>
      </x:c>
      <x:c r="I1658" t="n">
        <x:v>6</x:v>
      </x:c>
      <x:c r="J1658" t="str">
        <x:v>verified</x:v>
      </x:c>
      <x:c r="K1658" t="str">
        <x:v>Clears the attitude or rapport value.</x:v>
      </x:c>
      <x:c r="L1658" t="str">
        <x:v>Source-wide communication-state audit; a4 is the active CommsState record in these paths. The separate monster cooldown tail is excluded.</x:v>
      </x:c>
    </x:row>
    <x:row r="1659">
      <x:c r="A1659" t="str">
        <x:v>BLOODWYCH439</x:v>
      </x:c>
      <x:c r="B1659" t="str">
        <x:v>CommsState_TradeValueOffset</x:v>
      </x:c>
      <x:c r="C1659" t="str">
        <x:v>$09</x:v>
      </x:c>
      <x:c r="D1659" t="str">
        <x:v>Comms_RunPeriodicTickIfActive</x:v>
      </x:c>
      <x:c r="E1659" t="str">
        <x:v>Msg_Agreement_00</x:v>
      </x:c>
      <x:c r="F1659" t="str">
        <x:v>move.b	$0009(a4),d2</x:v>
      </x:c>
      <x:c r="G1659" t="str">
        <x:v>142C0009</x:v>
      </x:c>
      <x:c r="H1659" t="str">
        <x:v>move.b	CommsState_TradeValueOffset(a4),d2</x:v>
      </x:c>
      <x:c r="I1659" t="n">
        <x:v>1</x:v>
      </x:c>
      <x:c r="J1659" t="str">
        <x:v>verified</x:v>
      </x:c>
      <x:c r="K1659" t="str">
        <x:v>Loads the quoted or accepted trade value.</x:v>
      </x:c>
      <x:c r="L1659" t="str">
        <x:v>Source-wide communication-state audit; a4 is the active CommsState record in these paths. The separate monster cooldown tail is excluded.</x:v>
      </x:c>
    </x:row>
    <x:row r="1660">
      <x:c r="A1660" t="str">
        <x:v>BLOODWYCH439</x:v>
      </x:c>
      <x:c r="B1660" t="str">
        <x:v>CommsState_CurrentActionOffset</x:v>
      </x:c>
      <x:c r="C1660" t="str">
        <x:v>$01</x:v>
      </x:c>
      <x:c r="D1660" t="str">
        <x:v>Comms_RunPeriodicTickIfActive</x:v>
      </x:c>
      <x:c r="E1660" t="str">
        <x:v>Msg_Agreement_00</x:v>
      </x:c>
      <x:c r="F1660" t="str">
        <x:v>move.b	#$19,$0001(a4)</x:v>
      </x:c>
      <x:c r="G1660" t="str">
        <x:v>197C00190001</x:v>
      </x:c>
      <x:c r="H1660" t="str">
        <x:v>move.b	#$19,CommsState_CurrentActionOffset(a4)</x:v>
      </x:c>
      <x:c r="I1660" t="n">
        <x:v>1</x:v>
      </x:c>
      <x:c r="J1660" t="str">
        <x:v>verified</x:v>
      </x:c>
      <x:c r="K1660" t="str">
        <x:v>Stores the current communication action.</x:v>
      </x:c>
      <x:c r="L1660" t="str">
        <x:v>Source-wide communication-state audit; a4 is the active CommsState record in these paths. The separate monster cooldown tail is excluded.</x:v>
      </x:c>
    </x:row>
    <x:row r="1661">
      <x:c r="A1661" t="str">
        <x:v>BLOODWYCH439</x:v>
      </x:c>
      <x:c r="B1661" t="str">
        <x:v>CommsState_AttitudeOffset</x:v>
      </x:c>
      <x:c r="C1661" t="str">
        <x:v>$06</x:v>
      </x:c>
      <x:c r="D1661" t="str">
        <x:v>Comms_RunPeriodicTickIfActive</x:v>
      </x:c>
      <x:c r="E1661" t="str">
        <x:v>Msg_Agreement_00</x:v>
      </x:c>
      <x:c r="F1661" t="str">
        <x:v>cmp.b	#$0F,$0006(a4)</x:v>
      </x:c>
      <x:c r="G1661" t="str">
        <x:v>0C2C000F0006</x:v>
      </x:c>
      <x:c r="H1661" t="str">
        <x:v>cmp.b	#$0F,CommsState_AttitudeOffset(a4)</x:v>
      </x:c>
      <x:c r="I1661" t="n">
        <x:v>1</x:v>
      </x:c>
      <x:c r="J1661" t="str">
        <x:v>verified</x:v>
      </x:c>
      <x:c r="K1661" t="str">
        <x:v>Compares against the attitude or rapport value.</x:v>
      </x:c>
      <x:c r="L1661" t="str">
        <x:v>Source-wide communication-state audit; a4 is the active CommsState record in these paths. The separate monster cooldown tail is excluded.</x:v>
      </x:c>
    </x:row>
    <x:row r="1662">
      <x:c r="A1662" t="str">
        <x:v>BLOODWYCH439</x:v>
      </x:c>
      <x:c r="B1662" t="str">
        <x:v>CommsState_CurrentActionOffset</x:v>
      </x:c>
      <x:c r="C1662" t="str">
        <x:v>$01</x:v>
      </x:c>
      <x:c r="D1662" t="str">
        <x:v>Comms_RunPeriodicTickIfActive</x:v>
      </x:c>
      <x:c r="E1662" t="str">
        <x:v>Msg_Agreement_00</x:v>
      </x:c>
      <x:c r="F1662" t="str">
        <x:v>move.b	#$07,$0001(a4)</x:v>
      </x:c>
      <x:c r="G1662" t="str">
        <x:v>197C00070001</x:v>
      </x:c>
      <x:c r="H1662" t="str">
        <x:v>move.b	#$07,CommsState_CurrentActionOffset(a4)</x:v>
      </x:c>
      <x:c r="I1662" t="n">
        <x:v>1</x:v>
      </x:c>
      <x:c r="J1662" t="str">
        <x:v>verified</x:v>
      </x:c>
      <x:c r="K1662" t="str">
        <x:v>Stores the current communication action.</x:v>
      </x:c>
      <x:c r="L1662" t="str">
        <x:v>Source-wide communication-state audit; a4 is the active CommsState record in these paths. The separate monster cooldown tail is excluded.</x:v>
      </x:c>
    </x:row>
    <x:row r="1663">
      <x:c r="A1663" t="str">
        <x:v>BLOODWYCH439</x:v>
      </x:c>
      <x:c r="B1663" t="str">
        <x:v>CommsState_AttitudeOffset</x:v>
      </x:c>
      <x:c r="C1663" t="str">
        <x:v>$06</x:v>
      </x:c>
      <x:c r="D1663" t="str">
        <x:v>Comms_RunPeriodicTickIfActive</x:v>
      </x:c>
      <x:c r="E1663" t="str">
        <x:v>Msg_Agreement_00</x:v>
      </x:c>
      <x:c r="F1663" t="str">
        <x:v>cmp.b	#$02,$0006(a4)</x:v>
      </x:c>
      <x:c r="G1663" t="str">
        <x:v>0C2C00020006</x:v>
      </x:c>
      <x:c r="H1663" t="str">
        <x:v>cmp.b	#$02,CommsState_AttitudeOffset(a4)</x:v>
      </x:c>
      <x:c r="I1663" t="n">
        <x:v>1</x:v>
      </x:c>
      <x:c r="J1663" t="str">
        <x:v>verified</x:v>
      </x:c>
      <x:c r="K1663" t="str">
        <x:v>Compares against the attitude or rapport value.</x:v>
      </x:c>
      <x:c r="L1663" t="str">
        <x:v>Source-wide communication-state audit; a4 is the active CommsState record in these paths. The separate monster cooldown tail is excluded.</x:v>
      </x:c>
    </x:row>
    <x:row r="1664">
      <x:c r="A1664" t="str">
        <x:v>BLOODWYCH439</x:v>
      </x:c>
      <x:c r="B1664" t="str">
        <x:v>CommsState_AttitudeOffset</x:v>
      </x:c>
      <x:c r="C1664" t="str">
        <x:v>$06</x:v>
      </x:c>
      <x:c r="D1664" t="str">
        <x:v>Comms_RunPeriodicTickIfActive</x:v>
      </x:c>
      <x:c r="E1664" t="str">
        <x:v>Msg_Agreement_00</x:v>
      </x:c>
      <x:c r="F1664" t="str">
        <x:v>cmp.b	#$08,$0006(a4)</x:v>
      </x:c>
      <x:c r="G1664" t="str">
        <x:v>0C2C00080006</x:v>
      </x:c>
      <x:c r="H1664" t="str">
        <x:v>cmp.b	#$08,CommsState_AttitudeOffset(a4)</x:v>
      </x:c>
      <x:c r="I1664" t="n">
        <x:v>1</x:v>
      </x:c>
      <x:c r="J1664" t="str">
        <x:v>verified</x:v>
      </x:c>
      <x:c r="K1664" t="str">
        <x:v>Compares against the attitude or rapport value.</x:v>
      </x:c>
      <x:c r="L1664" t="str">
        <x:v>Source-wide communication-state audit; a4 is the active CommsState record in these paths. The separate monster cooldown tail is excluded.</x:v>
      </x:c>
    </x:row>
    <x:row r="1665">
      <x:c r="A1665" t="str">
        <x:v>BLOODWYCH439</x:v>
      </x:c>
      <x:c r="B1665" t="str">
        <x:v>CommsState_TradeValueOffset</x:v>
      </x:c>
      <x:c r="C1665" t="str">
        <x:v>$09</x:v>
      </x:c>
      <x:c r="D1665" t="str">
        <x:v>Comms_RunPeriodicTickIfActive</x:v>
      </x:c>
      <x:c r="E1665" t="str">
        <x:v>Msg_Agreement_00</x:v>
      </x:c>
      <x:c r="F1665" t="str">
        <x:v>move.b	d0,$0009(a4)</x:v>
      </x:c>
      <x:c r="G1665" t="str">
        <x:v>19400009</x:v>
      </x:c>
      <x:c r="H1665" t="str">
        <x:v>move.b	d0,CommsState_TradeValueOffset(a4)</x:v>
      </x:c>
      <x:c r="I1665" t="n">
        <x:v>1</x:v>
      </x:c>
      <x:c r="J1665" t="str">
        <x:v>verified</x:v>
      </x:c>
      <x:c r="K1665" t="str">
        <x:v>Stores the quoted or accepted trade value.</x:v>
      </x:c>
      <x:c r="L1665" t="str">
        <x:v>Source-wide communication-state audit; a4 is the active CommsState record in these paths. The separate monster cooldown tail is excluded.</x:v>
      </x:c>
    </x:row>
    <x:row r="1666">
      <x:c r="A1666" t="str">
        <x:v>BLOODWYCH439</x:v>
      </x:c>
      <x:c r="B1666" t="str">
        <x:v>CommsState_AttitudeOffset</x:v>
      </x:c>
      <x:c r="C1666" t="str">
        <x:v>$06</x:v>
      </x:c>
      <x:c r="D1666" t="str">
        <x:v>Comms_RunPeriodicTickIfActive</x:v>
      </x:c>
      <x:c r="E1666" t="str">
        <x:v>Msg_Agreement_00</x:v>
      </x:c>
      <x:c r="F1666" t="str">
        <x:v>move.b	#$03,$0006(a4)</x:v>
      </x:c>
      <x:c r="G1666" t="str">
        <x:v>197C00030006</x:v>
      </x:c>
      <x:c r="H1666" t="str">
        <x:v>move.b	#$03,CommsState_AttitudeOffset(a4)</x:v>
      </x:c>
      <x:c r="I1666" t="n">
        <x:v>1</x:v>
      </x:c>
      <x:c r="J1666" t="str">
        <x:v>verified</x:v>
      </x:c>
      <x:c r="K1666" t="str">
        <x:v>Stores the attitude or rapport value.</x:v>
      </x:c>
      <x:c r="L1666" t="str">
        <x:v>Source-wide communication-state audit; a4 is the active CommsState record in these paths. The separate monster cooldown tail is excluded.</x:v>
      </x:c>
    </x:row>
    <x:row r="1667">
      <x:c r="A1667" t="str">
        <x:v>BLOODWYCH439</x:v>
      </x:c>
      <x:c r="B1667" t="str">
        <x:v>CommsState_AttitudeOffset</x:v>
      </x:c>
      <x:c r="C1667" t="str">
        <x:v>$06</x:v>
      </x:c>
      <x:c r="D1667" t="str">
        <x:v>Comms_RunPeriodicTickIfActive</x:v>
      </x:c>
      <x:c r="E1667" t="str">
        <x:v>Msg_Agreement_00</x:v>
      </x:c>
      <x:c r="F1667" t="str">
        <x:v>move.b	d0,$0006(a4)</x:v>
      </x:c>
      <x:c r="G1667" t="str">
        <x:v>19400006</x:v>
      </x:c>
      <x:c r="H1667" t="str">
        <x:v>move.b	d0,CommsState_AttitudeOffset(a4)</x:v>
      </x:c>
      <x:c r="I1667" t="n">
        <x:v>1</x:v>
      </x:c>
      <x:c r="J1667" t="str">
        <x:v>verified</x:v>
      </x:c>
      <x:c r="K1667" t="str">
        <x:v>Stores the attitude or rapport value.</x:v>
      </x:c>
      <x:c r="L1667" t="str">
        <x:v>Source-wide communication-state audit; a4 is the active CommsState record in these paths. The separate monster cooldown tail is excluded.</x:v>
      </x:c>
    </x:row>
    <x:row r="1668">
      <x:c r="A1668" t="str">
        <x:v>BLOODWYCH439</x:v>
      </x:c>
      <x:c r="B1668" t="str">
        <x:v>CommsState_FlagsOffset</x:v>
      </x:c>
      <x:c r="C1668" t="str">
        <x:v>$05</x:v>
      </x:c>
      <x:c r="D1668" t="str">
        <x:v>Comms_RunPeriodicTickIfActive</x:v>
      </x:c>
      <x:c r="E1668" t="str">
        <x:v>Msg_Agreement_00</x:v>
      </x:c>
      <x:c r="F1668" t="str">
        <x:v>bclr	#$07,$0005(a4)</x:v>
      </x:c>
      <x:c r="G1668" t="str">
        <x:v>08AC00070005</x:v>
      </x:c>
      <x:c r="H1668" t="str">
        <x:v>bclr	#$07,CommsState_FlagsOffset(a4)</x:v>
      </x:c>
      <x:c r="I1668" t="n">
        <x:v>1</x:v>
      </x:c>
      <x:c r="J1668" t="str">
        <x:v>verified</x:v>
      </x:c>
      <x:c r="K1668" t="str">
        <x:v>Clears a bit in the communication-state flags.</x:v>
      </x:c>
      <x:c r="L1668" t="str">
        <x:v>Source-wide communication-state audit; a4 is the active CommsState record in these paths. The separate monster cooldown tail is excluded.</x:v>
      </x:c>
    </x:row>
    <x:row r="1669">
      <x:c r="A1669" t="str">
        <x:v>BLOODWYCH439</x:v>
      </x:c>
      <x:c r="B1669" t="str">
        <x:v>CommsState_FlagsOffset</x:v>
      </x:c>
      <x:c r="C1669" t="str">
        <x:v>$05</x:v>
      </x:c>
      <x:c r="D1669" t="str">
        <x:v>Comms_RunPeriodicTickIfActive</x:v>
      </x:c>
      <x:c r="E1669" t="str">
        <x:v>Msg_Agreement_00</x:v>
      </x:c>
      <x:c r="F1669" t="str">
        <x:v>bset	#$07,$0005(a4)</x:v>
      </x:c>
      <x:c r="G1669" t="str">
        <x:v>08EC00070005</x:v>
      </x:c>
      <x:c r="H1669" t="str">
        <x:v>bset	#$07,CommsState_FlagsOffset(a4)</x:v>
      </x:c>
      <x:c r="I1669" t="n">
        <x:v>1</x:v>
      </x:c>
      <x:c r="J1669" t="str">
        <x:v>verified</x:v>
      </x:c>
      <x:c r="K1669" t="str">
        <x:v>Sets a bit in the communication-state flags.</x:v>
      </x:c>
      <x:c r="L1669" t="str">
        <x:v>Source-wide communication-state audit; a4 is the active CommsState record in these paths. The separate monster cooldown tail is excluded.</x:v>
      </x:c>
    </x:row>
    <x:row r="1670">
      <x:c r="A1670" t="str">
        <x:v>BLOODWYCH439</x:v>
      </x:c>
      <x:c r="B1670" t="str">
        <x:v>CommsState_SpeakerIdentityOffset</x:v>
      </x:c>
      <x:c r="C1670" t="str">
        <x:v>$03</x:v>
      </x:c>
      <x:c r="D1670" t="str">
        <x:v>Comms_RunPeriodicTickIfActive</x:v>
      </x:c>
      <x:c r="E1670" t="str">
        <x:v>Msg_Agreement_00</x:v>
      </x:c>
      <x:c r="F1670" t="str">
        <x:v>move.b	$0007(a5),$0003(a4)</x:v>
      </x:c>
      <x:c r="G1670" t="str">
        <x:v>196D00070003</x:v>
      </x:c>
      <x:c r="H1670" t="str">
        <x:v>move.b PlayerData_CurrentChampionNumber+1(a5),CommsState_SpeakerIdentityOffset(a4)</x:v>
      </x:c>
      <x:c r="I1670" t="n">
        <x:v>1</x:v>
      </x:c>
      <x:c r="J1670" t="str">
        <x:v>verified</x:v>
      </x:c>
      <x:c r="K1670" t="str">
        <x:v>Stores the active champion identity in the current communication speaker field.</x:v>
      </x:c>
      <x:c r="L1670" t="str">
        <x:v>Source-wide communication-state audit; a4 is the active CommsState record in these paths. The separate monster cooldown tail is excluded.</x:v>
      </x:c>
    </x:row>
    <x:row r="1671">
      <x:c r="A1671" t="str">
        <x:v>BLOODWYCH439</x:v>
      </x:c>
      <x:c r="B1671" t="str">
        <x:v>CommsState_TimerOffset</x:v>
      </x:c>
      <x:c r="C1671" t="str">
        <x:v>$04</x:v>
      </x:c>
      <x:c r="D1671" t="str">
        <x:v>Comms_RunPeriodicTickIfActive</x:v>
      </x:c>
      <x:c r="E1671" t="str">
        <x:v>Msg_Agreement_00</x:v>
      </x:c>
      <x:c r="F1671" t="str">
        <x:v>move.b	#$14,$0004(a4)</x:v>
      </x:c>
      <x:c r="G1671" t="str">
        <x:v>197C00140004</x:v>
      </x:c>
      <x:c r="H1671" t="str">
        <x:v>move.b	#$14,CommsState_TimerOffset(a4)</x:v>
      </x:c>
      <x:c r="I1671" t="n">
        <x:v>2</x:v>
      </x:c>
      <x:c r="J1671" t="str">
        <x:v>verified</x:v>
      </x:c>
      <x:c r="K1671" t="str">
        <x:v>Stores the communication activity timer.</x:v>
      </x:c>
      <x:c r="L1671" t="str">
        <x:v>Source-wide communication-state audit; a4 is the active CommsState record in these paths. The separate monster cooldown tail is excluded.</x:v>
      </x:c>
    </x:row>
    <x:row r="1672">
      <x:c r="A1672" t="str">
        <x:v>BLOODWYCH439</x:v>
      </x:c>
      <x:c r="B1672" t="str">
        <x:v>CommsState_CurrentActionOffset</x:v>
      </x:c>
      <x:c r="C1672" t="str">
        <x:v>$01</x:v>
      </x:c>
      <x:c r="D1672" t="str">
        <x:v>Comms_RunPeriodicTickIfActive</x:v>
      </x:c>
      <x:c r="E1672" t="str">
        <x:v>Msg_Agreement_00</x:v>
      </x:c>
      <x:c r="F1672" t="str">
        <x:v>cmp.b	#$06,$0001(a4)</x:v>
      </x:c>
      <x:c r="G1672" t="str">
        <x:v>0C2C00060001</x:v>
      </x:c>
      <x:c r="H1672" t="str">
        <x:v>cmp.b	#$06,CommsState_CurrentActionOffset(a4)</x:v>
      </x:c>
      <x:c r="I1672" t="n">
        <x:v>1</x:v>
      </x:c>
      <x:c r="J1672" t="str">
        <x:v>verified</x:v>
      </x:c>
      <x:c r="K1672" t="str">
        <x:v>Compares against the current communication action.</x:v>
      </x:c>
      <x:c r="L1672" t="str">
        <x:v>Source-wide communication-state audit; a4 is the active CommsState record in these paths. The separate monster cooldown tail is excluded.</x:v>
      </x:c>
    </x:row>
    <x:row r="1673">
      <x:c r="A1673" t="str">
        <x:v>BLOODWYCH439</x:v>
      </x:c>
      <x:c r="B1673" t="str">
        <x:v>CommsState_CurrentActionOffset</x:v>
      </x:c>
      <x:c r="C1673" t="str">
        <x:v>$01</x:v>
      </x:c>
      <x:c r="D1673" t="str">
        <x:v>Comms_RunPeriodicTickIfActive</x:v>
      </x:c>
      <x:c r="E1673" t="str">
        <x:v>Msg_Agreement_00</x:v>
      </x:c>
      <x:c r="F1673" t="str">
        <x:v>move.b	d1,$0001(a4)</x:v>
      </x:c>
      <x:c r="G1673" t="str">
        <x:v>19410001</x:v>
      </x:c>
      <x:c r="H1673" t="str">
        <x:v>move.b	d1,CommsState_CurrentActionOffset(a4)</x:v>
      </x:c>
      <x:c r="I1673" t="n">
        <x:v>1</x:v>
      </x:c>
      <x:c r="J1673" t="str">
        <x:v>verified</x:v>
      </x:c>
      <x:c r="K1673" t="str">
        <x:v>Stores the current communication action.</x:v>
      </x:c>
      <x:c r="L1673" t="str">
        <x:v>Source-wide communication-state audit; a4 is the active CommsState record in these paths. The separate monster cooldown tail is excluded.</x:v>
      </x:c>
    </x:row>
    <x:row r="1674">
      <x:c r="A1674" t="str">
        <x:v>BLOODWYCH439</x:v>
      </x:c>
      <x:c r="B1674" t="str">
        <x:v>CommsState_TradeObjectOffset</x:v>
      </x:c>
      <x:c r="C1674" t="str">
        <x:v>$0A</x:v>
      </x:c>
      <x:c r="D1674" t="str">
        <x:v>Comms_RunPeriodicTickIfActive</x:v>
      </x:c>
      <x:c r="E1674" t="str">
        <x:v>Msg_Agreement_00</x:v>
      </x:c>
      <x:c r="F1674" t="str">
        <x:v>move.b	$000A(a4),d0</x:v>
      </x:c>
      <x:c r="G1674" t="str">
        <x:v>102C000A</x:v>
      </x:c>
      <x:c r="H1674" t="str">
        <x:v>move.b	CommsState_TradeObjectOffset(a4),d0</x:v>
      </x:c>
      <x:c r="I1674" t="n">
        <x:v>1</x:v>
      </x:c>
      <x:c r="J1674" t="str">
        <x:v>verified</x:v>
      </x:c>
      <x:c r="K1674" t="str">
        <x:v>Loads the object involved in the active trade.</x:v>
      </x:c>
      <x:c r="L1674" t="str">
        <x:v>Source-wide communication-state audit; a4 is the active CommsState record in these paths. The separate monster cooldown tail is excluded.</x:v>
      </x:c>
    </x:row>
    <x:row r="1675">
      <x:c r="A1675" t="str">
        <x:v>BLOODWYCH439</x:v>
      </x:c>
      <x:c r="B1675" t="str">
        <x:v>CommsState_TradeValueOffset</x:v>
      </x:c>
      <x:c r="C1675" t="str">
        <x:v>$09</x:v>
      </x:c>
      <x:c r="D1675" t="str">
        <x:v>Comms_RunPeriodicTickIfActive</x:v>
      </x:c>
      <x:c r="E1675" t="str">
        <x:v>Msg_Agreement_00</x:v>
      </x:c>
      <x:c r="F1675" t="str">
        <x:v>and.b	#$7F,$0009(a4)</x:v>
      </x:c>
      <x:c r="G1675" t="str">
        <x:v>022C007F0009</x:v>
      </x:c>
      <x:c r="H1675" t="str">
        <x:v>and.b	#$7F,CommsState_TradeValueOffset(a4)</x:v>
      </x:c>
      <x:c r="I1675" t="n">
        <x:v>1</x:v>
      </x:c>
      <x:c r="J1675" t="str">
        <x:v>verified</x:v>
      </x:c>
      <x:c r="K1675" t="str">
        <x:v>Masks the quoted or accepted trade value.</x:v>
      </x:c>
      <x:c r="L1675" t="str">
        <x:v>Source-wide communication-state audit; a4 is the active CommsState record in these paths. The separate monster cooldown tail is excluded.</x:v>
      </x:c>
    </x:row>
    <x:row r="1676">
      <x:c r="A1676" t="str">
        <x:v>BLOODWYCH439</x:v>
      </x:c>
      <x:c r="B1676" t="str">
        <x:v>CommsState_TradeValueOffset</x:v>
      </x:c>
      <x:c r="C1676" t="str">
        <x:v>$09</x:v>
      </x:c>
      <x:c r="D1676" t="str">
        <x:v>Comms_RunPeriodicTickIfActive</x:v>
      </x:c>
      <x:c r="E1676" t="str">
        <x:v>Msg_Agreement_00</x:v>
      </x:c>
      <x:c r="F1676" t="str">
        <x:v>move.b	$0009(a4),$002D(a5)</x:v>
      </x:c>
      <x:c r="G1676" t="str">
        <x:v>1B6C0009002D</x:v>
      </x:c>
      <x:c r="H1676" t="str">
        <x:v>move.b CommsState_TradeValueOffset(a4),HeldItem_QuantityByteOffset(a5)</x:v>
      </x:c>
      <x:c r="I1676" t="n">
        <x:v>1</x:v>
      </x:c>
      <x:c r="J1676" t="str">
        <x:v>verified</x:v>
      </x:c>
      <x:c r="K1676" t="str">
        <x:v>Copies the quoted trade value into the held-item quantity byte.</x:v>
      </x:c>
      <x:c r="L1676" t="str">
        <x:v>Source-wide communication-state audit; a4 is the active CommsState record in these paths. The separate monster cooldown tail is excluded.</x:v>
      </x:c>
    </x:row>
    <x:row r="1677">
      <x:c r="A1677" t="str">
        <x:v>BLOODWYCH439</x:v>
      </x:c>
      <x:c r="B1677" t="str">
        <x:v>CommsState_TradeModeOffset</x:v>
      </x:c>
      <x:c r="C1677" t="str">
        <x:v>$08</x:v>
      </x:c>
      <x:c r="D1677" t="str">
        <x:v>Comms_RunPeriodicTickIfActive</x:v>
      </x:c>
      <x:c r="E1677" t="str">
        <x:v>Msg_Agreement_00</x:v>
      </x:c>
      <x:c r="F1677" t="str">
        <x:v>move.b	$0008(a4),d1</x:v>
      </x:c>
      <x:c r="G1677" t="str">
        <x:v>122C0008</x:v>
      </x:c>
      <x:c r="H1677" t="str">
        <x:v>move.b	CommsState_TradeModeOffset(a4),d1</x:v>
      </x:c>
      <x:c r="I1677" t="n">
        <x:v>1</x:v>
      </x:c>
      <x:c r="J1677" t="str">
        <x:v>verified</x:v>
      </x:c>
      <x:c r="K1677" t="str">
        <x:v>Loads the active trade mode.</x:v>
      </x:c>
      <x:c r="L1677" t="str">
        <x:v>Source-wide communication-state audit; a4 is the active CommsState record in these paths. The separate monster cooldown tail is excluded.</x:v>
      </x:c>
    </x:row>
    <x:row r="1678">
      <x:c r="A1678" t="str">
        <x:v>BLOODWYCH439</x:v>
      </x:c>
      <x:c r="B1678" t="str">
        <x:v>CommsState_AttitudeOffset</x:v>
      </x:c>
      <x:c r="C1678" t="str">
        <x:v>$06</x:v>
      </x:c>
      <x:c r="D1678" t="str">
        <x:v>Comms_RunPeriodicTickIfActive</x:v>
      </x:c>
      <x:c r="E1678" t="str">
        <x:v>Msg_Agreement_00</x:v>
      </x:c>
      <x:c r="F1678" t="str">
        <x:v>cmp.b	#$06,$0006(a4)</x:v>
      </x:c>
      <x:c r="G1678" t="str">
        <x:v>0C2C00060006</x:v>
      </x:c>
      <x:c r="H1678" t="str">
        <x:v>cmp.b	#$06,CommsState_AttitudeOffset(a4)</x:v>
      </x:c>
      <x:c r="I1678" t="n">
        <x:v>1</x:v>
      </x:c>
      <x:c r="J1678" t="str">
        <x:v>verified</x:v>
      </x:c>
      <x:c r="K1678" t="str">
        <x:v>Compares against the attitude or rapport value.</x:v>
      </x:c>
      <x:c r="L1678" t="str">
        <x:v>Source-wide communication-state audit; a4 is the active CommsState record in these paths. The separate monster cooldown tail is excluded.</x:v>
      </x:c>
    </x:row>
    <x:row r="1679">
      <x:c r="A1679" t="str">
        <x:v>BLOODWYCH439</x:v>
      </x:c>
      <x:c r="B1679" t="str">
        <x:v>CommsState_SpeakerIdentityOffset</x:v>
      </x:c>
      <x:c r="C1679" t="str">
        <x:v>$03</x:v>
      </x:c>
      <x:c r="D1679" t="str">
        <x:v>Comms_RunPeriodicTickIfActive</x:v>
      </x:c>
      <x:c r="E1679" t="str">
        <x:v>Msg_Agreement_00</x:v>
      </x:c>
      <x:c r="F1679" t="str">
        <x:v>move.b	$0003(a4),d1</x:v>
      </x:c>
      <x:c r="G1679" t="str">
        <x:v>122C0003</x:v>
      </x:c>
      <x:c r="H1679" t="str">
        <x:v>move.b	CommsState_SpeakerIdentityOffset(a4),d1</x:v>
      </x:c>
      <x:c r="I1679" t="n">
        <x:v>1</x:v>
      </x:c>
      <x:c r="J1679" t="str">
        <x:v>verified</x:v>
      </x:c>
      <x:c r="K1679" t="str">
        <x:v>Loads the speaker identity and disclosure flags.</x:v>
      </x:c>
      <x:c r="L1679" t="str">
        <x:v>Source-wide communication-state audit; a4 is the active CommsState record in these paths. The separate monster cooldown tail is excluded.</x:v>
      </x:c>
    </x:row>
    <x:row r="1680">
      <x:c r="A1680" t="str">
        <x:v>BLOODWYCH439</x:v>
      </x:c>
      <x:c r="B1680" t="str">
        <x:v>CommsState_SpeakerIdentityOffset</x:v>
      </x:c>
      <x:c r="C1680" t="str">
        <x:v>$03</x:v>
      </x:c>
      <x:c r="D1680" t="str">
        <x:v>Comms_RunPeriodicTickIfActive</x:v>
      </x:c>
      <x:c r="E1680" t="str">
        <x:v>Msg_Agreement_00</x:v>
      </x:c>
      <x:c r="F1680" t="str">
        <x:v>or.b	#$80,$0003(a4)</x:v>
      </x:c>
      <x:c r="G1680" t="str">
        <x:v>002C00800003</x:v>
      </x:c>
      <x:c r="H1680" t="str">
        <x:v>or.b	#$80,CommsState_SpeakerIdentityOffset(a4)</x:v>
      </x:c>
      <x:c r="I1680" t="n">
        <x:v>1</x:v>
      </x:c>
      <x:c r="J1680" t="str">
        <x:v>verified</x:v>
      </x:c>
      <x:c r="K1680" t="str">
        <x:v>Sets flags in the speaker identity and disclosure flags.</x:v>
      </x:c>
      <x:c r="L1680" t="str">
        <x:v>Source-wide communication-state audit; a4 is the active CommsState record in these paths. The separate monster cooldown tail is excluded.</x:v>
      </x:c>
    </x:row>
    <x:row r="1681">
      <x:c r="A1681" t="str">
        <x:v>BLOODWYCH439</x:v>
      </x:c>
      <x:c r="B1681" t="str">
        <x:v>CommsState_SpeakerIdentityOffset</x:v>
      </x:c>
      <x:c r="C1681" t="str">
        <x:v>$03</x:v>
      </x:c>
      <x:c r="D1681" t="str">
        <x:v>Comms_RunPeriodicTickIfActive</x:v>
      </x:c>
      <x:c r="E1681" t="str">
        <x:v>Msg_Agreement_00</x:v>
      </x:c>
      <x:c r="F1681" t="str">
        <x:v>or.b	#$40,$0003(a4)</x:v>
      </x:c>
      <x:c r="G1681" t="str">
        <x:v>002C00400003</x:v>
      </x:c>
      <x:c r="H1681" t="str">
        <x:v>or.b	#$40,CommsState_SpeakerIdentityOffset(a4)</x:v>
      </x:c>
      <x:c r="I1681" t="n">
        <x:v>1</x:v>
      </x:c>
      <x:c r="J1681" t="str">
        <x:v>verified</x:v>
      </x:c>
      <x:c r="K1681" t="str">
        <x:v>Sets flags in the speaker identity and disclosure flags.</x:v>
      </x:c>
      <x:c r="L1681" t="str">
        <x:v>Source-wide communication-state audit; a4 is the active CommsState record in these paths. The separate monster cooldown tail is excluded.</x:v>
      </x:c>
    </x:row>
    <x:row r="1682">
      <x:c r="A1682" t="str">
        <x:v>BLOODWYCH439</x:v>
      </x:c>
      <x:c r="B1682" t="str">
        <x:v>CommsState_TradeObjectOffset</x:v>
      </x:c>
      <x:c r="C1682" t="str">
        <x:v>$0A</x:v>
      </x:c>
      <x:c r="D1682" t="str">
        <x:v>Comms_RunPeriodicTickIfActive</x:v>
      </x:c>
      <x:c r="E1682" t="str">
        <x:v>Msg_Agreement_00</x:v>
      </x:c>
      <x:c r="F1682" t="str">
        <x:v>move.b	d0,$000A(a4)</x:v>
      </x:c>
      <x:c r="G1682" t="str">
        <x:v>1940000A</x:v>
      </x:c>
      <x:c r="H1682" t="str">
        <x:v>move.b	d0,CommsState_TradeObjectOffset(a4)</x:v>
      </x:c>
      <x:c r="I1682" t="n">
        <x:v>3</x:v>
      </x:c>
      <x:c r="J1682" t="str">
        <x:v>verified</x:v>
      </x:c>
      <x:c r="K1682" t="str">
        <x:v>Stores the object involved in the active trade.</x:v>
      </x:c>
      <x:c r="L1682" t="str">
        <x:v>Source-wide communication-state audit; a4 is the active CommsState record in these paths. The separate monster cooldown tail is excluded.</x:v>
      </x:c>
    </x:row>
    <x:row r="1683">
      <x:c r="A1683" t="str">
        <x:v>BLOODWYCH439</x:v>
      </x:c>
      <x:c r="B1683" t="str">
        <x:v>CommsState_TradeModeOffset</x:v>
      </x:c>
      <x:c r="C1683" t="str">
        <x:v>$08</x:v>
      </x:c>
      <x:c r="D1683" t="str">
        <x:v>Comms_RunPeriodicTickIfActive</x:v>
      </x:c>
      <x:c r="E1683" t="str">
        <x:v>Msg_Agreement_00</x:v>
      </x:c>
      <x:c r="F1683" t="str">
        <x:v>cmp.b	#$02,$0008(a4)</x:v>
      </x:c>
      <x:c r="G1683" t="str">
        <x:v>0C2C00020008</x:v>
      </x:c>
      <x:c r="H1683" t="str">
        <x:v>cmp.b	#$02,CommsState_TradeModeOffset(a4)</x:v>
      </x:c>
      <x:c r="I1683" t="n">
        <x:v>1</x:v>
      </x:c>
      <x:c r="J1683" t="str">
        <x:v>verified</x:v>
      </x:c>
      <x:c r="K1683" t="str">
        <x:v>Compares against the active trade mode.</x:v>
      </x:c>
      <x:c r="L1683" t="str">
        <x:v>Source-wide communication-state audit; a4 is the active CommsState record in these paths. The separate monster cooldown tail is excluded.</x:v>
      </x:c>
    </x:row>
    <x:row r="1684">
      <x:c r="A1684" t="str">
        <x:v>BLOODWYCH439</x:v>
      </x:c>
      <x:c r="B1684" t="str">
        <x:v>CommsState_TradeModeOffset</x:v>
      </x:c>
      <x:c r="C1684" t="str">
        <x:v>$08</x:v>
      </x:c>
      <x:c r="D1684" t="str">
        <x:v>Comms_RunPeriodicTickIfActive</x:v>
      </x:c>
      <x:c r="E1684" t="str">
        <x:v>Msg_Agreement_00</x:v>
      </x:c>
      <x:c r="F1684" t="str">
        <x:v>move.b	#$01,$0008(a4)</x:v>
      </x:c>
      <x:c r="G1684" t="str">
        <x:v>197C00010008</x:v>
      </x:c>
      <x:c r="H1684" t="str">
        <x:v>move.b	#$01,CommsState_TradeModeOffset(a4)</x:v>
      </x:c>
      <x:c r="I1684" t="n">
        <x:v>2</x:v>
      </x:c>
      <x:c r="J1684" t="str">
        <x:v>verified</x:v>
      </x:c>
      <x:c r="K1684" t="str">
        <x:v>Stores the active trade mode.</x:v>
      </x:c>
      <x:c r="L1684" t="str">
        <x:v>Source-wide communication-state audit; a4 is the active CommsState record in these paths. The separate monster cooldown tail is excluded.</x:v>
      </x:c>
    </x:row>
    <x:row r="1685">
      <x:c r="A1685" t="str">
        <x:v>BLOODWYCH439</x:v>
      </x:c>
      <x:c r="B1685" t="str">
        <x:v>CommsState_TradeModeOffset</x:v>
      </x:c>
      <x:c r="C1685" t="str">
        <x:v>$08</x:v>
      </x:c>
      <x:c r="D1685" t="str">
        <x:v>Comms_RunPeriodicTickIfActive</x:v>
      </x:c>
      <x:c r="E1685" t="str">
        <x:v>Msg_Agreement_00</x:v>
      </x:c>
      <x:c r="F1685" t="str">
        <x:v>cmp.b	#$01,$0008(a4)</x:v>
      </x:c>
      <x:c r="G1685" t="str">
        <x:v>0C2C00010008</x:v>
      </x:c>
      <x:c r="H1685" t="str">
        <x:v>cmp.b	#$01,CommsState_TradeModeOffset(a4)</x:v>
      </x:c>
      <x:c r="I1685" t="n">
        <x:v>1</x:v>
      </x:c>
      <x:c r="J1685" t="str">
        <x:v>verified</x:v>
      </x:c>
      <x:c r="K1685" t="str">
        <x:v>Compares against the active trade mode.</x:v>
      </x:c>
      <x:c r="L1685" t="str">
        <x:v>Source-wide communication-state audit; a4 is the active CommsState record in these paths. The separate monster cooldown tail is excluded.</x:v>
      </x:c>
    </x:row>
    <x:row r="1686">
      <x:c r="A1686" t="str">
        <x:v>BLOODWYCH439</x:v>
      </x:c>
      <x:c r="B1686" t="str">
        <x:v>CommsState_TradeModeOffset</x:v>
      </x:c>
      <x:c r="C1686" t="str">
        <x:v>$08</x:v>
      </x:c>
      <x:c r="D1686" t="str">
        <x:v>Comms_RunPeriodicTickIfActive</x:v>
      </x:c>
      <x:c r="E1686" t="str">
        <x:v>Msg_Agreement_00</x:v>
      </x:c>
      <x:c r="F1686" t="str">
        <x:v>move.b	#$02,$0008(a4)</x:v>
      </x:c>
      <x:c r="G1686" t="str">
        <x:v>197C00020008</x:v>
      </x:c>
      <x:c r="H1686" t="str">
        <x:v>move.b	#$02,CommsState_TradeModeOffset(a4)</x:v>
      </x:c>
      <x:c r="I1686" t="n">
        <x:v>2</x:v>
      </x:c>
      <x:c r="J1686" t="str">
        <x:v>verified</x:v>
      </x:c>
      <x:c r="K1686" t="str">
        <x:v>Stores the active trade mode.</x:v>
      </x:c>
      <x:c r="L1686" t="str">
        <x:v>Source-wide communication-state audit; a4 is the active CommsState record in these paths. The separate monster cooldown tail is excluded.</x:v>
      </x:c>
    </x:row>
    <x:row r="1687">
      <x:c r="A1687" t="str">
        <x:v>BLOODWYCH439</x:v>
      </x:c>
      <x:c r="B1687" t="str">
        <x:v>CommsState_TradeModeOffset</x:v>
      </x:c>
      <x:c r="C1687" t="str">
        <x:v>$08</x:v>
      </x:c>
      <x:c r="D1687" t="str">
        <x:v>Comms_RunPeriodicTickIfActive</x:v>
      </x:c>
      <x:c r="E1687" t="str">
        <x:v>Msg_Agreement_00</x:v>
      </x:c>
      <x:c r="F1687" t="str">
        <x:v>move.b	#$03,$0008(a4)</x:v>
      </x:c>
      <x:c r="G1687" t="str">
        <x:v>197C00030008</x:v>
      </x:c>
      <x:c r="H1687" t="str">
        <x:v>move.b	#$03,CommsState_TradeModeOffset(a4)</x:v>
      </x:c>
      <x:c r="I1687" t="n">
        <x:v>1</x:v>
      </x:c>
      <x:c r="J1687" t="str">
        <x:v>verified</x:v>
      </x:c>
      <x:c r="K1687" t="str">
        <x:v>Stores the active trade mode.</x:v>
      </x:c>
      <x:c r="L1687" t="str">
        <x:v>Source-wide communication-state audit; a4 is the active CommsState record in these paths. The separate monster cooldown tail is excluded.</x:v>
      </x:c>
    </x:row>
    <x:row r="1688">
      <x:c r="A1688" t="str">
        <x:v>BLOODWYCH439</x:v>
      </x:c>
      <x:c r="B1688" t="str">
        <x:v>CommsState_TradeValueOffset</x:v>
      </x:c>
      <x:c r="C1688" t="str">
        <x:v>$09</x:v>
      </x:c>
      <x:c r="D1688" t="str">
        <x:v>Comms_RunPeriodicTickIfActive</x:v>
      </x:c>
      <x:c r="E1688" t="str">
        <x:v>Msg_Agreement_00</x:v>
      </x:c>
      <x:c r="F1688" t="str">
        <x:v>clr.b	$0009(a4)</x:v>
      </x:c>
      <x:c r="G1688" t="str">
        <x:v>422C0009</x:v>
      </x:c>
      <x:c r="H1688" t="str">
        <x:v>clr.b	CommsState_TradeValueOffset(a4)</x:v>
      </x:c>
      <x:c r="I1688" t="n">
        <x:v>1</x:v>
      </x:c>
      <x:c r="J1688" t="str">
        <x:v>verified</x:v>
      </x:c>
      <x:c r="K1688" t="str">
        <x:v>Clears the quoted or accepted trade value.</x:v>
      </x:c>
      <x:c r="L1688" t="str">
        <x:v>Source-wide communication-state audit; a4 is the active CommsState record in these paths. The separate monster cooldown tail is excluded.</x:v>
      </x:c>
    </x:row>
    <x:row r="1689">
      <x:c r="A1689" t="str">
        <x:v>BLOODWYCH439</x:v>
      </x:c>
      <x:c r="B1689" t="str">
        <x:v>CommsState_CurrentActionOffset</x:v>
      </x:c>
      <x:c r="C1689" t="str">
        <x:v>$01</x:v>
      </x:c>
      <x:c r="D1689" t="str">
        <x:v>Comms_RunPeriodicTickIfActive</x:v>
      </x:c>
      <x:c r="E1689" t="str">
        <x:v>Msg_Agreement_00</x:v>
      </x:c>
      <x:c r="F1689" t="str">
        <x:v>cmp.b	#$03,$0001(a4)</x:v>
      </x:c>
      <x:c r="G1689" t="str">
        <x:v>0C2C00030001</x:v>
      </x:c>
      <x:c r="H1689" t="str">
        <x:v>cmp.b	#$03,CommsState_CurrentActionOffset(a4)</x:v>
      </x:c>
      <x:c r="I1689" t="n">
        <x:v>1</x:v>
      </x:c>
      <x:c r="J1689" t="str">
        <x:v>verified</x:v>
      </x:c>
      <x:c r="K1689" t="str">
        <x:v>Compares against the current communication action.</x:v>
      </x:c>
      <x:c r="L1689" t="str">
        <x:v>Source-wide communication-state audit; a4 is the active CommsState record in these paths. The separate monster cooldown tail is excluded.</x:v>
      </x:c>
    </x:row>
    <x:row r="1690">
      <x:c r="A1690" t="str">
        <x:v>BLOODWYCH439</x:v>
      </x:c>
      <x:c r="B1690" t="str">
        <x:v>PlayerData_Direction</x:v>
      </x:c>
      <x:c r="C1690" t="str">
        <x:v>$20</x:v>
      </x:c>
      <x:c r="D1690" t="str">
        <x:v>ProgStart</x:v>
      </x:c>
      <x:c r="E1690" t="str">
        <x:v>Player1_Data</x:v>
      </x:c>
      <x:c r="F1690" t="str">
        <x:v>move.w	d0,$0020(a5)</x:v>
      </x:c>
      <x:c r="G1690" t="str">
        <x:v>3B400020</x:v>
      </x:c>
      <x:c r="H1690" t="str">
        <x:v>move.w	d0,PlayerData_Direction(a5)</x:v>
      </x:c>
      <x:c r="I1690" t="n">
        <x:v>1</x:v>
      </x:c>
      <x:c r="J1690" t="str">
        <x:v>verified</x:v>
      </x:c>
      <x:c r="K1690" t="str">
        <x:v>Stores the value in the active player's party facing direction.</x:v>
      </x:c>
      <x:c r="L1690" t="str">
        <x:v>Source-wide PlayerData audit; a5 is preserved as the active PlayerData pointer throughout this code range.</x:v>
      </x:c>
    </x:row>
    <x:row r="1691">
      <x:c r="A1691" t="str">
        <x:v>BLOODWYCH439</x:v>
      </x:c>
      <x:c r="B1691" t="str">
        <x:v>PlayerData_ChampionSlotsOffset</x:v>
      </x:c>
      <x:c r="C1691" t="str">
        <x:v>$18</x:v>
      </x:c>
      <x:c r="D1691" t="str">
        <x:v>ProgStart</x:v>
      </x:c>
      <x:c r="E1691" t="str">
        <x:v>Player1_Data</x:v>
      </x:c>
      <x:c r="F1691" t="str">
        <x:v>bset	#$04,$0018(a5)</x:v>
      </x:c>
      <x:c r="G1691" t="str">
        <x:v>08ED00040018</x:v>
      </x:c>
      <x:c r="H1691" t="str">
        <x:v>bset	#$04,PlayerData_ChampionSlotsOffset(a5)</x:v>
      </x:c>
      <x:c r="I1691" t="n">
        <x:v>4</x:v>
      </x:c>
      <x:c r="J1691" t="str">
        <x:v>verified</x:v>
      </x:c>
      <x:c r="K1691" t="str">
        <x:v>Sets a bit in the active player's champion ownership/state slot.</x:v>
      </x:c>
      <x:c r="L1691" t="str">
        <x:v>Source-wide PlayerData audit; a5 is preserved as the active PlayerData pointer throughout this code range.</x:v>
      </x:c>
    </x:row>
    <x:row r="1692">
      <x:c r="A1692" t="str">
        <x:v>BLOODWYCH439</x:v>
      </x:c>
      <x:c r="B1692" t="str">
        <x:v>PlayerData_AvatarPresentationState</x:v>
      </x:c>
      <x:c r="C1692" t="str">
        <x:v>$3E</x:v>
      </x:c>
      <x:c r="D1692" t="str">
        <x:v>ProgStart</x:v>
      </x:c>
      <x:c r="E1692" t="str">
        <x:v>Player1_Data</x:v>
      </x:c>
      <x:c r="F1692" t="str">
        <x:v>btst	d7,$003E(a5)</x:v>
      </x:c>
      <x:c r="G1692" t="str">
        <x:v>0F2D003E</x:v>
      </x:c>
      <x:c r="H1692" t="str">
        <x:v>btst	d7,PlayerData_AvatarPresentationState(a5)</x:v>
      </x:c>
      <x:c r="I1692" t="n">
        <x:v>3</x:v>
      </x:c>
      <x:c r="J1692" t="str">
        <x:v>verified</x:v>
      </x:c>
      <x:c r="K1692" t="str">
        <x:v>Tests a bit in the active player's four-slot avatar presentation flags.</x:v>
      </x:c>
      <x:c r="L1692" t="str">
        <x:v>Source-wide PlayerData audit; a5 is preserved as the active PlayerData pointer throughout this code range.</x:v>
      </x:c>
    </x:row>
    <x:row r="1693">
      <x:c r="A1693" t="str">
        <x:v>BLOODWYCH439</x:v>
      </x:c>
      <x:c r="B1693" t="str">
        <x:v>PlayerData_PartyCommandState</x:v>
      </x:c>
      <x:c r="C1693" t="str">
        <x:v>$42</x:v>
      </x:c>
      <x:c r="D1693" t="str">
        <x:v>ProgStart</x:v>
      </x:c>
      <x:c r="E1693" t="str">
        <x:v>Player1_Data</x:v>
      </x:c>
      <x:c r="F1693" t="str">
        <x:v>tst.w	$0042(a5)</x:v>
      </x:c>
      <x:c r="G1693" t="str">
        <x:v>4A6D0042</x:v>
      </x:c>
      <x:c r="H1693" t="str">
        <x:v>tst.w	PlayerData_PartyCommandState(a5)</x:v>
      </x:c>
      <x:c r="I1693" t="n">
        <x:v>9</x:v>
      </x:c>
      <x:c r="J1693" t="str">
        <x:v>verified</x:v>
      </x:c>
      <x:c r="K1693" t="str">
        <x:v>Tests the active player's party-command interface state.</x:v>
      </x:c>
      <x:c r="L1693" t="str">
        <x:v>Source-wide PlayerData audit; a5 is preserved as the active PlayerData pointer throughout this code range.</x:v>
      </x:c>
    </x:row>
    <x:row r="1694">
      <x:c r="A1694" t="str">
        <x:v>BLOODWYCH439</x:v>
      </x:c>
      <x:c r="B1694" t="str">
        <x:v>PlayerData_InterfacePanelMode</x:v>
      </x:c>
      <x:c r="C1694" t="str">
        <x:v>$15</x:v>
      </x:c>
      <x:c r="D1694" t="str">
        <x:v>ProgStart</x:v>
      </x:c>
      <x:c r="E1694" t="str">
        <x:v>Player1_Data</x:v>
      </x:c>
      <x:c r="F1694" t="str">
        <x:v>tst.b	$0015(a5)</x:v>
      </x:c>
      <x:c r="G1694" t="str">
        <x:v>4A2D0015</x:v>
      </x:c>
      <x:c r="H1694" t="str">
        <x:v>tst.b	PlayerData_InterfacePanelMode(a5)</x:v>
      </x:c>
      <x:c r="I1694" t="n">
        <x:v>3</x:v>
      </x:c>
      <x:c r="J1694" t="str">
        <x:v>verified</x:v>
      </x:c>
      <x:c r="K1694" t="str">
        <x:v>Tests the active player's interface panel mode.</x:v>
      </x:c>
      <x:c r="L1694" t="str">
        <x:v>Source-wide PlayerData audit; a5 is preserved as the active PlayerData pointer throughout this code range.</x:v>
      </x:c>
    </x:row>
    <x:row r="1695">
      <x:c r="A1695" t="str">
        <x:v>BLOODWYCH439</x:v>
      </x:c>
      <x:c r="B1695" t="str">
        <x:v>PlayerData_PartyShieldHighlightCountdowns</x:v>
      </x:c>
      <x:c r="C1695" t="str">
        <x:v>$5A</x:v>
      </x:c>
      <x:c r="D1695" t="str">
        <x:v>ProgStart</x:v>
      </x:c>
      <x:c r="E1695" t="str">
        <x:v>Player1_Data</x:v>
      </x:c>
      <x:c r="F1695" t="str">
        <x:v>tst.b	$5A(a5,d7.w)</x:v>
      </x:c>
      <x:c r="G1695" t="str">
        <x:v>4A35705A</x:v>
      </x:c>
      <x:c r="H1695" t="str">
        <x:v>tst.b	PlayerData_PartyShieldHighlightCountdowns(a5,d7.w)</x:v>
      </x:c>
      <x:c r="I1695" t="n">
        <x:v>2</x:v>
      </x:c>
      <x:c r="J1695" t="str">
        <x:v>verified</x:v>
      </x:c>
      <x:c r="K1695" t="str">
        <x:v>Tests the active player's party-shield highlight countdown.</x:v>
      </x:c>
      <x:c r="L1695" t="str">
        <x:v>Source-wide PlayerData audit; a5 is preserved as the active PlayerData pointer throughout this code range.</x:v>
      </x:c>
    </x:row>
    <x:row r="1696">
      <x:c r="A1696" t="str">
        <x:v>BLOODWYCH439</x:v>
      </x:c>
      <x:c r="B1696" t="str">
        <x:v>PlayerData_PartyShieldHighlightCountdowns</x:v>
      </x:c>
      <x:c r="C1696" t="str">
        <x:v>$5A</x:v>
      </x:c>
      <x:c r="D1696" t="str">
        <x:v>ProgStart</x:v>
      </x:c>
      <x:c r="E1696" t="str">
        <x:v>Player1_Data</x:v>
      </x:c>
      <x:c r="F1696" t="str">
        <x:v>subq.b	#$01,$5A(a5,d7.w)</x:v>
      </x:c>
      <x:c r="G1696" t="str">
        <x:v>5335705A</x:v>
      </x:c>
      <x:c r="H1696" t="str">
        <x:v>subq.b	#$01,PlayerData_PartyShieldHighlightCountdowns(a5,d7.w)</x:v>
      </x:c>
      <x:c r="I1696" t="n">
        <x:v>1</x:v>
      </x:c>
      <x:c r="J1696" t="str">
        <x:v>verified</x:v>
      </x:c>
      <x:c r="K1696" t="str">
        <x:v>Subtracts from the active player's party-shield highlight countdown.</x:v>
      </x:c>
      <x:c r="L1696" t="str">
        <x:v>Source-wide PlayerData audit; a5 is preserved as the active PlayerData pointer throughout this code range.</x:v>
      </x:c>
    </x:row>
    <x:row r="1697">
      <x:c r="A1697" t="str">
        <x:v>BLOODWYCH439</x:v>
      </x:c>
      <x:c r="B1697" t="str">
        <x:v>PlayerData_CombatOutcomeCountdowns</x:v>
      </x:c>
      <x:c r="C1697" t="str">
        <x:v>$5E</x:v>
      </x:c>
      <x:c r="D1697" t="str">
        <x:v>ProgStart</x:v>
      </x:c>
      <x:c r="E1697" t="str">
        <x:v>Player1_Data</x:v>
      </x:c>
      <x:c r="F1697" t="str">
        <x:v>tst.b	$5E(a5,d7.w)</x:v>
      </x:c>
      <x:c r="G1697" t="str">
        <x:v>4A35705E</x:v>
      </x:c>
      <x:c r="H1697" t="str">
        <x:v>tst.b	PlayerData_CombatOutcomeCountdowns(a5,d7.w)</x:v>
      </x:c>
      <x:c r="I1697" t="n">
        <x:v>1</x:v>
      </x:c>
      <x:c r="J1697" t="str">
        <x:v>verified</x:v>
      </x:c>
      <x:c r="K1697" t="str">
        <x:v>Tests the active player's combat-outcome display countdown.</x:v>
      </x:c>
      <x:c r="L1697" t="str">
        <x:v>Source-wide PlayerData audit; a5 is preserved as the active PlayerData pointer throughout this code range.</x:v>
      </x:c>
    </x:row>
    <x:row r="1698">
      <x:c r="A1698" t="str">
        <x:v>BLOODWYCH439</x:v>
      </x:c>
      <x:c r="B1698" t="str">
        <x:v>PlayerData_CombatOutcomeCountdowns</x:v>
      </x:c>
      <x:c r="C1698" t="str">
        <x:v>$5E</x:v>
      </x:c>
      <x:c r="D1698" t="str">
        <x:v>ProgStart</x:v>
      </x:c>
      <x:c r="E1698" t="str">
        <x:v>Player1_Data</x:v>
      </x:c>
      <x:c r="F1698" t="str">
        <x:v>subq.b	#$01,$5E(a5,d7.w)</x:v>
      </x:c>
      <x:c r="G1698" t="str">
        <x:v>5335705E</x:v>
      </x:c>
      <x:c r="H1698" t="str">
        <x:v>subq.b	#$01,PlayerData_CombatOutcomeCountdowns(a5,d7.w)</x:v>
      </x:c>
      <x:c r="I1698" t="n">
        <x:v>1</x:v>
      </x:c>
      <x:c r="J1698" t="str">
        <x:v>verified</x:v>
      </x:c>
      <x:c r="K1698" t="str">
        <x:v>Subtracts from the active player's combat-outcome display countdown.</x:v>
      </x:c>
      <x:c r="L1698" t="str">
        <x:v>Source-wide PlayerData audit; a5 is preserved as the active PlayerData pointer throughout this code range.</x:v>
      </x:c>
    </x:row>
    <x:row r="1699">
      <x:c r="A1699" t="str">
        <x:v>BLOODWYCH439</x:v>
      </x:c>
      <x:c r="B1699" t="str">
        <x:v>PlayerData_PendingAttackSlotFlags</x:v>
      </x:c>
      <x:c r="C1699" t="str">
        <x:v>$3C</x:v>
      </x:c>
      <x:c r="D1699" t="str">
        <x:v>ProgStart</x:v>
      </x:c>
      <x:c r="E1699" t="str">
        <x:v>Player1_Data</x:v>
      </x:c>
      <x:c r="F1699" t="str">
        <x:v>bclr	d1,$003C(a5)</x:v>
      </x:c>
      <x:c r="G1699" t="str">
        <x:v>03AD003C</x:v>
      </x:c>
      <x:c r="H1699" t="str">
        <x:v>bclr	d1,PlayerData_PendingAttackSlotFlags(a5)</x:v>
      </x:c>
      <x:c r="I1699" t="n">
        <x:v>1</x:v>
      </x:c>
      <x:c r="J1699" t="str">
        <x:v>verified</x:v>
      </x:c>
      <x:c r="K1699" t="str">
        <x:v>Clears a bit in the active player's pending attack-slot flags.</x:v>
      </x:c>
      <x:c r="L1699" t="str">
        <x:v>Source-wide PlayerData audit; a5 is preserved as the active PlayerData pointer throughout this code range.</x:v>
      </x:c>
    </x:row>
    <x:row r="1700">
      <x:c r="A1700" t="str">
        <x:v>BLOODWYCH439</x:v>
      </x:c>
      <x:c r="B1700" t="str">
        <x:v>PlayerData_RejoinedChampionNoticeId</x:v>
      </x:c>
      <x:c r="C1700" t="str">
        <x:v>$34</x:v>
      </x:c>
      <x:c r="D1700" t="str">
        <x:v>ProgStart</x:v>
      </x:c>
      <x:c r="E1700" t="str">
        <x:v>Player1_Data</x:v>
      </x:c>
      <x:c r="F1700" t="str">
        <x:v>move.b	d0,$0034(a5)</x:v>
      </x:c>
      <x:c r="G1700" t="str">
        <x:v>1B400034</x:v>
      </x:c>
      <x:c r="H1700" t="str">
        <x:v>move.b	d0,PlayerData_RejoinedChampionNoticeId(a5)</x:v>
      </x:c>
      <x:c r="I1700" t="n">
        <x:v>1</x:v>
      </x:c>
      <x:c r="J1700" t="str">
        <x:v>verified</x:v>
      </x:c>
      <x:c r="K1700" t="str">
        <x:v>Stores the value in the active player's queued rejoined-champion notice ID.</x:v>
      </x:c>
      <x:c r="L1700" t="str">
        <x:v>Source-wide PlayerData audit; a5 is preserved as the active PlayerData pointer throughout this code range.</x:v>
      </x:c>
    </x:row>
    <x:row r="1701">
      <x:c r="A1701" t="str">
        <x:v>BLOODWYCH439</x:v>
      </x:c>
      <x:c r="B1701" t="str">
        <x:v>PlayerData_RemoteViewerChampionIndex</x:v>
      </x:c>
      <x:c r="C1701" t="str">
        <x:v>$53</x:v>
      </x:c>
      <x:c r="D1701" t="str">
        <x:v>ProgStart</x:v>
      </x:c>
      <x:c r="E1701" t="str">
        <x:v>Player1_Data</x:v>
      </x:c>
      <x:c r="F1701" t="str">
        <x:v>cmp.b	$0053(a5),d0</x:v>
      </x:c>
      <x:c r="G1701" t="str">
        <x:v>B02D0053</x:v>
      </x:c>
      <x:c r="H1701" t="str">
        <x:v>cmp.b	PlayerData_RemoteViewerChampionIndex(a5),d0</x:v>
      </x:c>
      <x:c r="I1701" t="n">
        <x:v>1</x:v>
      </x:c>
      <x:c r="J1701" t="str">
        <x:v>verified</x:v>
      </x:c>
      <x:c r="K1701" t="str">
        <x:v>Compares against the active player's remote-view champion index.</x:v>
      </x:c>
      <x:c r="L1701" t="str">
        <x:v>Source-wide PlayerData audit; a5 is preserved as the active PlayerData pointer throughout this code range.</x:v>
      </x:c>
    </x:row>
    <x:row r="1702">
      <x:c r="A1702" t="str">
        <x:v>BLOODWYCH439</x:v>
      </x:c>
      <x:c r="B1702" t="str">
        <x:v>PlayerData_RemoteViewerChampionIndex</x:v>
      </x:c>
      <x:c r="C1702" t="str">
        <x:v>$53</x:v>
      </x:c>
      <x:c r="D1702" t="str">
        <x:v>ProgStart</x:v>
      </x:c>
      <x:c r="E1702" t="str">
        <x:v>Player1_Data</x:v>
      </x:c>
      <x:c r="F1702" t="str">
        <x:v>move.b	#$FF,$0053(a5)</x:v>
      </x:c>
      <x:c r="G1702" t="str">
        <x:v>1B7C00FF0053</x:v>
      </x:c>
      <x:c r="H1702" t="str">
        <x:v>move.b	#$FF,PlayerData_RemoteViewerChampionIndex(a5)</x:v>
      </x:c>
      <x:c r="I1702" t="n">
        <x:v>2</x:v>
      </x:c>
      <x:c r="J1702" t="str">
        <x:v>verified</x:v>
      </x:c>
      <x:c r="K1702" t="str">
        <x:v>Stores the value in the active player's remote-view champion index.</x:v>
      </x:c>
      <x:c r="L1702" t="str">
        <x:v>Source-wide PlayerData audit; a5 is preserved as the active PlayerData pointer throughout this code range.</x:v>
      </x:c>
    </x:row>
    <x:row r="1703">
      <x:c r="A1703" t="str">
        <x:v>BLOODWYCH439</x:v>
      </x:c>
      <x:c r="B1703" t="str">
        <x:v>PlayerData_InterfaceContextState</x:v>
      </x:c>
      <x:c r="C1703" t="str">
        <x:v>$14</x:v>
      </x:c>
      <x:c r="D1703" t="str">
        <x:v>ProgStart</x:v>
      </x:c>
      <x:c r="E1703" t="str">
        <x:v>Player1_Data</x:v>
      </x:c>
      <x:c r="F1703" t="str">
        <x:v>clr.b	$0014(a5)</x:v>
      </x:c>
      <x:c r="G1703" t="str">
        <x:v>422D0014</x:v>
      </x:c>
      <x:c r="H1703" t="str">
        <x:v>clr.b	PlayerData_InterfaceContextState(a5)</x:v>
      </x:c>
      <x:c r="I1703" t="n">
        <x:v>2</x:v>
      </x:c>
      <x:c r="J1703" t="str">
        <x:v>verified</x:v>
      </x:c>
      <x:c r="K1703" t="str">
        <x:v>Clears the active player's interface context state.</x:v>
      </x:c>
      <x:c r="L1703" t="str">
        <x:v>Source-wide PlayerData audit; a5 is preserved as the active PlayerData pointer throughout this code range.</x:v>
      </x:c>
    </x:row>
    <x:row r="1704">
      <x:c r="A1704" t="str">
        <x:v>BLOODWYCH439</x:v>
      </x:c>
      <x:c r="B1704" t="str">
        <x:v>PlayerData_FormationSlotsOffset</x:v>
      </x:c>
      <x:c r="C1704" t="str">
        <x:v>$26</x:v>
      </x:c>
      <x:c r="D1704" t="str">
        <x:v>ProgStart</x:v>
      </x:c>
      <x:c r="E1704" t="str">
        <x:v>Player1_Data</x:v>
      </x:c>
      <x:c r="F1704" t="str">
        <x:v>tst.b	$26(a5,d7.w)</x:v>
      </x:c>
      <x:c r="G1704" t="str">
        <x:v>4A357026</x:v>
      </x:c>
      <x:c r="H1704" t="str">
        <x:v>tst.b	PlayerData_FormationSlotsOffset(a5,d7.w)</x:v>
      </x:c>
      <x:c r="I1704" t="n">
        <x:v>1</x:v>
      </x:c>
      <x:c r="J1704" t="str">
        <x:v>verified</x:v>
      </x:c>
      <x:c r="K1704" t="str">
        <x:v>Tests the active player's formation slot.</x:v>
      </x:c>
      <x:c r="L1704" t="str">
        <x:v>Source-wide PlayerData audit; a5 is preserved as the active PlayerData pointer throughout this code range.</x:v>
      </x:c>
    </x:row>
    <x:row r="1705">
      <x:c r="A1705" t="str">
        <x:v>BLOODWYCH439</x:v>
      </x:c>
      <x:c r="B1705" t="str">
        <x:v>PlayerData_FormationSlotsOffset</x:v>
      </x:c>
      <x:c r="C1705" t="str">
        <x:v>$26</x:v>
      </x:c>
      <x:c r="D1705" t="str">
        <x:v>ProgStart</x:v>
      </x:c>
      <x:c r="E1705" t="str">
        <x:v>Player1_Data</x:v>
      </x:c>
      <x:c r="F1705" t="str">
        <x:v>move.b	d0,$26(a5,d7.w)</x:v>
      </x:c>
      <x:c r="G1705" t="str">
        <x:v>1B807026</x:v>
      </x:c>
      <x:c r="H1705" t="str">
        <x:v>move.b	d0,PlayerData_FormationSlotsOffset(a5,d7.w)</x:v>
      </x:c>
      <x:c r="I1705" t="n">
        <x:v>1</x:v>
      </x:c>
      <x:c r="J1705" t="str">
        <x:v>verified</x:v>
      </x:c>
      <x:c r="K1705" t="str">
        <x:v>Stores the value in the active player's formation slot.</x:v>
      </x:c>
      <x:c r="L1705" t="str">
        <x:v>Source-wide PlayerData audit; a5 is preserved as the active PlayerData pointer throughout this code range.</x:v>
      </x:c>
    </x:row>
    <x:row r="1706">
      <x:c r="A1706" t="str">
        <x:v>BLOODWYCH439</x:v>
      </x:c>
      <x:c r="B1706" t="str">
        <x:v>PlayerData_ChampionSlotsOffset</x:v>
      </x:c>
      <x:c r="C1706" t="str">
        <x:v>$18</x:v>
      </x:c>
      <x:c r="D1706" t="str">
        <x:v>ProgStart</x:v>
      </x:c>
      <x:c r="E1706" t="str">
        <x:v>Player1_Data</x:v>
      </x:c>
      <x:c r="F1706" t="str">
        <x:v>btst	#$06,$0018(a5)</x:v>
      </x:c>
      <x:c r="G1706" t="str">
        <x:v>082D00060018</x:v>
      </x:c>
      <x:c r="H1706" t="str">
        <x:v>btst	#$06,PlayerData_ChampionSlotsOffset(a5)</x:v>
      </x:c>
      <x:c r="I1706" t="n">
        <x:v>8</x:v>
      </x:c>
      <x:c r="J1706" t="str">
        <x:v>verified</x:v>
      </x:c>
      <x:c r="K1706" t="str">
        <x:v>Tests a bit in the active player's champion ownership/state slot.</x:v>
      </x:c>
      <x:c r="L1706" t="str">
        <x:v>Source-wide PlayerData audit; a5 is preserved as the active PlayerData pointer throughout this code range.</x:v>
      </x:c>
    </x:row>
    <x:row r="1707">
      <x:c r="A1707" t="str">
        <x:v>BLOODWYCH439</x:v>
      </x:c>
      <x:c r="B1707" t="str">
        <x:v>PlayerData_ChampionSlotsOffset</x:v>
      </x:c>
      <x:c r="C1707" t="str">
        <x:v>$18</x:v>
      </x:c>
      <x:c r="D1707" t="str">
        <x:v>ProgStart</x:v>
      </x:c>
      <x:c r="E1707" t="str">
        <x:v>Player1_Data</x:v>
      </x:c>
      <x:c r="F1707" t="str">
        <x:v>move.b	d0,$0018(a5)</x:v>
      </x:c>
      <x:c r="G1707" t="str">
        <x:v>1B400018</x:v>
      </x:c>
      <x:c r="H1707" t="str">
        <x:v>move.b	d0,PlayerData_ChampionSlotsOffset(a5)</x:v>
      </x:c>
      <x:c r="I1707" t="n">
        <x:v>4</x:v>
      </x:c>
      <x:c r="J1707" t="str">
        <x:v>verified</x:v>
      </x:c>
      <x:c r="K1707" t="str">
        <x:v>Stores the value in the active player's champion ownership/state slot.</x:v>
      </x:c>
      <x:c r="L1707" t="str">
        <x:v>Source-wide PlayerData audit; a5 is preserved as the active PlayerData pointer throughout this code range.</x:v>
      </x:c>
    </x:row>
    <x:row r="1708">
      <x:c r="A1708" t="str">
        <x:v>BLOODWYCH439</x:v>
      </x:c>
      <x:c r="B1708" t="str">
        <x:v>PlayerData_CurrentChampionNumber</x:v>
      </x:c>
      <x:c r="C1708" t="str">
        <x:v>$06</x:v>
      </x:c>
      <x:c r="D1708" t="str">
        <x:v>ProgStart</x:v>
      </x:c>
      <x:c r="E1708" t="str">
        <x:v>Player1_Data</x:v>
      </x:c>
      <x:c r="F1708" t="str">
        <x:v>move.w	d0,$0006(a5)</x:v>
      </x:c>
      <x:c r="G1708" t="str">
        <x:v>3B400006</x:v>
      </x:c>
      <x:c r="H1708" t="str">
        <x:v>move.w	d0,PlayerData_CurrentChampionNumber(a5)</x:v>
      </x:c>
      <x:c r="I1708" t="n">
        <x:v>4</x:v>
      </x:c>
      <x:c r="J1708" t="str">
        <x:v>verified</x:v>
      </x:c>
      <x:c r="K1708" t="str">
        <x:v>Stores the value in the active player's current champion number.</x:v>
      </x:c>
      <x:c r="L1708" t="str">
        <x:v>Source-wide PlayerData audit; a5 is preserved as the active PlayerData pointer throughout this code range.</x:v>
      </x:c>
    </x:row>
    <x:row r="1709">
      <x:c r="A1709" t="str">
        <x:v>BLOODWYCH439</x:v>
      </x:c>
      <x:c r="B1709" t="str">
        <x:v>PlayerData_ChampionSlotsOffset</x:v>
      </x:c>
      <x:c r="C1709" t="str">
        <x:v>$18</x:v>
      </x:c>
      <x:c r="D1709" t="str">
        <x:v>ProgStart</x:v>
      </x:c>
      <x:c r="E1709" t="str">
        <x:v>Player1_Data</x:v>
      </x:c>
      <x:c r="F1709" t="str">
        <x:v>bclr	#$05,$0018(a5)</x:v>
      </x:c>
      <x:c r="G1709" t="str">
        <x:v>08AD00050018</x:v>
      </x:c>
      <x:c r="H1709" t="str">
        <x:v>bclr	#$05,PlayerData_ChampionSlotsOffset(a5)</x:v>
      </x:c>
      <x:c r="I1709" t="n">
        <x:v>1</x:v>
      </x:c>
      <x:c r="J1709" t="str">
        <x:v>verified</x:v>
      </x:c>
      <x:c r="K1709" t="str">
        <x:v>Clears a bit in the active player's champion ownership/state slot.</x:v>
      </x:c>
      <x:c r="L1709" t="str">
        <x:v>Source-wide PlayerData audit; a5 is preserved as the active PlayerData pointer throughout this code range.</x:v>
      </x:c>
    </x:row>
    <x:row r="1710">
      <x:c r="A1710" t="str">
        <x:v>BLOODWYCH439</x:v>
      </x:c>
      <x:c r="B1710" t="str">
        <x:v>PlayerData_XPosition</x:v>
      </x:c>
      <x:c r="C1710" t="str">
        <x:v>$1C</x:v>
      </x:c>
      <x:c r="D1710" t="str">
        <x:v>ProgStart</x:v>
      </x:c>
      <x:c r="E1710" t="str">
        <x:v>Player1_Data</x:v>
      </x:c>
      <x:c r="F1710" t="str">
        <x:v>move.b	$0016(a4),$001D(a5)</x:v>
      </x:c>
      <x:c r="G1710" t="str">
        <x:v>1B6C0016001D</x:v>
      </x:c>
      <x:c r="H1710" t="str">
        <x:v>move.b	$0016(a4),PlayerData_XPosition+1(a5)</x:v>
      </x:c>
      <x:c r="I1710" t="n">
        <x:v>1</x:v>
      </x:c>
      <x:c r="J1710" t="str">
        <x:v>verified</x:v>
      </x:c>
      <x:c r="K1710" t="str">
        <x:v>Stores the value in the active player's party X position.</x:v>
      </x:c>
      <x:c r="L1710" t="str">
        <x:v>Source-wide PlayerData audit; a5 is preserved as the active PlayerData pointer throughout this code range.</x:v>
      </x:c>
    </x:row>
    <x:row r="1711">
      <x:c r="A1711" t="str">
        <x:v>BLOODWYCH439</x:v>
      </x:c>
      <x:c r="B1711" t="str">
        <x:v>PlayerData_YPosition</x:v>
      </x:c>
      <x:c r="C1711" t="str">
        <x:v>$1E</x:v>
      </x:c>
      <x:c r="D1711" t="str">
        <x:v>ProgStart</x:v>
      </x:c>
      <x:c r="E1711" t="str">
        <x:v>Player1_Data</x:v>
      </x:c>
      <x:c r="F1711" t="str">
        <x:v>move.b	$0017(a4),$001F(a5)</x:v>
      </x:c>
      <x:c r="G1711" t="str">
        <x:v>1B6C0017001F</x:v>
      </x:c>
      <x:c r="H1711" t="str">
        <x:v>move.b	$0017(a4),PlayerData_YPosition+1(a5)</x:v>
      </x:c>
      <x:c r="I1711" t="n">
        <x:v>1</x:v>
      </x:c>
      <x:c r="J1711" t="str">
        <x:v>verified</x:v>
      </x:c>
      <x:c r="K1711" t="str">
        <x:v>Stores the value in the active player's party Y position.</x:v>
      </x:c>
      <x:c r="L1711" t="str">
        <x:v>Source-wide PlayerData audit; a5 is preserved as the active PlayerData pointer throughout this code range.</x:v>
      </x:c>
    </x:row>
    <x:row r="1712">
      <x:c r="A1712" t="str">
        <x:v>BLOODWYCH439</x:v>
      </x:c>
      <x:c r="B1712" t="str">
        <x:v>PlayerData_Floor</x:v>
      </x:c>
      <x:c r="C1712" t="str">
        <x:v>$58</x:v>
      </x:c>
      <x:c r="D1712" t="str">
        <x:v>ProgStart</x:v>
      </x:c>
      <x:c r="E1712" t="str">
        <x:v>Player1_Data</x:v>
      </x:c>
      <x:c r="F1712" t="str">
        <x:v>move.b	$001A(a4),$0059(a5)</x:v>
      </x:c>
      <x:c r="G1712" t="str">
        <x:v>1B6C001A0059</x:v>
      </x:c>
      <x:c r="H1712" t="str">
        <x:v>move.b	$001A(a4),PlayerData_Floor+1(a5)</x:v>
      </x:c>
      <x:c r="I1712" t="n">
        <x:v>1</x:v>
      </x:c>
      <x:c r="J1712" t="str">
        <x:v>verified</x:v>
      </x:c>
      <x:c r="K1712" t="str">
        <x:v>Stores the value in the active player's party floor.</x:v>
      </x:c>
      <x:c r="L1712" t="str">
        <x:v>Source-wide PlayerData audit; a5 is preserved as the active PlayerData pointer throughout this code range.</x:v>
      </x:c>
    </x:row>
    <x:row r="1713">
      <x:c r="A1713" t="str">
        <x:v>BLOODWYCH439</x:v>
      </x:c>
      <x:c r="B1713" t="str">
        <x:v>PlayerData_Direction</x:v>
      </x:c>
      <x:c r="C1713" t="str">
        <x:v>$20</x:v>
      </x:c>
      <x:c r="D1713" t="str">
        <x:v>ProgStart</x:v>
      </x:c>
      <x:c r="E1713" t="str">
        <x:v>Player1_Data</x:v>
      </x:c>
      <x:c r="F1713" t="str">
        <x:v>move.b	$0018(a4),$0021(a5)</x:v>
      </x:c>
      <x:c r="G1713" t="str">
        <x:v>1B6C00180021</x:v>
      </x:c>
      <x:c r="H1713" t="str">
        <x:v>move.b	$0018(a4),PlayerData_Direction+1(a5)</x:v>
      </x:c>
      <x:c r="I1713" t="n">
        <x:v>1</x:v>
      </x:c>
      <x:c r="J1713" t="str">
        <x:v>verified</x:v>
      </x:c>
      <x:c r="K1713" t="str">
        <x:v>Stores the value in the active player's party facing direction.</x:v>
      </x:c>
      <x:c r="L1713" t="str">
        <x:v>Source-wide PlayerData audit; a5 is preserved as the active PlayerData pointer throughout this code range.</x:v>
      </x:c>
    </x:row>
    <x:row r="1714">
      <x:c r="A1714" t="str">
        <x:v>BLOODWYCH439</x:v>
      </x:c>
      <x:c r="B1714" t="str">
        <x:v>PlayerData_ChampionSlotsOffset</x:v>
      </x:c>
      <x:c r="C1714" t="str">
        <x:v>$18</x:v>
      </x:c>
      <x:c r="D1714" t="str">
        <x:v>ProgStart</x:v>
      </x:c>
      <x:c r="E1714" t="str">
        <x:v>Player1_Data</x:v>
      </x:c>
      <x:c r="F1714" t="str">
        <x:v>move.b	$0018(a5),$0026(a5)</x:v>
      </x:c>
      <x:c r="G1714" t="str">
        <x:v>1B6D00180026</x:v>
      </x:c>
      <x:c r="H1714" t="str">
        <x:v>move.b	PlayerData_ChampionSlotsOffset(a5),PlayerData_FormationSlotsOffset(a5)</x:v>
      </x:c>
      <x:c r="I1714" t="n">
        <x:v>1</x:v>
      </x:c>
      <x:c r="J1714" t="str">
        <x:v>verified</x:v>
      </x:c>
      <x:c r="K1714" t="str">
        <x:v>Loads the active player's champion ownership/state slot.</x:v>
      </x:c>
      <x:c r="L1714" t="str">
        <x:v>Source-wide PlayerData audit; a5 is preserved as the active PlayerData pointer throughout this code range.</x:v>
      </x:c>
    </x:row>
    <x:row r="1715">
      <x:c r="A1715" t="str">
        <x:v>BLOODWYCH439</x:v>
      </x:c>
      <x:c r="B1715" t="str">
        <x:v>PlayerData_FormationSlotsOffset</x:v>
      </x:c>
      <x:c r="C1715" t="str">
        <x:v>$26</x:v>
      </x:c>
      <x:c r="D1715" t="str">
        <x:v>ProgStart</x:v>
      </x:c>
      <x:c r="E1715" t="str">
        <x:v>Player1_Data</x:v>
      </x:c>
      <x:c r="F1715" t="str">
        <x:v>and.b	#$0F,$0026(a5)</x:v>
      </x:c>
      <x:c r="G1715" t="str">
        <x:v>022D000F0026</x:v>
      </x:c>
      <x:c r="H1715" t="str">
        <x:v>and.b	#$0F,PlayerData_FormationSlotsOffset(a5)</x:v>
      </x:c>
      <x:c r="I1715" t="n">
        <x:v>1</x:v>
      </x:c>
      <x:c r="J1715" t="str">
        <x:v>verified</x:v>
      </x:c>
      <x:c r="K1715" t="str">
        <x:v>Masks the active player's formation slot.</x:v>
      </x:c>
      <x:c r="L1715" t="str">
        <x:v>Source-wide PlayerData audit; a5 is preserved as the active PlayerData pointer throughout this code range.</x:v>
      </x:c>
    </x:row>
    <x:row r="1716">
      <x:c r="A1716" t="str">
        <x:v>BLOODWYCH439</x:v>
      </x:c>
      <x:c r="B1716" t="str">
        <x:v>PlayerData_XPosition</x:v>
      </x:c>
      <x:c r="C1716" t="str">
        <x:v>$1C</x:v>
      </x:c>
      <x:c r="D1716" t="str">
        <x:v>ProgStart</x:v>
      </x:c>
      <x:c r="E1716" t="str">
        <x:v>Player1_Data</x:v>
      </x:c>
      <x:c r="F1716" t="str">
        <x:v>move.b	#$FF,$001D(a5)</x:v>
      </x:c>
      <x:c r="G1716" t="str">
        <x:v>1B7C00FF001D</x:v>
      </x:c>
      <x:c r="H1716" t="str">
        <x:v>move.b	#$FF,PlayerData_XPosition+1(a5)</x:v>
      </x:c>
      <x:c r="I1716" t="n">
        <x:v>1</x:v>
      </x:c>
      <x:c r="J1716" t="str">
        <x:v>verified</x:v>
      </x:c>
      <x:c r="K1716" t="str">
        <x:v>Stores the value in the active player's party X position.</x:v>
      </x:c>
      <x:c r="L1716" t="str">
        <x:v>Source-wide PlayerData audit; a5 is preserved as the active PlayerData pointer throughout this code range.</x:v>
      </x:c>
    </x:row>
    <x:row r="1717">
      <x:c r="A1717" t="str">
        <x:v>BLOODWYCH439</x:v>
      </x:c>
      <x:c r="B1717" t="str">
        <x:v>PlayerData_AvatarPresentationState</x:v>
      </x:c>
      <x:c r="C1717" t="str">
        <x:v>$3E</x:v>
      </x:c>
      <x:c r="D1717" t="str">
        <x:v>ProgStart</x:v>
      </x:c>
      <x:c r="E1717" t="str">
        <x:v>Player1_Data</x:v>
      </x:c>
      <x:c r="F1717" t="str">
        <x:v>clr.b	$003E(a5)</x:v>
      </x:c>
      <x:c r="G1717" t="str">
        <x:v>422D003E</x:v>
      </x:c>
      <x:c r="H1717" t="str">
        <x:v>clr.b	PlayerData_AvatarPresentationState(a5)</x:v>
      </x:c>
      <x:c r="I1717" t="n">
        <x:v>5</x:v>
      </x:c>
      <x:c r="J1717" t="str">
        <x:v>verified</x:v>
      </x:c>
      <x:c r="K1717" t="str">
        <x:v>Clears the active player's four-slot avatar presentation flags.</x:v>
      </x:c>
      <x:c r="L1717" t="str">
        <x:v>Source-wide PlayerData audit; a5 is preserved as the active PlayerData pointer throughout this code range.</x:v>
      </x:c>
    </x:row>
    <x:row r="1718">
      <x:c r="A1718" t="str">
        <x:v>BLOODWYCH439</x:v>
      </x:c>
      <x:c r="B1718" t="str">
        <x:v>PlayerData_PartyShieldHighlightCountdowns</x:v>
      </x:c>
      <x:c r="C1718" t="str">
        <x:v>$5A</x:v>
      </x:c>
      <x:c r="D1718" t="str">
        <x:v>ProgStart</x:v>
      </x:c>
      <x:c r="E1718" t="str">
        <x:v>Player1_Data</x:v>
      </x:c>
      <x:c r="F1718" t="str">
        <x:v>move.b	#$07,$5A(a5,d7.w)</x:v>
      </x:c>
      <x:c r="G1718" t="str">
        <x:v>1BBC0007705A</x:v>
      </x:c>
      <x:c r="H1718" t="str">
        <x:v>move.b	#$07,PlayerData_PartyShieldHighlightCountdowns(a5,d7.w)</x:v>
      </x:c>
      <x:c r="I1718" t="n">
        <x:v>1</x:v>
      </x:c>
      <x:c r="J1718" t="str">
        <x:v>verified</x:v>
      </x:c>
      <x:c r="K1718" t="str">
        <x:v>Stores the value in the active player's party-shield highlight countdown.</x:v>
      </x:c>
      <x:c r="L1718" t="str">
        <x:v>Source-wide PlayerData audit; a5 is preserved as the active PlayerData pointer throughout this code range.</x:v>
      </x:c>
    </x:row>
    <x:row r="1719">
      <x:c r="A1719" t="str">
        <x:v>BLOODWYCH439</x:v>
      </x:c>
      <x:c r="B1719" t="str">
        <x:v>PlayerData_InterfacePanelYOffset</x:v>
      </x:c>
      <x:c r="C1719" t="str">
        <x:v>$08</x:v>
      </x:c>
      <x:c r="D1719" t="str">
        <x:v>ProgStart</x:v>
      </x:c>
      <x:c r="E1719" t="str">
        <x:v>Player1_Data</x:v>
      </x:c>
      <x:c r="F1719" t="str">
        <x:v>add.w	$0008(a5),d5</x:v>
      </x:c>
      <x:c r="G1719" t="str">
        <x:v>DA6D0008</x:v>
      </x:c>
      <x:c r="H1719" t="str">
        <x:v>add.w	PlayerData_InterfacePanelYOffset(a5),d5</x:v>
      </x:c>
      <x:c r="I1719" t="n">
        <x:v>41</x:v>
      </x:c>
      <x:c r="J1719" t="str">
        <x:v>verified</x:v>
      </x:c>
      <x:c r="K1719" t="str">
        <x:v>Adds to the active player's interface-panel Y offset.</x:v>
      </x:c>
      <x:c r="L1719" t="str">
        <x:v>Source-wide PlayerData audit; a5 is preserved as the active PlayerData pointer throughout this code range.</x:v>
      </x:c>
    </x:row>
    <x:row r="1720">
      <x:c r="A1720" t="str">
        <x:v>BLOODWYCH439</x:v>
      </x:c>
      <x:c r="B1720" t="str">
        <x:v>PlayerData_UIDirtyRegionFlags</x:v>
      </x:c>
      <x:c r="C1720" t="str">
        <x:v>$54</x:v>
      </x:c>
      <x:c r="D1720" t="str">
        <x:v>ProgStart</x:v>
      </x:c>
      <x:c r="E1720" t="str">
        <x:v>Player1_Data</x:v>
      </x:c>
      <x:c r="F1720" t="str">
        <x:v>or.b	#$40,$0054(a5)</x:v>
      </x:c>
      <x:c r="G1720" t="str">
        <x:v>002D00400054</x:v>
      </x:c>
      <x:c r="H1720" t="str">
        <x:v>or.b	#$40,PlayerData_UIDirtyRegionFlags(a5)</x:v>
      </x:c>
      <x:c r="I1720" t="n">
        <x:v>3</x:v>
      </x:c>
      <x:c r="J1720" t="str">
        <x:v>verified</x:v>
      </x:c>
      <x:c r="K1720" t="str">
        <x:v>Sets flags in the active player's UI dirty-region flags.</x:v>
      </x:c>
      <x:c r="L1720" t="str">
        <x:v>Source-wide PlayerData audit; a5 is preserved as the active PlayerData pointer throughout this code range.</x:v>
      </x:c>
    </x:row>
    <x:row r="1721">
      <x:c r="A1721" t="str">
        <x:v>BLOODWYCH439</x:v>
      </x:c>
      <x:c r="B1721" t="str">
        <x:v>PlayerData_InterfacePanelMode</x:v>
      </x:c>
      <x:c r="C1721" t="str">
        <x:v>$15</x:v>
      </x:c>
      <x:c r="D1721" t="str">
        <x:v>ProgStart</x:v>
      </x:c>
      <x:c r="E1721" t="str">
        <x:v>Player1_Data</x:v>
      </x:c>
      <x:c r="F1721" t="str">
        <x:v>cmp.b	#$02,$0015(a5)</x:v>
      </x:c>
      <x:c r="G1721" t="str">
        <x:v>0C2D00020015</x:v>
      </x:c>
      <x:c r="H1721" t="str">
        <x:v>cmp.b	#$02,PlayerData_InterfacePanelMode(a5)</x:v>
      </x:c>
      <x:c r="I1721" t="n">
        <x:v>3</x:v>
      </x:c>
      <x:c r="J1721" t="str">
        <x:v>verified</x:v>
      </x:c>
      <x:c r="K1721" t="str">
        <x:v>Compares against the active player's interface panel mode.</x:v>
      </x:c>
      <x:c r="L1721" t="str">
        <x:v>Source-wide PlayerData audit; a5 is preserved as the active PlayerData pointer throughout this code range.</x:v>
      </x:c>
    </x:row>
    <x:row r="1722">
      <x:c r="A1722" t="str">
        <x:v>BLOODWYCH439</x:v>
      </x:c>
      <x:c r="B1722" t="str">
        <x:v>PlayerData_WaitingChampionRecallFlag</x:v>
      </x:c>
      <x:c r="C1722" t="str">
        <x:v>$50</x:v>
      </x:c>
      <x:c r="D1722" t="str">
        <x:v>ProgStart</x:v>
      </x:c>
      <x:c r="E1722" t="str">
        <x:v>Player1_Data</x:v>
      </x:c>
      <x:c r="F1722" t="str">
        <x:v>tst.b	$0050(a5)</x:v>
      </x:c>
      <x:c r="G1722" t="str">
        <x:v>4A2D0050</x:v>
      </x:c>
      <x:c r="H1722" t="str">
        <x:v>tst.b	PlayerData_WaitingChampionRecallFlag(a5)</x:v>
      </x:c>
      <x:c r="I1722" t="n">
        <x:v>1</x:v>
      </x:c>
      <x:c r="J1722" t="str">
        <x:v>verified</x:v>
      </x:c>
      <x:c r="K1722" t="str">
        <x:v>Tests the active player's waiting-champion recall flag.</x:v>
      </x:c>
      <x:c r="L1722" t="str">
        <x:v>Source-wide PlayerData audit; a5 is preserved as the active PlayerData pointer throughout this code range.</x:v>
      </x:c>
    </x:row>
    <x:row r="1723">
      <x:c r="A1723" t="str">
        <x:v>BLOODWYCH439</x:v>
      </x:c>
      <x:c r="B1723" t="str">
        <x:v>PlayerData_Direction</x:v>
      </x:c>
      <x:c r="C1723" t="str">
        <x:v>$20</x:v>
      </x:c>
      <x:c r="D1723" t="str">
        <x:v>ProgStart</x:v>
      </x:c>
      <x:c r="E1723" t="str">
        <x:v>Player1_Data</x:v>
      </x:c>
      <x:c r="F1723" t="str">
        <x:v>move.w	$0020(a5),d1</x:v>
      </x:c>
      <x:c r="G1723" t="str">
        <x:v>322D0020</x:v>
      </x:c>
      <x:c r="H1723" t="str">
        <x:v>move.w	PlayerData_Direction(a5),d1</x:v>
      </x:c>
      <x:c r="I1723" t="n">
        <x:v>5</x:v>
      </x:c>
      <x:c r="J1723" t="str">
        <x:v>verified</x:v>
      </x:c>
      <x:c r="K1723" t="str">
        <x:v>Loads the active player's party facing direction.</x:v>
      </x:c>
      <x:c r="L1723" t="str">
        <x:v>Source-wide PlayerData audit; a5 is preserved as the active PlayerData pointer throughout this code range.</x:v>
      </x:c>
    </x:row>
    <x:row r="1724">
      <x:c r="A1724" t="str">
        <x:v>BLOODWYCH439</x:v>
      </x:c>
      <x:c r="B1724" t="str">
        <x:v>PlayerData_Direction</x:v>
      </x:c>
      <x:c r="C1724" t="str">
        <x:v>$20</x:v>
      </x:c>
      <x:c r="D1724" t="str">
        <x:v>ProgStart</x:v>
      </x:c>
      <x:c r="E1724" t="str">
        <x:v>Player1_Data</x:v>
      </x:c>
      <x:c r="F1724" t="str">
        <x:v>move.w	$0020(a5),d0</x:v>
      </x:c>
      <x:c r="G1724" t="str">
        <x:v>302D0020</x:v>
      </x:c>
      <x:c r="H1724" t="str">
        <x:v>move.w	PlayerData_Direction(a5),d0</x:v>
      </x:c>
      <x:c r="I1724" t="n">
        <x:v>1</x:v>
      </x:c>
      <x:c r="J1724" t="str">
        <x:v>verified</x:v>
      </x:c>
      <x:c r="K1724" t="str">
        <x:v>Loads the active player's party facing direction.</x:v>
      </x:c>
      <x:c r="L1724" t="str">
        <x:v>Source-wide PlayerData audit; a5 is preserved as the active PlayerData pointer throughout this code range.</x:v>
      </x:c>
    </x:row>
    <x:row r="1725">
      <x:c r="A1725" t="str">
        <x:v>BLOODWYCH439</x:v>
      </x:c>
      <x:c r="B1725" t="str">
        <x:v>PlayerData_PartyCommandState</x:v>
      </x:c>
      <x:c r="C1725" t="str">
        <x:v>$42</x:v>
      </x:c>
      <x:c r="D1725" t="str">
        <x:v>ProgStart</x:v>
      </x:c>
      <x:c r="E1725" t="str">
        <x:v>Player1_Data</x:v>
      </x:c>
      <x:c r="F1725" t="str">
        <x:v>cmp.w	#$0008,$0042(a5)</x:v>
      </x:c>
      <x:c r="G1725" t="str">
        <x:v>0C6D00080042</x:v>
      </x:c>
      <x:c r="H1725" t="str">
        <x:v>cmp.w	#$0008,PlayerData_PartyCommandState(a5)</x:v>
      </x:c>
      <x:c r="I1725" t="n">
        <x:v>6</x:v>
      </x:c>
      <x:c r="J1725" t="str">
        <x:v>verified</x:v>
      </x:c>
      <x:c r="K1725" t="str">
        <x:v>Compares against the active player's party-command interface state.</x:v>
      </x:c>
      <x:c r="L1725" t="str">
        <x:v>Source-wide PlayerData audit; a5 is preserved as the active PlayerData pointer throughout this code range.</x:v>
      </x:c>
    </x:row>
    <x:row r="1726">
      <x:c r="A1726" t="str">
        <x:v>BLOODWYCH439</x:v>
      </x:c>
      <x:c r="B1726" t="str">
        <x:v>PlayerData_EngagedActorIndex</x:v>
      </x:c>
      <x:c r="C1726" t="str">
        <x:v>$35</x:v>
      </x:c>
      <x:c r="D1726" t="str">
        <x:v>ProgStart</x:v>
      </x:c>
      <x:c r="E1726" t="str">
        <x:v>Player1_Data</x:v>
      </x:c>
      <x:c r="F1726" t="str">
        <x:v>move.b	$0035(a5),d0</x:v>
      </x:c>
      <x:c r="G1726" t="str">
        <x:v>102D0035</x:v>
      </x:c>
      <x:c r="H1726" t="str">
        <x:v>move.b	PlayerData_EngagedActorIndex(a5),d0</x:v>
      </x:c>
      <x:c r="I1726" t="n">
        <x:v>3</x:v>
      </x:c>
      <x:c r="J1726" t="str">
        <x:v>verified</x:v>
      </x:c>
      <x:c r="K1726" t="str">
        <x:v>Loads the active player's engaged actor index.</x:v>
      </x:c>
      <x:c r="L1726" t="str">
        <x:v>Source-wide PlayerData audit; a5 is preserved as the active PlayerData pointer throughout this code range.</x:v>
      </x:c>
    </x:row>
    <x:row r="1727">
      <x:c r="A1727" t="str">
        <x:v>BLOODWYCH439</x:v>
      </x:c>
      <x:c r="B1727" t="str">
        <x:v>PlayerData_DialogueColourState</x:v>
      </x:c>
      <x:c r="C1727" t="str">
        <x:v>$52</x:v>
      </x:c>
      <x:c r="D1727" t="str">
        <x:v>ProgStart</x:v>
      </x:c>
      <x:c r="E1727" t="str">
        <x:v>Player1_Data</x:v>
      </x:c>
      <x:c r="F1727" t="str">
        <x:v>or.b	#$40,$0052(a5)</x:v>
      </x:c>
      <x:c r="G1727" t="str">
        <x:v>002D00400052</x:v>
      </x:c>
      <x:c r="H1727" t="str">
        <x:v>or.b	#$40,PlayerData_DialogueColourState(a5)</x:v>
      </x:c>
      <x:c r="I1727" t="n">
        <x:v>1</x:v>
      </x:c>
      <x:c r="J1727" t="str">
        <x:v>verified</x:v>
      </x:c>
      <x:c r="K1727" t="str">
        <x:v>Sets flags in the active player's dialogue colour/fade state.</x:v>
      </x:c>
      <x:c r="L1727" t="str">
        <x:v>Source-wide PlayerData audit; a5 is preserved as the active PlayerData pointer throughout this code range.</x:v>
      </x:c>
    </x:row>
    <x:row r="1728">
      <x:c r="A1728" t="str">
        <x:v>BLOODWYCH439</x:v>
      </x:c>
      <x:c r="B1728" t="str">
        <x:v>PlayerData_WaitingChampionRecallFlag</x:v>
      </x:c>
      <x:c r="C1728" t="str">
        <x:v>$50</x:v>
      </x:c>
      <x:c r="D1728" t="str">
        <x:v>ProgStart</x:v>
      </x:c>
      <x:c r="E1728" t="str">
        <x:v>Player1_Data</x:v>
      </x:c>
      <x:c r="F1728" t="str">
        <x:v>move.b	#$FF,$0050(a5)</x:v>
      </x:c>
      <x:c r="G1728" t="str">
        <x:v>1B7C00FF0050</x:v>
      </x:c>
      <x:c r="H1728" t="str">
        <x:v>move.b	#$FF,PlayerData_WaitingChampionRecallFlag(a5)</x:v>
      </x:c>
      <x:c r="I1728" t="n">
        <x:v>2</x:v>
      </x:c>
      <x:c r="J1728" t="str">
        <x:v>verified</x:v>
      </x:c>
      <x:c r="K1728" t="str">
        <x:v>Stores the value in the active player's waiting-champion recall flag.</x:v>
      </x:c>
      <x:c r="L1728" t="str">
        <x:v>Source-wide PlayerData audit; a5 is preserved as the active PlayerData pointer throughout this code range.</x:v>
      </x:c>
    </x:row>
    <x:row r="1729">
      <x:c r="A1729" t="str">
        <x:v>BLOODWYCH439</x:v>
      </x:c>
      <x:c r="B1729" t="str">
        <x:v>PlayerData_FormationSlotsOffset</x:v>
      </x:c>
      <x:c r="C1729" t="str">
        <x:v>$26</x:v>
      </x:c>
      <x:c r="D1729" t="str">
        <x:v>ProgStart</x:v>
      </x:c>
      <x:c r="E1729" t="str">
        <x:v>Player1_Data</x:v>
      </x:c>
      <x:c r="F1729" t="str">
        <x:v>tst.b	$26(a5,d0.w)</x:v>
      </x:c>
      <x:c r="G1729" t="str">
        <x:v>4A350026</x:v>
      </x:c>
      <x:c r="H1729" t="str">
        <x:v>tst.b	PlayerData_FormationSlotsOffset(a5,d0.w)</x:v>
      </x:c>
      <x:c r="I1729" t="n">
        <x:v>2</x:v>
      </x:c>
      <x:c r="J1729" t="str">
        <x:v>verified</x:v>
      </x:c>
      <x:c r="K1729" t="str">
        <x:v>Tests the active player's formation slot.</x:v>
      </x:c>
      <x:c r="L1729" t="str">
        <x:v>Source-wide PlayerData audit; a5 is preserved as the active PlayerData pointer throughout this code range.</x:v>
      </x:c>
    </x:row>
    <x:row r="1730">
      <x:c r="A1730" t="str">
        <x:v>BLOODWYCH439</x:v>
      </x:c>
      <x:c r="B1730" t="str">
        <x:v>PlayerData_FormationSlotsOffset</x:v>
      </x:c>
      <x:c r="C1730" t="str">
        <x:v>$26</x:v>
      </x:c>
      <x:c r="D1730" t="str">
        <x:v>ProgStart</x:v>
      </x:c>
      <x:c r="E1730" t="str">
        <x:v>Player1_Data</x:v>
      </x:c>
      <x:c r="F1730" t="str">
        <x:v>move.b	d2,$26(a5,d0.w)</x:v>
      </x:c>
      <x:c r="G1730" t="str">
        <x:v>1B820026</x:v>
      </x:c>
      <x:c r="H1730" t="str">
        <x:v>move.b	d2,PlayerData_FormationSlotsOffset(a5,d0.w)</x:v>
      </x:c>
      <x:c r="I1730" t="n">
        <x:v>1</x:v>
      </x:c>
      <x:c r="J1730" t="str">
        <x:v>verified</x:v>
      </x:c>
      <x:c r="K1730" t="str">
        <x:v>Stores the value in the active player's formation slot.</x:v>
      </x:c>
      <x:c r="L1730" t="str">
        <x:v>Source-wide PlayerData audit; a5 is preserved as the active PlayerData pointer throughout this code range.</x:v>
      </x:c>
    </x:row>
    <x:row r="1731">
      <x:c r="A1731" t="str">
        <x:v>BLOODWYCH439</x:v>
      </x:c>
      <x:c r="B1731" t="str">
        <x:v>HeldItem_ObjectCodeOffset</x:v>
      </x:c>
      <x:c r="C1731" t="str">
        <x:v>$2E</x:v>
      </x:c>
      <x:c r="D1731" t="str">
        <x:v>ProgStart</x:v>
      </x:c>
      <x:c r="E1731" t="str">
        <x:v>Player1_Data</x:v>
      </x:c>
      <x:c r="F1731" t="str">
        <x:v>move.w	$002E(a5),d1</x:v>
      </x:c>
      <x:c r="G1731" t="str">
        <x:v>322D002E</x:v>
      </x:c>
      <x:c r="H1731" t="str">
        <x:v>move.w	HeldItem_ObjectCodeOffset(a5),d1</x:v>
      </x:c>
      <x:c r="I1731" t="n">
        <x:v>1</x:v>
      </x:c>
      <x:c r="J1731" t="str">
        <x:v>verified</x:v>
      </x:c>
      <x:c r="K1731" t="str">
        <x:v>Loads the active player's held object-code word.</x:v>
      </x:c>
      <x:c r="L1731" t="str">
        <x:v>Source-wide PlayerData audit; a5 is preserved as the active PlayerData pointer throughout this code range.</x:v>
      </x:c>
    </x:row>
    <x:row r="1732">
      <x:c r="A1732" t="str">
        <x:v>BLOODWYCH439</x:v>
      </x:c>
      <x:c r="B1732" t="str">
        <x:v>HeldItem_StateOffset</x:v>
      </x:c>
      <x:c r="C1732" t="str">
        <x:v>$2C</x:v>
      </x:c>
      <x:c r="D1732" t="str">
        <x:v>ProgStart</x:v>
      </x:c>
      <x:c r="E1732" t="str">
        <x:v>Player1_Data</x:v>
      </x:c>
      <x:c r="F1732" t="str">
        <x:v>clr.l	$002C(a5)</x:v>
      </x:c>
      <x:c r="G1732" t="str">
        <x:v>42AD002C</x:v>
      </x:c>
      <x:c r="H1732" t="str">
        <x:v>clr.l	HeldItem_StateOffset(a5)</x:v>
      </x:c>
      <x:c r="I1732" t="n">
        <x:v>2</x:v>
      </x:c>
      <x:c r="J1732" t="str">
        <x:v>verified</x:v>
      </x:c>
      <x:c r="K1732" t="str">
        <x:v>Clears the active player's held-item quantity/state word.</x:v>
      </x:c>
      <x:c r="L1732" t="str">
        <x:v>Source-wide PlayerData audit; a5 is preserved as the active PlayerData pointer throughout this code range.</x:v>
      </x:c>
    </x:row>
    <x:row r="1733">
      <x:c r="A1733" t="str">
        <x:v>BLOODWYCH439</x:v>
      </x:c>
      <x:c r="B1733" t="str">
        <x:v>HeldItem_StateOffset</x:v>
      </x:c>
      <x:c r="C1733" t="str">
        <x:v>$2C</x:v>
      </x:c>
      <x:c r="D1733" t="str">
        <x:v>ProgStart</x:v>
      </x:c>
      <x:c r="E1733" t="str">
        <x:v>Player1_Data</x:v>
      </x:c>
      <x:c r="F1733" t="str">
        <x:v>move.w	$002C(a5),d4</x:v>
      </x:c>
      <x:c r="G1733" t="str">
        <x:v>382D002C</x:v>
      </x:c>
      <x:c r="H1733" t="str">
        <x:v>move.w	HeldItem_StateOffset(a5),d4</x:v>
      </x:c>
      <x:c r="I1733" t="n">
        <x:v>2</x:v>
      </x:c>
      <x:c r="J1733" t="str">
        <x:v>verified</x:v>
      </x:c>
      <x:c r="K1733" t="str">
        <x:v>Loads the active player's held-item quantity/state word.</x:v>
      </x:c>
      <x:c r="L1733" t="str">
        <x:v>Source-wide PlayerData audit; a5 is preserved as the active PlayerData pointer throughout this code range.</x:v>
      </x:c>
    </x:row>
    <x:row r="1734">
      <x:c r="A1734" t="str">
        <x:v>BLOODWYCH439</x:v>
      </x:c>
      <x:c r="B1734" t="str">
        <x:v>HeldItem_ObjectCodeByteOffset</x:v>
      </x:c>
      <x:c r="C1734" t="str">
        <x:v>$2F</x:v>
      </x:c>
      <x:c r="D1734" t="str">
        <x:v>ProgStart</x:v>
      </x:c>
      <x:c r="E1734" t="str">
        <x:v>Player1_Data</x:v>
      </x:c>
      <x:c r="F1734" t="str">
        <x:v>move.b	d0,$002F(a5)</x:v>
      </x:c>
      <x:c r="G1734" t="str">
        <x:v>1B40002F</x:v>
      </x:c>
      <x:c r="H1734" t="str">
        <x:v>move.b	d0,HeldItem_ObjectCodeByteOffset(a5)</x:v>
      </x:c>
      <x:c r="I1734" t="n">
        <x:v>2</x:v>
      </x:c>
      <x:c r="J1734" t="str">
        <x:v>verified</x:v>
      </x:c>
      <x:c r="K1734" t="str">
        <x:v>Stores the value in the active player's held object-code byte.</x:v>
      </x:c>
      <x:c r="L1734" t="str">
        <x:v>Source-wide PlayerData audit; a5 is preserved as the active PlayerData pointer throughout this code range.</x:v>
      </x:c>
    </x:row>
    <x:row r="1735">
      <x:c r="A1735" t="str">
        <x:v>BLOODWYCH439</x:v>
      </x:c>
      <x:c r="B1735" t="str">
        <x:v>HeldItem_StateOffset</x:v>
      </x:c>
      <x:c r="C1735" t="str">
        <x:v>$2C</x:v>
      </x:c>
      <x:c r="D1735" t="str">
        <x:v>ProgStart</x:v>
      </x:c>
      <x:c r="E1735" t="str">
        <x:v>Player1_Data</x:v>
      </x:c>
      <x:c r="F1735" t="str">
        <x:v>move.w	#$0001,$002C(a5)</x:v>
      </x:c>
      <x:c r="G1735" t="str">
        <x:v>3B7C0001002C</x:v>
      </x:c>
      <x:c r="H1735" t="str">
        <x:v>move.w	#$0001,HeldItem_StateOffset(a5)</x:v>
      </x:c>
      <x:c r="I1735" t="n">
        <x:v>3</x:v>
      </x:c>
      <x:c r="J1735" t="str">
        <x:v>verified</x:v>
      </x:c>
      <x:c r="K1735" t="str">
        <x:v>Stores the value in the active player's held-item quantity/state word.</x:v>
      </x:c>
      <x:c r="L1735" t="str">
        <x:v>Source-wide PlayerData audit; a5 is preserved as the active PlayerData pointer throughout this code range.</x:v>
      </x:c>
    </x:row>
    <x:row r="1736">
      <x:c r="A1736" t="str">
        <x:v>BLOODWYCH439</x:v>
      </x:c>
      <x:c r="B1736" t="str">
        <x:v>HeldItem_ObjectCodeOffset</x:v>
      </x:c>
      <x:c r="C1736" t="str">
        <x:v>$2E</x:v>
      </x:c>
      <x:c r="D1736" t="str">
        <x:v>ProgStart</x:v>
      </x:c>
      <x:c r="E1736" t="str">
        <x:v>Player1_Data</x:v>
      </x:c>
      <x:c r="F1736" t="str">
        <x:v>move.w	$002E(a5),d0</x:v>
      </x:c>
      <x:c r="G1736" t="str">
        <x:v>302D002E</x:v>
      </x:c>
      <x:c r="H1736" t="str">
        <x:v>move.w	HeldItem_ObjectCodeOffset(a5),d0</x:v>
      </x:c>
      <x:c r="I1736" t="n">
        <x:v>2</x:v>
      </x:c>
      <x:c r="J1736" t="str">
        <x:v>verified</x:v>
      </x:c>
      <x:c r="K1736" t="str">
        <x:v>Loads the active player's held object-code word.</x:v>
      </x:c>
      <x:c r="L1736" t="str">
        <x:v>Source-wide PlayerData audit; a5 is preserved as the active PlayerData pointer throughout this code range.</x:v>
      </x:c>
    </x:row>
    <x:row r="1737">
      <x:c r="A1737" t="str">
        <x:v>BLOODWYCH439</x:v>
      </x:c>
      <x:c r="B1737" t="str">
        <x:v>PlayerData_DialogueColourState</x:v>
      </x:c>
      <x:c r="C1737" t="str">
        <x:v>$52</x:v>
      </x:c>
      <x:c r="D1737" t="str">
        <x:v>ProgStart</x:v>
      </x:c>
      <x:c r="E1737" t="str">
        <x:v>Player1_Data</x:v>
      </x:c>
      <x:c r="F1737" t="str">
        <x:v>move.b	#$01,$0052(a5)</x:v>
      </x:c>
      <x:c r="G1737" t="str">
        <x:v>1B7C00010052</x:v>
      </x:c>
      <x:c r="H1737" t="str">
        <x:v>move.b	#$01,PlayerData_DialogueColourState(a5)</x:v>
      </x:c>
      <x:c r="I1737" t="n">
        <x:v>1</x:v>
      </x:c>
      <x:c r="J1737" t="str">
        <x:v>verified</x:v>
      </x:c>
      <x:c r="K1737" t="str">
        <x:v>Stores the value in the active player's dialogue colour/fade state.</x:v>
      </x:c>
      <x:c r="L1737" t="str">
        <x:v>Source-wide PlayerData audit; a5 is preserved as the active PlayerData pointer throughout this code range.</x:v>
      </x:c>
    </x:row>
    <x:row r="1738">
      <x:c r="A1738" t="str">
        <x:v>BLOODWYCH439</x:v>
      </x:c>
      <x:c r="B1738" t="str">
        <x:v>PlayerData_DialogueFadeStepCountdown</x:v>
      </x:c>
      <x:c r="C1738" t="str">
        <x:v>$4A</x:v>
      </x:c>
      <x:c r="D1738" t="str">
        <x:v>ProgStart</x:v>
      </x:c>
      <x:c r="E1738" t="str">
        <x:v>Player1_Data</x:v>
      </x:c>
      <x:c r="F1738" t="str">
        <x:v>clr.b	$004A(a5)</x:v>
      </x:c>
      <x:c r="G1738" t="str">
        <x:v>422D004A</x:v>
      </x:c>
      <x:c r="H1738" t="str">
        <x:v>clr.b	PlayerData_DialogueFadeStepCountdown(a5)</x:v>
      </x:c>
      <x:c r="I1738" t="n">
        <x:v>1</x:v>
      </x:c>
      <x:c r="J1738" t="str">
        <x:v>verified</x:v>
      </x:c>
      <x:c r="K1738" t="str">
        <x:v>Clears the active player's dialogue fade-step countdown.</x:v>
      </x:c>
      <x:c r="L1738" t="str">
        <x:v>Source-wide PlayerData audit; a5 is preserved as the active PlayerData pointer throughout this code range.</x:v>
      </x:c>
    </x:row>
    <x:row r="1739">
      <x:c r="A1739" t="str">
        <x:v>BLOODWYCH439</x:v>
      </x:c>
      <x:c r="B1739" t="str">
        <x:v>PlayerData_DialogueFadeRampStep</x:v>
      </x:c>
      <x:c r="C1739" t="str">
        <x:v>$4B</x:v>
      </x:c>
      <x:c r="D1739" t="str">
        <x:v>ProgStart</x:v>
      </x:c>
      <x:c r="E1739" t="str">
        <x:v>Player1_Data</x:v>
      </x:c>
      <x:c r="F1739" t="str">
        <x:v>tst.b	$004B(a5)</x:v>
      </x:c>
      <x:c r="G1739" t="str">
        <x:v>4A2D004B</x:v>
      </x:c>
      <x:c r="H1739" t="str">
        <x:v>tst.b	PlayerData_DialogueFadeRampStep(a5)</x:v>
      </x:c>
      <x:c r="I1739" t="n">
        <x:v>1</x:v>
      </x:c>
      <x:c r="J1739" t="str">
        <x:v>verified</x:v>
      </x:c>
      <x:c r="K1739" t="str">
        <x:v>Tests the active player's dialogue fade-ramp step.</x:v>
      </x:c>
      <x:c r="L1739" t="str">
        <x:v>Source-wide PlayerData audit; a5 is preserved as the active PlayerData pointer throughout this code range.</x:v>
      </x:c>
    </x:row>
    <x:row r="1740">
      <x:c r="A1740" t="str">
        <x:v>BLOODWYCH439</x:v>
      </x:c>
      <x:c r="B1740" t="str">
        <x:v>PlayerData_DialogueFadeStepCountdown</x:v>
      </x:c>
      <x:c r="C1740" t="str">
        <x:v>$4A</x:v>
      </x:c>
      <x:c r="D1740" t="str">
        <x:v>ProgStart</x:v>
      </x:c>
      <x:c r="E1740" t="str">
        <x:v>Player1_Data</x:v>
      </x:c>
      <x:c r="F1740" t="str">
        <x:v>move.w	#$00FF,$004A(a5)</x:v>
      </x:c>
      <x:c r="G1740" t="str">
        <x:v>3B7C00FF004A</x:v>
      </x:c>
      <x:c r="H1740" t="str">
        <x:v>move.w	#$00FF,PlayerData_DialogueFadeStepCountdown(a5)</x:v>
      </x:c>
      <x:c r="I1740" t="n">
        <x:v>2</x:v>
      </x:c>
      <x:c r="J1740" t="str">
        <x:v>verified</x:v>
      </x:c>
      <x:c r="K1740" t="str">
        <x:v>Stores the value in the active player's dialogue fade-step countdown.</x:v>
      </x:c>
      <x:c r="L1740" t="str">
        <x:v>Source-wide PlayerData audit; a5 is preserved as the active PlayerData pointer throughout this code range.</x:v>
      </x:c>
    </x:row>
    <x:row r="1741">
      <x:c r="A1741" t="str">
        <x:v>BLOODWYCH439</x:v>
      </x:c>
      <x:c r="B1741" t="str">
        <x:v>PlayerData_InterfaceModeScratch</x:v>
      </x:c>
      <x:c r="C1741" t="str">
        <x:v>$44</x:v>
      </x:c>
      <x:c r="D1741" t="str">
        <x:v>ProgStart</x:v>
      </x:c>
      <x:c r="E1741" t="str">
        <x:v>Player1_Data</x:v>
      </x:c>
      <x:c r="F1741" t="str">
        <x:v>cmp.w	#$0006,$0044(a5)</x:v>
      </x:c>
      <x:c r="G1741" t="str">
        <x:v>0C6D00060044</x:v>
      </x:c>
      <x:c r="H1741" t="str">
        <x:v>cmp.w	#$0006,PlayerData_InterfaceModeScratch(a5)</x:v>
      </x:c>
      <x:c r="I1741" t="n">
        <x:v>2</x:v>
      </x:c>
      <x:c r="J1741" t="str">
        <x:v>verified</x:v>
      </x:c>
      <x:c r="K1741" t="str">
        <x:v>Compares against the active player's mode-dependent interface value.</x:v>
      </x:c>
      <x:c r="L1741" t="str">
        <x:v>Source-wide PlayerData audit; a5 is preserved as the active PlayerData pointer throughout this code range.</x:v>
      </x:c>
    </x:row>
    <x:row r="1742">
      <x:c r="A1742" t="str">
        <x:v>BLOODWYCH439</x:v>
      </x:c>
      <x:c r="B1742" t="str">
        <x:v>PlayerData_InterfaceModeScratch</x:v>
      </x:c>
      <x:c r="C1742" t="str">
        <x:v>$44</x:v>
      </x:c>
      <x:c r="D1742" t="str">
        <x:v>ProgStart</x:v>
      </x:c>
      <x:c r="E1742" t="str">
        <x:v>Player1_Data</x:v>
      </x:c>
      <x:c r="F1742" t="str">
        <x:v>lsr.w	$0044(a5)</x:v>
      </x:c>
      <x:c r="G1742" t="str">
        <x:v>E2ED0044</x:v>
      </x:c>
      <x:c r="H1742" t="str">
        <x:v>lsr.w	PlayerData_InterfaceModeScratch(a5)</x:v>
      </x:c>
      <x:c r="I1742" t="n">
        <x:v>1</x:v>
      </x:c>
      <x:c r="J1742" t="str">
        <x:v>verified</x:v>
      </x:c>
      <x:c r="K1742" t="str">
        <x:v>Shifts the active player's mode-dependent interface value.</x:v>
      </x:c>
      <x:c r="L1742" t="str">
        <x:v>Source-wide PlayerData audit; a5 is preserved as the active PlayerData pointer throughout this code range.</x:v>
      </x:c>
    </x:row>
    <x:row r="1743">
      <x:c r="A1743" t="str">
        <x:v>BLOODWYCH439</x:v>
      </x:c>
      <x:c r="B1743" t="str">
        <x:v>PlayerData_InterfaceModeScratch</x:v>
      </x:c>
      <x:c r="C1743" t="str">
        <x:v>$44</x:v>
      </x:c>
      <x:c r="D1743" t="str">
        <x:v>ProgStart</x:v>
      </x:c>
      <x:c r="E1743" t="str">
        <x:v>Player1_Data</x:v>
      </x:c>
      <x:c r="F1743" t="str">
        <x:v>addq.w	#$01,$0044(a5)</x:v>
      </x:c>
      <x:c r="G1743" t="str">
        <x:v>526D0044</x:v>
      </x:c>
      <x:c r="H1743" t="str">
        <x:v>addq.w	#$01,PlayerData_InterfaceModeScratch(a5)</x:v>
      </x:c>
      <x:c r="I1743" t="n">
        <x:v>1</x:v>
      </x:c>
      <x:c r="J1743" t="str">
        <x:v>verified</x:v>
      </x:c>
      <x:c r="K1743" t="str">
        <x:v>Adds to the active player's mode-dependent interface value.</x:v>
      </x:c>
      <x:c r="L1743" t="str">
        <x:v>Source-wide PlayerData audit; a5 is preserved as the active PlayerData pointer throughout this code range.</x:v>
      </x:c>
    </x:row>
    <x:row r="1744">
      <x:c r="A1744" t="str">
        <x:v>BLOODWYCH439</x:v>
      </x:c>
      <x:c r="B1744" t="str">
        <x:v>PlayerData_PartyCommandState</x:v>
      </x:c>
      <x:c r="C1744" t="str">
        <x:v>$42</x:v>
      </x:c>
      <x:c r="D1744" t="str">
        <x:v>ProgStart</x:v>
      </x:c>
      <x:c r="E1744" t="str">
        <x:v>Player1_Data</x:v>
      </x:c>
      <x:c r="F1744" t="str">
        <x:v>clr.w	$0042(a5)</x:v>
      </x:c>
      <x:c r="G1744" t="str">
        <x:v>426D0042</x:v>
      </x:c>
      <x:c r="H1744" t="str">
        <x:v>clr.w	PlayerData_PartyCommandState(a5)</x:v>
      </x:c>
      <x:c r="I1744" t="n">
        <x:v>4</x:v>
      </x:c>
      <x:c r="J1744" t="str">
        <x:v>verified</x:v>
      </x:c>
      <x:c r="K1744" t="str">
        <x:v>Clears the active player's party-command interface state.</x:v>
      </x:c>
      <x:c r="L1744" t="str">
        <x:v>Source-wide PlayerData audit; a5 is preserved as the active PlayerData pointer throughout this code range.</x:v>
      </x:c>
    </x:row>
    <x:row r="1745">
      <x:c r="A1745" t="str">
        <x:v>BLOODWYCH439</x:v>
      </x:c>
      <x:c r="B1745" t="str">
        <x:v>PlayerData_InterfaceModeScratch</x:v>
      </x:c>
      <x:c r="C1745" t="str">
        <x:v>$44</x:v>
      </x:c>
      <x:c r="D1745" t="str">
        <x:v>ProgStart</x:v>
      </x:c>
      <x:c r="E1745" t="str">
        <x:v>Player1_Data</x:v>
      </x:c>
      <x:c r="F1745" t="str">
        <x:v>clr.w	$0044(a5)</x:v>
      </x:c>
      <x:c r="G1745" t="str">
        <x:v>426D0044</x:v>
      </x:c>
      <x:c r="H1745" t="str">
        <x:v>clr.w	PlayerData_InterfaceModeScratch(a5)</x:v>
      </x:c>
      <x:c r="I1745" t="n">
        <x:v>2</x:v>
      </x:c>
      <x:c r="J1745" t="str">
        <x:v>verified</x:v>
      </x:c>
      <x:c r="K1745" t="str">
        <x:v>Clears the active player's mode-dependent interface value.</x:v>
      </x:c>
      <x:c r="L1745" t="str">
        <x:v>Source-wide PlayerData audit; a5 is preserved as the active PlayerData pointer throughout this code range.</x:v>
      </x:c>
    </x:row>
    <x:row r="1746">
      <x:c r="A1746" t="str">
        <x:v>BLOODWYCH439</x:v>
      </x:c>
      <x:c r="B1746" t="str">
        <x:v>PlayerData_InterfaceScreenBufferOffset</x:v>
      </x:c>
      <x:c r="C1746" t="str">
        <x:v>$0A</x:v>
      </x:c>
      <x:c r="D1746" t="str">
        <x:v>ProgStart</x:v>
      </x:c>
      <x:c r="E1746" t="str">
        <x:v>Player1_Data</x:v>
      </x:c>
      <x:c r="F1746" t="str">
        <x:v>add.w	$000A(a5),a0</x:v>
      </x:c>
      <x:c r="G1746" t="str">
        <x:v>D0ED000A</x:v>
      </x:c>
      <x:c r="H1746" t="str">
        <x:v>add.w	PlayerData_InterfaceScreenBufferOffset(a5),a0</x:v>
      </x:c>
      <x:c r="I1746" t="n">
        <x:v>45</x:v>
      </x:c>
      <x:c r="J1746" t="str">
        <x:v>verified</x:v>
      </x:c>
      <x:c r="K1746" t="str">
        <x:v>Adds to the active player's interface framebuffer offset.</x:v>
      </x:c>
      <x:c r="L1746" t="str">
        <x:v>Source-wide PlayerData audit; a5 is preserved as the active PlayerData pointer throughout this code range.</x:v>
      </x:c>
    </x:row>
    <x:row r="1747">
      <x:c r="A1747" t="str">
        <x:v>BLOODWYCH439</x:v>
      </x:c>
      <x:c r="B1747" t="str">
        <x:v>PlayerData_PartyCommandDescriptorPointer</x:v>
      </x:c>
      <x:c r="C1747" t="str">
        <x:v>$46</x:v>
      </x:c>
      <x:c r="D1747" t="str">
        <x:v>ProgStart</x:v>
      </x:c>
      <x:c r="E1747" t="str">
        <x:v>Player1_Data</x:v>
      </x:c>
      <x:c r="F1747" t="str">
        <x:v>move.l	$0046(a5),a6</x:v>
      </x:c>
      <x:c r="G1747" t="str">
        <x:v>2C6D0046</x:v>
      </x:c>
      <x:c r="H1747" t="str">
        <x:v>move.l	PlayerData_PartyCommandDescriptorPointer(a5),a6</x:v>
      </x:c>
      <x:c r="I1747" t="n">
        <x:v>1</x:v>
      </x:c>
      <x:c r="J1747" t="str">
        <x:v>verified</x:v>
      </x:c>
      <x:c r="K1747" t="str">
        <x:v>Loads the active player's party-command descriptor pointer.</x:v>
      </x:c>
      <x:c r="L1747" t="str">
        <x:v>Source-wide PlayerData audit; a5 is preserved as the active PlayerData pointer throughout this code range.</x:v>
      </x:c>
    </x:row>
    <x:row r="1748">
      <x:c r="A1748" t="str">
        <x:v>BLOODWYCH439</x:v>
      </x:c>
      <x:c r="B1748" t="str">
        <x:v>PlayerData_PartyCommandSelection</x:v>
      </x:c>
      <x:c r="C1748" t="str">
        <x:v>$40</x:v>
      </x:c>
      <x:c r="D1748" t="str">
        <x:v>ProgStart</x:v>
      </x:c>
      <x:c r="E1748" t="str">
        <x:v>Player1_Data</x:v>
      </x:c>
      <x:c r="F1748" t="str">
        <x:v>move.b	$0040(a5),d0</x:v>
      </x:c>
      <x:c r="G1748" t="str">
        <x:v>102D0040</x:v>
      </x:c>
      <x:c r="H1748" t="str">
        <x:v>move.b	PlayerData_PartyCommandSelection(a5),d0</x:v>
      </x:c>
      <x:c r="I1748" t="n">
        <x:v>1</x:v>
      </x:c>
      <x:c r="J1748" t="str">
        <x:v>verified</x:v>
      </x:c>
      <x:c r="K1748" t="str">
        <x:v>Loads the active player's party-command selection.</x:v>
      </x:c>
      <x:c r="L1748" t="str">
        <x:v>Source-wide PlayerData audit; a5 is preserved as the active PlayerData pointer throughout this code range.</x:v>
      </x:c>
    </x:row>
    <x:row r="1749">
      <x:c r="A1749" t="str">
        <x:v>BLOODWYCH439</x:v>
      </x:c>
      <x:c r="B1749" t="str">
        <x:v>PlayerData_PartyCommandSelectionSubIndex</x:v>
      </x:c>
      <x:c r="C1749" t="str">
        <x:v>$41</x:v>
      </x:c>
      <x:c r="D1749" t="str">
        <x:v>ProgStart</x:v>
      </x:c>
      <x:c r="E1749" t="str">
        <x:v>Player1_Data</x:v>
      </x:c>
      <x:c r="F1749" t="str">
        <x:v>add.b	$0041(a5),d1</x:v>
      </x:c>
      <x:c r="G1749" t="str">
        <x:v>D22D0041</x:v>
      </x:c>
      <x:c r="H1749" t="str">
        <x:v>add.b	PlayerData_PartyCommandSelectionSubIndex(a5),d1</x:v>
      </x:c>
      <x:c r="I1749" t="n">
        <x:v>1</x:v>
      </x:c>
      <x:c r="J1749" t="str">
        <x:v>verified</x:v>
      </x:c>
      <x:c r="K1749" t="str">
        <x:v>Adds to the active player's party-command selection sub-index.</x:v>
      </x:c>
      <x:c r="L1749" t="str">
        <x:v>Source-wide PlayerData audit; a5 is preserved as the active PlayerData pointer throughout this code range.</x:v>
      </x:c>
    </x:row>
    <x:row r="1750">
      <x:c r="A1750" t="str">
        <x:v>BLOODWYCH439</x:v>
      </x:c>
      <x:c r="B1750" t="str">
        <x:v>PlayerData_PartyCommandState</x:v>
      </x:c>
      <x:c r="C1750" t="str">
        <x:v>$42</x:v>
      </x:c>
      <x:c r="D1750" t="str">
        <x:v>ProgStart</x:v>
      </x:c>
      <x:c r="E1750" t="str">
        <x:v>Player1_Data</x:v>
      </x:c>
      <x:c r="F1750" t="str">
        <x:v>move.w	$0042(a5),d0</x:v>
      </x:c>
      <x:c r="G1750" t="str">
        <x:v>302D0042</x:v>
      </x:c>
      <x:c r="H1750" t="str">
        <x:v>move.w	PlayerData_PartyCommandState(a5),d0</x:v>
      </x:c>
      <x:c r="I1750" t="n">
        <x:v>1</x:v>
      </x:c>
      <x:c r="J1750" t="str">
        <x:v>verified</x:v>
      </x:c>
      <x:c r="K1750" t="str">
        <x:v>Loads the active player's party-command interface state.</x:v>
      </x:c>
      <x:c r="L1750" t="str">
        <x:v>Source-wide PlayerData audit; a5 is preserved as the active PlayerData pointer throughout this code range.</x:v>
      </x:c>
    </x:row>
    <x:row r="1751">
      <x:c r="A1751" t="str">
        <x:v>BLOODWYCH439</x:v>
      </x:c>
      <x:c r="B1751" t="str">
        <x:v>PlayerData_InteractionSelectionStage</x:v>
      </x:c>
      <x:c r="C1751" t="str">
        <x:v>$4E</x:v>
      </x:c>
      <x:c r="D1751" t="str">
        <x:v>ProgStart</x:v>
      </x:c>
      <x:c r="E1751" t="str">
        <x:v>Player1_Data</x:v>
      </x:c>
      <x:c r="F1751" t="str">
        <x:v>clr.b	$004E(a5)</x:v>
      </x:c>
      <x:c r="G1751" t="str">
        <x:v>422D004E</x:v>
      </x:c>
      <x:c r="H1751" t="str">
        <x:v>clr.b	PlayerData_InteractionSelectionStage(a5)</x:v>
      </x:c>
      <x:c r="I1751" t="n">
        <x:v>1</x:v>
      </x:c>
      <x:c r="J1751" t="str">
        <x:v>verified</x:v>
      </x:c>
      <x:c r="K1751" t="str">
        <x:v>Clears the active player's interaction-selection stage.</x:v>
      </x:c>
      <x:c r="L1751" t="str">
        <x:v>Source-wide PlayerData audit; a5 is preserved as the active PlayerData pointer throughout this code range.</x:v>
      </x:c>
    </x:row>
    <x:row r="1752">
      <x:c r="A1752" t="str">
        <x:v>BLOODWYCH439</x:v>
      </x:c>
      <x:c r="B1752" t="str">
        <x:v>PlayerData_PartyCommandState</x:v>
      </x:c>
      <x:c r="C1752" t="str">
        <x:v>$42</x:v>
      </x:c>
      <x:c r="D1752" t="str">
        <x:v>ProgStart</x:v>
      </x:c>
      <x:c r="E1752" t="str">
        <x:v>Player1_Data</x:v>
      </x:c>
      <x:c r="F1752" t="str">
        <x:v>move.w	d1,$0042(a5)</x:v>
      </x:c>
      <x:c r="G1752" t="str">
        <x:v>3B410042</x:v>
      </x:c>
      <x:c r="H1752" t="str">
        <x:v>move.w	d1,PlayerData_PartyCommandState(a5)</x:v>
      </x:c>
      <x:c r="I1752" t="n">
        <x:v>1</x:v>
      </x:c>
      <x:c r="J1752" t="str">
        <x:v>verified</x:v>
      </x:c>
      <x:c r="K1752" t="str">
        <x:v>Stores the value in the active player's party-command interface state.</x:v>
      </x:c>
      <x:c r="L1752" t="str">
        <x:v>Source-wide PlayerData audit; a5 is preserved as the active PlayerData pointer throughout this code range.</x:v>
      </x:c>
    </x:row>
    <x:row r="1753">
      <x:c r="A1753" t="str">
        <x:v>BLOODWYCH439</x:v>
      </x:c>
      <x:c r="B1753" t="str">
        <x:v>PlayerData_EngagedActorIndex</x:v>
      </x:c>
      <x:c r="C1753" t="str">
        <x:v>$35</x:v>
      </x:c>
      <x:c r="D1753" t="str">
        <x:v>ProgStart</x:v>
      </x:c>
      <x:c r="E1753" t="str">
        <x:v>Player1_Data</x:v>
      </x:c>
      <x:c r="F1753" t="str">
        <x:v>move.b	d0,$0035(a5)</x:v>
      </x:c>
      <x:c r="G1753" t="str">
        <x:v>1B400035</x:v>
      </x:c>
      <x:c r="H1753" t="str">
        <x:v>move.b	d0,PlayerData_EngagedActorIndex(a5)</x:v>
      </x:c>
      <x:c r="I1753" t="n">
        <x:v>1</x:v>
      </x:c>
      <x:c r="J1753" t="str">
        <x:v>verified</x:v>
      </x:c>
      <x:c r="K1753" t="str">
        <x:v>Stores the value in the active player's engaged actor index.</x:v>
      </x:c>
      <x:c r="L1753" t="str">
        <x:v>Source-wide PlayerData audit; a5 is preserved as the active PlayerData pointer throughout this code range.</x:v>
      </x:c>
    </x:row>
    <x:row r="1754">
      <x:c r="A1754" t="str">
        <x:v>BLOODWYCH439</x:v>
      </x:c>
      <x:c r="B1754" t="str">
        <x:v>PlayerData_InterfaceModeScratch</x:v>
      </x:c>
      <x:c r="C1754" t="str">
        <x:v>$44</x:v>
      </x:c>
      <x:c r="D1754" t="str">
        <x:v>ProgStart</x:v>
      </x:c>
      <x:c r="E1754" t="str">
        <x:v>Player1_Data</x:v>
      </x:c>
      <x:c r="F1754" t="str">
        <x:v>move.w	#$0004,$0044(a5)</x:v>
      </x:c>
      <x:c r="G1754" t="str">
        <x:v>3B7C00040044</x:v>
      </x:c>
      <x:c r="H1754" t="str">
        <x:v>move.w	#$0004,PlayerData_InterfaceModeScratch(a5)</x:v>
      </x:c>
      <x:c r="I1754" t="n">
        <x:v>1</x:v>
      </x:c>
      <x:c r="J1754" t="str">
        <x:v>verified</x:v>
      </x:c>
      <x:c r="K1754" t="str">
        <x:v>Stores the value in the active player's mode-dependent interface value.</x:v>
      </x:c>
      <x:c r="L1754" t="str">
        <x:v>Source-wide PlayerData audit; a5 is preserved as the active PlayerData pointer throughout this code range.</x:v>
      </x:c>
    </x:row>
    <x:row r="1755">
      <x:c r="A1755" t="str">
        <x:v>BLOODWYCH439</x:v>
      </x:c>
      <x:c r="B1755" t="str">
        <x:v>PlayerData_InterfaceModeScratch</x:v>
      </x:c>
      <x:c r="C1755" t="str">
        <x:v>$44</x:v>
      </x:c>
      <x:c r="D1755" t="str">
        <x:v>ProgStart</x:v>
      </x:c>
      <x:c r="E1755" t="str">
        <x:v>Player1_Data</x:v>
      </x:c>
      <x:c r="F1755" t="str">
        <x:v>move.w	$0044(a5),d0</x:v>
      </x:c>
      <x:c r="G1755" t="str">
        <x:v>302D0044</x:v>
      </x:c>
      <x:c r="H1755" t="str">
        <x:v>move.w	PlayerData_InterfaceModeScratch(a5),d0</x:v>
      </x:c>
      <x:c r="I1755" t="n">
        <x:v>1</x:v>
      </x:c>
      <x:c r="J1755" t="str">
        <x:v>verified</x:v>
      </x:c>
      <x:c r="K1755" t="str">
        <x:v>Loads the active player's mode-dependent interface value.</x:v>
      </x:c>
      <x:c r="L1755" t="str">
        <x:v>Source-wide PlayerData audit; a5 is preserved as the active PlayerData pointer throughout this code range.</x:v>
      </x:c>
    </x:row>
    <x:row r="1756">
      <x:c r="A1756" t="str">
        <x:v>BLOODWYCH439</x:v>
      </x:c>
      <x:c r="B1756" t="str">
        <x:v>PlayerData_InterfaceModeScratch</x:v>
      </x:c>
      <x:c r="C1756" t="str">
        <x:v>$44</x:v>
      </x:c>
      <x:c r="D1756" t="str">
        <x:v>ProgStart</x:v>
      </x:c>
      <x:c r="E1756" t="str">
        <x:v>Player1_Data</x:v>
      </x:c>
      <x:c r="F1756" t="str">
        <x:v>addq.w	#$02,$0044(a5)</x:v>
      </x:c>
      <x:c r="G1756" t="str">
        <x:v>546D0044</x:v>
      </x:c>
      <x:c r="H1756" t="str">
        <x:v>addq.w	#$02,PlayerData_InterfaceModeScratch(a5)</x:v>
      </x:c>
      <x:c r="I1756" t="n">
        <x:v>1</x:v>
      </x:c>
      <x:c r="J1756" t="str">
        <x:v>verified</x:v>
      </x:c>
      <x:c r="K1756" t="str">
        <x:v>Adds to the active player's mode-dependent interface value.</x:v>
      </x:c>
      <x:c r="L1756" t="str">
        <x:v>Source-wide PlayerData audit; a5 is preserved as the active PlayerData pointer throughout this code range.</x:v>
      </x:c>
    </x:row>
    <x:row r="1757">
      <x:c r="A1757" t="str">
        <x:v>BLOODWYCH439</x:v>
      </x:c>
      <x:c r="B1757" t="str">
        <x:v>PlayerData_InterfaceModeScratch</x:v>
      </x:c>
      <x:c r="C1757" t="str">
        <x:v>$44</x:v>
      </x:c>
      <x:c r="D1757" t="str">
        <x:v>ProgStart</x:v>
      </x:c>
      <x:c r="E1757" t="str">
        <x:v>Player1_Data</x:v>
      </x:c>
      <x:c r="F1757" t="str">
        <x:v>addq.w	#$03,$0044(a5)</x:v>
      </x:c>
      <x:c r="G1757" t="str">
        <x:v>566D0044</x:v>
      </x:c>
      <x:c r="H1757" t="str">
        <x:v>addq.w	#$03,PlayerData_InterfaceModeScratch(a5)</x:v>
      </x:c>
      <x:c r="I1757" t="n">
        <x:v>2</x:v>
      </x:c>
      <x:c r="J1757" t="str">
        <x:v>verified</x:v>
      </x:c>
      <x:c r="K1757" t="str">
        <x:v>Adds to the active player's mode-dependent interface value.</x:v>
      </x:c>
      <x:c r="L1757" t="str">
        <x:v>Source-wide PlayerData audit; a5 is preserved as the active PlayerData pointer throughout this code range.</x:v>
      </x:c>
    </x:row>
    <x:row r="1758">
      <x:c r="A1758" t="str">
        <x:v>BLOODWYCH439</x:v>
      </x:c>
      <x:c r="B1758" t="str">
        <x:v>PlayerData_InterfaceModeScratch</x:v>
      </x:c>
      <x:c r="C1758" t="str">
        <x:v>$44</x:v>
      </x:c>
      <x:c r="D1758" t="str">
        <x:v>ProgStart</x:v>
      </x:c>
      <x:c r="E1758" t="str">
        <x:v>Player1_Data</x:v>
      </x:c>
      <x:c r="F1758" t="str">
        <x:v>addq.w	#$04,$0044(a5)</x:v>
      </x:c>
      <x:c r="G1758" t="str">
        <x:v>586D0044</x:v>
      </x:c>
      <x:c r="H1758" t="str">
        <x:v>addq.w	#$04,PlayerData_InterfaceModeScratch(a5)</x:v>
      </x:c>
      <x:c r="I1758" t="n">
        <x:v>1</x:v>
      </x:c>
      <x:c r="J1758" t="str">
        <x:v>verified</x:v>
      </x:c>
      <x:c r="K1758" t="str">
        <x:v>Adds to the active player's mode-dependent interface value.</x:v>
      </x:c>
      <x:c r="L1758" t="str">
        <x:v>Source-wide PlayerData audit; a5 is preserved as the active PlayerData pointer throughout this code range.</x:v>
      </x:c>
    </x:row>
    <x:row r="1759">
      <x:c r="A1759" t="str">
        <x:v>BLOODWYCH439</x:v>
      </x:c>
      <x:c r="B1759" t="str">
        <x:v>HeldItem_ObjectCodeByteOffset</x:v>
      </x:c>
      <x:c r="C1759" t="str">
        <x:v>$2F</x:v>
      </x:c>
      <x:c r="D1759" t="str">
        <x:v>ProgStart</x:v>
      </x:c>
      <x:c r="E1759" t="str">
        <x:v>Player1_Data</x:v>
      </x:c>
      <x:c r="F1759" t="str">
        <x:v>cmp.b	$002F(a5),d0</x:v>
      </x:c>
      <x:c r="G1759" t="str">
        <x:v>B02D002F</x:v>
      </x:c>
      <x:c r="H1759" t="str">
        <x:v>cmp.b	HeldItem_ObjectCodeByteOffset(a5),d0</x:v>
      </x:c>
      <x:c r="I1759" t="n">
        <x:v>1</x:v>
      </x:c>
      <x:c r="J1759" t="str">
        <x:v>verified</x:v>
      </x:c>
      <x:c r="K1759" t="str">
        <x:v>Compares against the active player's held object-code byte.</x:v>
      </x:c>
      <x:c r="L1759" t="str">
        <x:v>Source-wide PlayerData audit; a5 is preserved as the active PlayerData pointer throughout this code range.</x:v>
      </x:c>
    </x:row>
    <x:row r="1760">
      <x:c r="A1760" t="str">
        <x:v>BLOODWYCH439</x:v>
      </x:c>
      <x:c r="B1760" t="str">
        <x:v>HeldItem_ObjectCodeOffset</x:v>
      </x:c>
      <x:c r="C1760" t="str">
        <x:v>$2E</x:v>
      </x:c>
      <x:c r="D1760" t="str">
        <x:v>ProgStart</x:v>
      </x:c>
      <x:c r="E1760" t="str">
        <x:v>Player1_Data</x:v>
      </x:c>
      <x:c r="F1760" t="str">
        <x:v>move.w	#$0001,$002E(a5)</x:v>
      </x:c>
      <x:c r="G1760" t="str">
        <x:v>3B7C0001002E</x:v>
      </x:c>
      <x:c r="H1760" t="str">
        <x:v>move.w	#$0001,HeldItem_ObjectCodeOffset(a5)</x:v>
      </x:c>
      <x:c r="I1760" t="n">
        <x:v>1</x:v>
      </x:c>
      <x:c r="J1760" t="str">
        <x:v>verified</x:v>
      </x:c>
      <x:c r="K1760" t="str">
        <x:v>Stores the value in the active player's held object-code word.</x:v>
      </x:c>
      <x:c r="L1760" t="str">
        <x:v>Source-wide PlayerData audit; a5 is preserved as the active PlayerData pointer throughout this code range.</x:v>
      </x:c>
    </x:row>
    <x:row r="1761">
      <x:c r="A1761" t="str">
        <x:v>BLOODWYCH439</x:v>
      </x:c>
      <x:c r="B1761" t="str">
        <x:v>PlayerData_CurrentChampionNumber</x:v>
      </x:c>
      <x:c r="C1761" t="str">
        <x:v>$06</x:v>
      </x:c>
      <x:c r="D1761" t="str">
        <x:v>ProgStart</x:v>
      </x:c>
      <x:c r="E1761" t="str">
        <x:v>Player1_Data</x:v>
      </x:c>
      <x:c r="F1761" t="str">
        <x:v>move.w	$0006(a5),d1</x:v>
      </x:c>
      <x:c r="G1761" t="str">
        <x:v>322D0006</x:v>
      </x:c>
      <x:c r="H1761" t="str">
        <x:v>move.w	PlayerData_CurrentChampionNumber(a5),d1</x:v>
      </x:c>
      <x:c r="I1761" t="n">
        <x:v>1</x:v>
      </x:c>
      <x:c r="J1761" t="str">
        <x:v>verified</x:v>
      </x:c>
      <x:c r="K1761" t="str">
        <x:v>Loads the active player's current champion number.</x:v>
      </x:c>
      <x:c r="L1761" t="str">
        <x:v>Source-wide PlayerData audit; a5 is preserved as the active PlayerData pointer throughout this code range.</x:v>
      </x:c>
    </x:row>
    <x:row r="1762">
      <x:c r="A1762" t="str">
        <x:v>BLOODWYCH439</x:v>
      </x:c>
      <x:c r="B1762" t="str">
        <x:v>PlayerData_InterfaceModeScratch</x:v>
      </x:c>
      <x:c r="C1762" t="str">
        <x:v>$44</x:v>
      </x:c>
      <x:c r="D1762" t="str">
        <x:v>ProgStart</x:v>
      </x:c>
      <x:c r="E1762" t="str">
        <x:v>Player1_Data</x:v>
      </x:c>
      <x:c r="F1762" t="str">
        <x:v>move.w	#$0006,$0044(a5)</x:v>
      </x:c>
      <x:c r="G1762" t="str">
        <x:v>3B7C00060044</x:v>
      </x:c>
      <x:c r="H1762" t="str">
        <x:v>move.w	#$0006,PlayerData_InterfaceModeScratch(a5)</x:v>
      </x:c>
      <x:c r="I1762" t="n">
        <x:v>1</x:v>
      </x:c>
      <x:c r="J1762" t="str">
        <x:v>verified</x:v>
      </x:c>
      <x:c r="K1762" t="str">
        <x:v>Stores the value in the active player's mode-dependent interface value.</x:v>
      </x:c>
      <x:c r="L1762" t="str">
        <x:v>Source-wide PlayerData audit; a5 is preserved as the active PlayerData pointer throughout this code range.</x:v>
      </x:c>
    </x:row>
    <x:row r="1763">
      <x:c r="A1763" t="str">
        <x:v>BLOODWYCH439</x:v>
      </x:c>
      <x:c r="B1763" t="str">
        <x:v>PlayerData_PartyCommandState</x:v>
      </x:c>
      <x:c r="C1763" t="str">
        <x:v>$42</x:v>
      </x:c>
      <x:c r="D1763" t="str">
        <x:v>ProgStart</x:v>
      </x:c>
      <x:c r="E1763" t="str">
        <x:v>Player1_Data</x:v>
      </x:c>
      <x:c r="F1763" t="str">
        <x:v>move.w	#$0008,$0042(a5)</x:v>
      </x:c>
      <x:c r="G1763" t="str">
        <x:v>3B7C00080042</x:v>
      </x:c>
      <x:c r="H1763" t="str">
        <x:v>move.w	#$0008,PlayerData_PartyCommandState(a5)</x:v>
      </x:c>
      <x:c r="I1763" t="n">
        <x:v>1</x:v>
      </x:c>
      <x:c r="J1763" t="str">
        <x:v>verified</x:v>
      </x:c>
      <x:c r="K1763" t="str">
        <x:v>Stores the value in the active player's party-command interface state.</x:v>
      </x:c>
      <x:c r="L1763" t="str">
        <x:v>Source-wide PlayerData audit; a5 is preserved as the active PlayerData pointer throughout this code range.</x:v>
      </x:c>
    </x:row>
    <x:row r="1764">
      <x:c r="A1764" t="str">
        <x:v>BLOODWYCH439</x:v>
      </x:c>
      <x:c r="B1764" t="str">
        <x:v>PlayerData_Floor</x:v>
      </x:c>
      <x:c r="C1764" t="str">
        <x:v>$58</x:v>
      </x:c>
      <x:c r="D1764" t="str">
        <x:v>ProgStart</x:v>
      </x:c>
      <x:c r="E1764" t="str">
        <x:v>Player1_Data</x:v>
      </x:c>
      <x:c r="F1764" t="str">
        <x:v>move.w	$0058(a5),d0</x:v>
      </x:c>
      <x:c r="G1764" t="str">
        <x:v>302D0058</x:v>
      </x:c>
      <x:c r="H1764" t="str">
        <x:v>move.w	PlayerData_Floor(a5),d0</x:v>
      </x:c>
      <x:c r="I1764" t="n">
        <x:v>2</x:v>
      </x:c>
      <x:c r="J1764" t="str">
        <x:v>verified</x:v>
      </x:c>
      <x:c r="K1764" t="str">
        <x:v>Loads the active player's party floor.</x:v>
      </x:c>
      <x:c r="L1764" t="str">
        <x:v>Source-wide PlayerData audit; a5 is preserved as the active PlayerData pointer throughout this code range.</x:v>
      </x:c>
    </x:row>
    <x:row r="1765">
      <x:c r="A1765" t="str">
        <x:v>BLOODWYCH439</x:v>
      </x:c>
      <x:c r="B1765" t="str">
        <x:v>PlayerData_XPosition</x:v>
      </x:c>
      <x:c r="C1765" t="str">
        <x:v>$1C</x:v>
      </x:c>
      <x:c r="D1765" t="str">
        <x:v>ProgStart</x:v>
      </x:c>
      <x:c r="E1765" t="str">
        <x:v>Player1_Data</x:v>
      </x:c>
      <x:c r="F1765" t="str">
        <x:v>move.l	$001C(a5),d0</x:v>
      </x:c>
      <x:c r="G1765" t="str">
        <x:v>202D001C</x:v>
      </x:c>
      <x:c r="H1765" t="str">
        <x:v>move.l	PlayerData_XPosition(a5),d0</x:v>
      </x:c>
      <x:c r="I1765" t="n">
        <x:v>1</x:v>
      </x:c>
      <x:c r="J1765" t="str">
        <x:v>verified</x:v>
      </x:c>
      <x:c r="K1765" t="str">
        <x:v>Loads the active player's party X position.</x:v>
      </x:c>
      <x:c r="L1765" t="str">
        <x:v>Source-wide PlayerData audit; a5 is preserved as the active PlayerData pointer throughout this code range.</x:v>
      </x:c>
    </x:row>
    <x:row r="1766">
      <x:c r="A1766" t="str">
        <x:v>BLOODWYCH439</x:v>
      </x:c>
      <x:c r="B1766" t="str">
        <x:v>PlayerData_WaitingChampionRecallFlag</x:v>
      </x:c>
      <x:c r="C1766" t="str">
        <x:v>$50</x:v>
      </x:c>
      <x:c r="D1766" t="str">
        <x:v>ProgStart</x:v>
      </x:c>
      <x:c r="E1766" t="str">
        <x:v>Player1_Data</x:v>
      </x:c>
      <x:c r="F1766" t="str">
        <x:v>clr.b	$0050(a5)</x:v>
      </x:c>
      <x:c r="G1766" t="str">
        <x:v>422D0050</x:v>
      </x:c>
      <x:c r="H1766" t="str">
        <x:v>clr.b	PlayerData_WaitingChampionRecallFlag(a5)</x:v>
      </x:c>
      <x:c r="I1766" t="n">
        <x:v>2</x:v>
      </x:c>
      <x:c r="J1766" t="str">
        <x:v>verified</x:v>
      </x:c>
      <x:c r="K1766" t="str">
        <x:v>Clears the active player's waiting-champion recall flag.</x:v>
      </x:c>
      <x:c r="L1766" t="str">
        <x:v>Source-wide PlayerData audit; a5 is preserved as the active PlayerData pointer throughout this code range.</x:v>
      </x:c>
    </x:row>
    <x:row r="1767">
      <x:c r="A1767" t="str">
        <x:v>BLOODWYCH439</x:v>
      </x:c>
      <x:c r="B1767" t="str">
        <x:v>PlayerData_InteractionSelectionStage</x:v>
      </x:c>
      <x:c r="C1767" t="str">
        <x:v>$4E</x:v>
      </x:c>
      <x:c r="D1767" t="str">
        <x:v>ProgStart</x:v>
      </x:c>
      <x:c r="E1767" t="str">
        <x:v>Player1_Data</x:v>
      </x:c>
      <x:c r="F1767" t="str">
        <x:v>tst.b	$004E(a5)</x:v>
      </x:c>
      <x:c r="G1767" t="str">
        <x:v>4A2D004E</x:v>
      </x:c>
      <x:c r="H1767" t="str">
        <x:v>tst.b	PlayerData_InteractionSelectionStage(a5)</x:v>
      </x:c>
      <x:c r="I1767" t="n">
        <x:v>3</x:v>
      </x:c>
      <x:c r="J1767" t="str">
        <x:v>verified</x:v>
      </x:c>
      <x:c r="K1767" t="str">
        <x:v>Tests the active player's interaction-selection stage.</x:v>
      </x:c>
      <x:c r="L1767" t="str">
        <x:v>Source-wide PlayerData audit; a5 is preserved as the active PlayerData pointer throughout this code range.</x:v>
      </x:c>
    </x:row>
    <x:row r="1768">
      <x:c r="A1768" t="str">
        <x:v>BLOODWYCH439</x:v>
      </x:c>
      <x:c r="B1768" t="str">
        <x:v>PlayerData_InteractionPartySlotIndex</x:v>
      </x:c>
      <x:c r="C1768" t="str">
        <x:v>$4F</x:v>
      </x:c>
      <x:c r="D1768" t="str">
        <x:v>ProgStart</x:v>
      </x:c>
      <x:c r="E1768" t="str">
        <x:v>Player1_Data</x:v>
      </x:c>
      <x:c r="F1768" t="str">
        <x:v>move.b	d0,$004F(a5)</x:v>
      </x:c>
      <x:c r="G1768" t="str">
        <x:v>1B40004F</x:v>
      </x:c>
      <x:c r="H1768" t="str">
        <x:v>move.b	d0,PlayerData_InteractionPartySlotIndex(a5)</x:v>
      </x:c>
      <x:c r="I1768" t="n">
        <x:v>1</x:v>
      </x:c>
      <x:c r="J1768" t="str">
        <x:v>verified</x:v>
      </x:c>
      <x:c r="K1768" t="str">
        <x:v>Stores the value in the active player's interaction party-slot index.</x:v>
      </x:c>
      <x:c r="L1768" t="str">
        <x:v>Source-wide PlayerData audit; a5 is preserved as the active PlayerData pointer throughout this code range.</x:v>
      </x:c>
    </x:row>
    <x:row r="1769">
      <x:c r="A1769" t="str">
        <x:v>BLOODWYCH439</x:v>
      </x:c>
      <x:c r="B1769" t="str">
        <x:v>PlayerData_XPosition</x:v>
      </x:c>
      <x:c r="C1769" t="str">
        <x:v>$1C</x:v>
      </x:c>
      <x:c r="D1769" t="str">
        <x:v>ProgStart</x:v>
      </x:c>
      <x:c r="E1769" t="str">
        <x:v>Player1_Data</x:v>
      </x:c>
      <x:c r="F1769" t="str">
        <x:v>move.l	$001C(a5),d7</x:v>
      </x:c>
      <x:c r="G1769" t="str">
        <x:v>2E2D001C</x:v>
      </x:c>
      <x:c r="H1769" t="str">
        <x:v>move.l	PlayerData_XPosition(a5),d7</x:v>
      </x:c>
      <x:c r="I1769" t="n">
        <x:v>3</x:v>
      </x:c>
      <x:c r="J1769" t="str">
        <x:v>verified</x:v>
      </x:c>
      <x:c r="K1769" t="str">
        <x:v>Loads the active player's party X position.</x:v>
      </x:c>
      <x:c r="L1769" t="str">
        <x:v>Source-wide PlayerData audit; a5 is preserved as the active PlayerData pointer throughout this code range.</x:v>
      </x:c>
    </x:row>
    <x:row r="1770">
      <x:c r="A1770" t="str">
        <x:v>BLOODWYCH439</x:v>
      </x:c>
      <x:c r="B1770" t="str">
        <x:v>PlayerData_Direction</x:v>
      </x:c>
      <x:c r="C1770" t="str">
        <x:v>$20</x:v>
      </x:c>
      <x:c r="D1770" t="str">
        <x:v>ProgStart</x:v>
      </x:c>
      <x:c r="E1770" t="str">
        <x:v>Player1_Data</x:v>
      </x:c>
      <x:c r="F1770" t="str">
        <x:v>move.w	$0020(a5),d6</x:v>
      </x:c>
      <x:c r="G1770" t="str">
        <x:v>3C2D0020</x:v>
      </x:c>
      <x:c r="H1770" t="str">
        <x:v>move.w	PlayerData_Direction(a5),d6</x:v>
      </x:c>
      <x:c r="I1770" t="n">
        <x:v>5</x:v>
      </x:c>
      <x:c r="J1770" t="str">
        <x:v>verified</x:v>
      </x:c>
      <x:c r="K1770" t="str">
        <x:v>Loads the active player's party facing direction.</x:v>
      </x:c>
      <x:c r="L1770" t="str">
        <x:v>Source-wide PlayerData audit; a5 is preserved as the active PlayerData pointer throughout this code range.</x:v>
      </x:c>
    </x:row>
    <x:row r="1771">
      <x:c r="A1771" t="str">
        <x:v>BLOODWYCH439</x:v>
      </x:c>
      <x:c r="B1771" t="str">
        <x:v>PlayerData_InteractionPartySlotIndex</x:v>
      </x:c>
      <x:c r="C1771" t="str">
        <x:v>$4F</x:v>
      </x:c>
      <x:c r="D1771" t="str">
        <x:v>ProgStart</x:v>
      </x:c>
      <x:c r="E1771" t="str">
        <x:v>Player1_Data</x:v>
      </x:c>
      <x:c r="F1771" t="str">
        <x:v>move.b	$004F(a5),(a6)</x:v>
      </x:c>
      <x:c r="G1771" t="str">
        <x:v>1CAD004F</x:v>
      </x:c>
      <x:c r="H1771" t="str">
        <x:v>move.b	PlayerData_InteractionPartySlotIndex(a5),(a6)</x:v>
      </x:c>
      <x:c r="I1771" t="n">
        <x:v>1</x:v>
      </x:c>
      <x:c r="J1771" t="str">
        <x:v>verified</x:v>
      </x:c>
      <x:c r="K1771" t="str">
        <x:v>Loads the active player's interaction party-slot index.</x:v>
      </x:c>
      <x:c r="L1771" t="str">
        <x:v>Source-wide PlayerData audit; a5 is preserved as the active PlayerData pointer throughout this code range.</x:v>
      </x:c>
    </x:row>
    <x:row r="1772">
      <x:c r="A1772" t="str">
        <x:v>BLOODWYCH439</x:v>
      </x:c>
      <x:c r="B1772" t="str">
        <x:v>PlayerData_InteractionPartySlotIndex</x:v>
      </x:c>
      <x:c r="C1772" t="str">
        <x:v>$4F</x:v>
      </x:c>
      <x:c r="D1772" t="str">
        <x:v>ProgStart</x:v>
      </x:c>
      <x:c r="E1772" t="str">
        <x:v>Player1_Data</x:v>
      </x:c>
      <x:c r="F1772" t="str">
        <x:v>move.b	$004F(a5),d0</x:v>
      </x:c>
      <x:c r="G1772" t="str">
        <x:v>102D004F</x:v>
      </x:c>
      <x:c r="H1772" t="str">
        <x:v>move.b	PlayerData_InteractionPartySlotIndex(a5),d0</x:v>
      </x:c>
      <x:c r="I1772" t="n">
        <x:v>6</x:v>
      </x:c>
      <x:c r="J1772" t="str">
        <x:v>verified</x:v>
      </x:c>
      <x:c r="K1772" t="str">
        <x:v>Loads the active player's interaction party-slot index.</x:v>
      </x:c>
      <x:c r="L1772" t="str">
        <x:v>Source-wide PlayerData audit; a5 is preserved as the active PlayerData pointer throughout this code range.</x:v>
      </x:c>
    </x:row>
    <x:row r="1773">
      <x:c r="A1773" t="str">
        <x:v>BLOODWYCH439</x:v>
      </x:c>
      <x:c r="B1773" t="str">
        <x:v>PlayerData_Floor</x:v>
      </x:c>
      <x:c r="C1773" t="str">
        <x:v>$58</x:v>
      </x:c>
      <x:c r="D1773" t="str">
        <x:v>ProgStart</x:v>
      </x:c>
      <x:c r="E1773" t="str">
        <x:v>Player1_Data</x:v>
      </x:c>
      <x:c r="F1773" t="str">
        <x:v>move.b	$0059(a5),$001A(a4)</x:v>
      </x:c>
      <x:c r="G1773" t="str">
        <x:v>196D0059001A</x:v>
      </x:c>
      <x:c r="H1773" t="str">
        <x:v>move.b	PlayerData_Floor+1(a5),$001A(a4)</x:v>
      </x:c>
      <x:c r="I1773" t="n">
        <x:v>1</x:v>
      </x:c>
      <x:c r="J1773" t="str">
        <x:v>verified</x:v>
      </x:c>
      <x:c r="K1773" t="str">
        <x:v>Loads the active player's party floor.</x:v>
      </x:c>
      <x:c r="L1773" t="str">
        <x:v>Source-wide PlayerData audit; a5 is preserved as the active PlayerData pointer throughout this code range.</x:v>
      </x:c>
    </x:row>
    <x:row r="1774">
      <x:c r="A1774" t="str">
        <x:v>BLOODWYCH439</x:v>
      </x:c>
      <x:c r="B1774" t="str">
        <x:v>PlayerData_Direction</x:v>
      </x:c>
      <x:c r="C1774" t="str">
        <x:v>$20</x:v>
      </x:c>
      <x:c r="D1774" t="str">
        <x:v>ProgStart</x:v>
      </x:c>
      <x:c r="E1774" t="str">
        <x:v>Player1_Data</x:v>
      </x:c>
      <x:c r="F1774" t="str">
        <x:v>move.b	$0021(a5),$0018(a4)</x:v>
      </x:c>
      <x:c r="G1774" t="str">
        <x:v>196D00210018</x:v>
      </x:c>
      <x:c r="H1774" t="str">
        <x:v>move.b	PlayerData_Direction+1(a5),$0018(a4)</x:v>
      </x:c>
      <x:c r="I1774" t="n">
        <x:v>1</x:v>
      </x:c>
      <x:c r="J1774" t="str">
        <x:v>verified</x:v>
      </x:c>
      <x:c r="K1774" t="str">
        <x:v>Loads the active player's party facing direction.</x:v>
      </x:c>
      <x:c r="L1774" t="str">
        <x:v>Source-wide PlayerData audit; a5 is preserved as the active PlayerData pointer throughout this code range.</x:v>
      </x:c>
    </x:row>
    <x:row r="1775">
      <x:c r="A1775" t="str">
        <x:v>BLOODWYCH439</x:v>
      </x:c>
      <x:c r="B1775" t="str">
        <x:v>PlayerData_PendingPartySlotSelection</x:v>
      </x:c>
      <x:c r="C1775" t="str">
        <x:v>$16</x:v>
      </x:c>
      <x:c r="D1775" t="str">
        <x:v>ProgStart</x:v>
      </x:c>
      <x:c r="E1775" t="str">
        <x:v>Player1_Data</x:v>
      </x:c>
      <x:c r="F1775" t="str">
        <x:v>cmp.w	$0016(a5),d2</x:v>
      </x:c>
      <x:c r="G1775" t="str">
        <x:v>B46D0016</x:v>
      </x:c>
      <x:c r="H1775" t="str">
        <x:v>cmp.w	PlayerData_PendingPartySlotSelection(a5),d2</x:v>
      </x:c>
      <x:c r="I1775" t="n">
        <x:v>1</x:v>
      </x:c>
      <x:c r="J1775" t="str">
        <x:v>verified</x:v>
      </x:c>
      <x:c r="K1775" t="str">
        <x:v>Compares against the active player's pending party-slot selection.</x:v>
      </x:c>
      <x:c r="L1775" t="str">
        <x:v>Source-wide PlayerData audit; a5 is preserved as the active PlayerData pointer throughout this code range.</x:v>
      </x:c>
    </x:row>
    <x:row r="1776">
      <x:c r="A1776" t="str">
        <x:v>BLOODWYCH439</x:v>
      </x:c>
      <x:c r="B1776" t="str">
        <x:v>PlayerData_ChampionSlotsOffset</x:v>
      </x:c>
      <x:c r="C1776" t="str">
        <x:v>$18</x:v>
      </x:c>
      <x:c r="D1776" t="str">
        <x:v>ProgStart</x:v>
      </x:c>
      <x:c r="E1776" t="str">
        <x:v>Player1_Data</x:v>
      </x:c>
      <x:c r="F1776" t="str">
        <x:v>move.b	#$FF,$001B(a5)</x:v>
      </x:c>
      <x:c r="G1776" t="str">
        <x:v>1B7C00FF001B</x:v>
      </x:c>
      <x:c r="H1776" t="str">
        <x:v>move.b	#$FF,PlayerData_ChampionSlotsOffset+3(a5)</x:v>
      </x:c>
      <x:c r="I1776" t="n">
        <x:v>1</x:v>
      </x:c>
      <x:c r="J1776" t="str">
        <x:v>verified</x:v>
      </x:c>
      <x:c r="K1776" t="str">
        <x:v>Stores the value in the active player's champion ownership/state slot.</x:v>
      </x:c>
      <x:c r="L1776" t="str">
        <x:v>Source-wide PlayerData audit; a5 is preserved as the active PlayerData pointer throughout this code range.</x:v>
      </x:c>
    </x:row>
    <x:row r="1777">
      <x:c r="A1777" t="str">
        <x:v>BLOODWYCH439</x:v>
      </x:c>
      <x:c r="B1777" t="str">
        <x:v>PlayerData_InterfacePanelMode</x:v>
      </x:c>
      <x:c r="C1777" t="str">
        <x:v>$15</x:v>
      </x:c>
      <x:c r="D1777" t="str">
        <x:v>ProgStart</x:v>
      </x:c>
      <x:c r="E1777" t="str">
        <x:v>Player1_Data</x:v>
      </x:c>
      <x:c r="F1777" t="str">
        <x:v>cmp.b	#$03,$0015(a5)</x:v>
      </x:c>
      <x:c r="G1777" t="str">
        <x:v>0C2D00030015</x:v>
      </x:c>
      <x:c r="H1777" t="str">
        <x:v>cmp.b	#$03,PlayerData_InterfacePanelMode(a5)</x:v>
      </x:c>
      <x:c r="I1777" t="n">
        <x:v>2</x:v>
      </x:c>
      <x:c r="J1777" t="str">
        <x:v>verified</x:v>
      </x:c>
      <x:c r="K1777" t="str">
        <x:v>Compares against the active player's interface panel mode.</x:v>
      </x:c>
      <x:c r="L1777" t="str">
        <x:v>Source-wide PlayerData audit; a5 is preserved as the active PlayerData pointer throughout this code range.</x:v>
      </x:c>
    </x:row>
    <x:row r="1778">
      <x:c r="A1778" t="str">
        <x:v>BLOODWYCH439</x:v>
      </x:c>
      <x:c r="B1778" t="str">
        <x:v>PlayerData_InterfaceActionParameter</x:v>
      </x:c>
      <x:c r="C1778" t="str">
        <x:v>$0E</x:v>
      </x:c>
      <x:c r="D1778" t="str">
        <x:v>ProgStart</x:v>
      </x:c>
      <x:c r="E1778" t="str">
        <x:v>Player1_Data</x:v>
      </x:c>
      <x:c r="F1778" t="str">
        <x:v>cmp.b	$000F(a5),d3</x:v>
      </x:c>
      <x:c r="G1778" t="str">
        <x:v>B62D000F</x:v>
      </x:c>
      <x:c r="H1778" t="str">
        <x:v>cmp.b	PlayerData_InterfaceActionParameter+1(a5),d3</x:v>
      </x:c>
      <x:c r="I1778" t="n">
        <x:v>1</x:v>
      </x:c>
      <x:c r="J1778" t="str">
        <x:v>verified</x:v>
      </x:c>
      <x:c r="K1778" t="str">
        <x:v>Compares against the active player's interface action parameter.</x:v>
      </x:c>
      <x:c r="L1778" t="str">
        <x:v>Source-wide PlayerData audit; a5 is preserved as the active PlayerData pointer throughout this code range.</x:v>
      </x:c>
    </x:row>
    <x:row r="1779">
      <x:c r="A1779" t="str">
        <x:v>BLOODWYCH439</x:v>
      </x:c>
      <x:c r="B1779" t="str">
        <x:v>PlayerData_InterfaceActionParameter</x:v>
      </x:c>
      <x:c r="C1779" t="str">
        <x:v>$0E</x:v>
      </x:c>
      <x:c r="D1779" t="str">
        <x:v>ProgStart</x:v>
      </x:c>
      <x:c r="E1779" t="str">
        <x:v>Player1_Data</x:v>
      </x:c>
      <x:c r="F1779" t="str">
        <x:v>subq.b	#$01,$000F(a5)</x:v>
      </x:c>
      <x:c r="G1779" t="str">
        <x:v>532D000F</x:v>
      </x:c>
      <x:c r="H1779" t="str">
        <x:v>subq.b	#$01,PlayerData_InterfaceActionParameter+1(a5)</x:v>
      </x:c>
      <x:c r="I1779" t="n">
        <x:v>2</x:v>
      </x:c>
      <x:c r="J1779" t="str">
        <x:v>verified</x:v>
      </x:c>
      <x:c r="K1779" t="str">
        <x:v>Subtracts from the active player's interface action parameter.</x:v>
      </x:c>
      <x:c r="L1779" t="str">
        <x:v>Source-wide PlayerData audit; a5 is preserved as the active PlayerData pointer throughout this code range.</x:v>
      </x:c>
    </x:row>
    <x:row r="1780">
      <x:c r="A1780" t="str">
        <x:v>BLOODWYCH439</x:v>
      </x:c>
      <x:c r="B1780" t="str">
        <x:v>PlayerData_FormationSlotsOffset</x:v>
      </x:c>
      <x:c r="C1780" t="str">
        <x:v>$26</x:v>
      </x:c>
      <x:c r="D1780" t="str">
        <x:v>ProgStart</x:v>
      </x:c>
      <x:c r="E1780" t="str">
        <x:v>Player1_Data</x:v>
      </x:c>
      <x:c r="F1780" t="str">
        <x:v>cmp.b	$26(a5,d2.w),d0</x:v>
      </x:c>
      <x:c r="G1780" t="str">
        <x:v>B0352026</x:v>
      </x:c>
      <x:c r="H1780" t="str">
        <x:v>cmp.b	PlayerData_FormationSlotsOffset(a5,d2.w),d0</x:v>
      </x:c>
      <x:c r="I1780" t="n">
        <x:v>1</x:v>
      </x:c>
      <x:c r="J1780" t="str">
        <x:v>verified</x:v>
      </x:c>
      <x:c r="K1780" t="str">
        <x:v>Compares against the active player's formation slot.</x:v>
      </x:c>
      <x:c r="L1780" t="str">
        <x:v>Source-wide PlayerData audit; a5 is preserved as the active PlayerData pointer throughout this code range.</x:v>
      </x:c>
    </x:row>
    <x:row r="1781">
      <x:c r="A1781" t="str">
        <x:v>BLOODWYCH439</x:v>
      </x:c>
      <x:c r="B1781" t="str">
        <x:v>PlayerData_InterfaceModeScratch</x:v>
      </x:c>
      <x:c r="C1781" t="str">
        <x:v>$44</x:v>
      </x:c>
      <x:c r="D1781" t="str">
        <x:v>ProgStart</x:v>
      </x:c>
      <x:c r="E1781" t="str">
        <x:v>Player1_Data</x:v>
      </x:c>
      <x:c r="F1781" t="str">
        <x:v>move.w	#$0001,$0044(a5)</x:v>
      </x:c>
      <x:c r="G1781" t="str">
        <x:v>3B7C00010044</x:v>
      </x:c>
      <x:c r="H1781" t="str">
        <x:v>move.w	#$0001,PlayerData_InterfaceModeScratch(a5)</x:v>
      </x:c>
      <x:c r="I1781" t="n">
        <x:v>1</x:v>
      </x:c>
      <x:c r="J1781" t="str">
        <x:v>verified</x:v>
      </x:c>
      <x:c r="K1781" t="str">
        <x:v>Stores the value in the active player's mode-dependent interface value.</x:v>
      </x:c>
      <x:c r="L1781" t="str">
        <x:v>Source-wide PlayerData audit; a5 is preserved as the active PlayerData pointer throughout this code range.</x:v>
      </x:c>
    </x:row>
    <x:row r="1782">
      <x:c r="A1782" t="str">
        <x:v>BLOODWYCH439</x:v>
      </x:c>
      <x:c r="B1782" t="str">
        <x:v>PlayerData_InterfaceModeScratch</x:v>
      </x:c>
      <x:c r="C1782" t="str">
        <x:v>$44</x:v>
      </x:c>
      <x:c r="D1782" t="str">
        <x:v>ProgStart</x:v>
      </x:c>
      <x:c r="E1782" t="str">
        <x:v>Player1_Data</x:v>
      </x:c>
      <x:c r="F1782" t="str">
        <x:v>move.w	#$0003,$0044(a5)</x:v>
      </x:c>
      <x:c r="G1782" t="str">
        <x:v>3B7C00030044</x:v>
      </x:c>
      <x:c r="H1782" t="str">
        <x:v>move.w	#$0003,PlayerData_InterfaceModeScratch(a5)</x:v>
      </x:c>
      <x:c r="I1782" t="n">
        <x:v>1</x:v>
      </x:c>
      <x:c r="J1782" t="str">
        <x:v>verified</x:v>
      </x:c>
      <x:c r="K1782" t="str">
        <x:v>Stores the value in the active player's mode-dependent interface value.</x:v>
      </x:c>
      <x:c r="L1782" t="str">
        <x:v>Source-wide PlayerData audit; a5 is preserved as the active PlayerData pointer throughout this code range.</x:v>
      </x:c>
    </x:row>
    <x:row r="1783">
      <x:c r="A1783" t="str">
        <x:v>BLOODWYCH439</x:v>
      </x:c>
      <x:c r="B1783" t="str">
        <x:v>PlayerData_InteractionSelectionStage</x:v>
      </x:c>
      <x:c r="C1783" t="str">
        <x:v>$4E</x:v>
      </x:c>
      <x:c r="D1783" t="str">
        <x:v>ProgStart</x:v>
      </x:c>
      <x:c r="E1783" t="str">
        <x:v>Player1_Data</x:v>
      </x:c>
      <x:c r="F1783" t="str">
        <x:v>move.b	#$01,$004E(a5)</x:v>
      </x:c>
      <x:c r="G1783" t="str">
        <x:v>1B7C0001004E</x:v>
      </x:c>
      <x:c r="H1783" t="str">
        <x:v>move.b	#$01,PlayerData_InteractionSelectionStage(a5)</x:v>
      </x:c>
      <x:c r="I1783" t="n">
        <x:v>2</x:v>
      </x:c>
      <x:c r="J1783" t="str">
        <x:v>verified</x:v>
      </x:c>
      <x:c r="K1783" t="str">
        <x:v>Stores the value in the active player's interaction-selection stage.</x:v>
      </x:c>
      <x:c r="L1783" t="str">
        <x:v>Source-wide PlayerData audit; a5 is preserved as the active PlayerData pointer throughout this code range.</x:v>
      </x:c>
    </x:row>
    <x:row r="1784">
      <x:c r="A1784" t="str">
        <x:v>BLOODWYCH439</x:v>
      </x:c>
      <x:c r="B1784" t="str">
        <x:v>PlayerData_RemoteViewerChampionIndex</x:v>
      </x:c>
      <x:c r="C1784" t="str">
        <x:v>$53</x:v>
      </x:c>
      <x:c r="D1784" t="str">
        <x:v>ProgStart</x:v>
      </x:c>
      <x:c r="E1784" t="str">
        <x:v>Player1_Data</x:v>
      </x:c>
      <x:c r="F1784" t="str">
        <x:v>move.b	d0,$0053(a5)</x:v>
      </x:c>
      <x:c r="G1784" t="str">
        <x:v>1B400053</x:v>
      </x:c>
      <x:c r="H1784" t="str">
        <x:v>move.b	d0,PlayerData_RemoteViewerChampionIndex(a5)</x:v>
      </x:c>
      <x:c r="I1784" t="n">
        <x:v>1</x:v>
      </x:c>
      <x:c r="J1784" t="str">
        <x:v>verified</x:v>
      </x:c>
      <x:c r="K1784" t="str">
        <x:v>Stores the value in the active player's remote-view champion index.</x:v>
      </x:c>
      <x:c r="L1784" t="str">
        <x:v>Source-wide PlayerData audit; a5 is preserved as the active PlayerData pointer throughout this code range.</x:v>
      </x:c>
    </x:row>
    <x:row r="1785">
      <x:c r="A1785" t="str">
        <x:v>BLOODWYCH439</x:v>
      </x:c>
      <x:c r="B1785" t="str">
        <x:v>PlayerData_RemoteViewerChampionIndex</x:v>
      </x:c>
      <x:c r="C1785" t="str">
        <x:v>$53</x:v>
      </x:c>
      <x:c r="D1785" t="str">
        <x:v>ProgStart</x:v>
      </x:c>
      <x:c r="E1785" t="str">
        <x:v>Player1_Data</x:v>
      </x:c>
      <x:c r="F1785" t="str">
        <x:v>and.b	#$0F,$0053(a5)</x:v>
      </x:c>
      <x:c r="G1785" t="str">
        <x:v>022D000F0053</x:v>
      </x:c>
      <x:c r="H1785" t="str">
        <x:v>and.b	#$0F,PlayerData_RemoteViewerChampionIndex(a5)</x:v>
      </x:c>
      <x:c r="I1785" t="n">
        <x:v>1</x:v>
      </x:c>
      <x:c r="J1785" t="str">
        <x:v>verified</x:v>
      </x:c>
      <x:c r="K1785" t="str">
        <x:v>Masks the active player's remote-view champion index.</x:v>
      </x:c>
      <x:c r="L1785" t="str">
        <x:v>Source-wide PlayerData audit; a5 is preserved as the active PlayerData pointer throughout this code range.</x:v>
      </x:c>
    </x:row>
    <x:row r="1786">
      <x:c r="A1786" t="str">
        <x:v>BLOODWYCH439</x:v>
      </x:c>
      <x:c r="B1786" t="str">
        <x:v>PlayerData_InterfaceContextState</x:v>
      </x:c>
      <x:c r="C1786" t="str">
        <x:v>$14</x:v>
      </x:c>
      <x:c r="D1786" t="str">
        <x:v>ProgStart</x:v>
      </x:c>
      <x:c r="E1786" t="str">
        <x:v>Player1_Data</x:v>
      </x:c>
      <x:c r="F1786" t="str">
        <x:v>move.b	#$01,$0014(a5)</x:v>
      </x:c>
      <x:c r="G1786" t="str">
        <x:v>1B7C00010014</x:v>
      </x:c>
      <x:c r="H1786" t="str">
        <x:v>move.b	#$01,PlayerData_InterfaceContextState(a5)</x:v>
      </x:c>
      <x:c r="I1786" t="n">
        <x:v>1</x:v>
      </x:c>
      <x:c r="J1786" t="str">
        <x:v>verified</x:v>
      </x:c>
      <x:c r="K1786" t="str">
        <x:v>Stores the value in the active player's interface context state.</x:v>
      </x:c>
      <x:c r="L1786" t="str">
        <x:v>Source-wide PlayerData audit; a5 is preserved as the active PlayerData pointer throughout this code range.</x:v>
      </x:c>
    </x:row>
    <x:row r="1787">
      <x:c r="A1787" t="str">
        <x:v>BLOODWYCH439</x:v>
      </x:c>
      <x:c r="B1787" t="str">
        <x:v>PlayerData_RemoteViewerChampionIndex</x:v>
      </x:c>
      <x:c r="C1787" t="str">
        <x:v>$53</x:v>
      </x:c>
      <x:c r="D1787" t="str">
        <x:v>ProgStart</x:v>
      </x:c>
      <x:c r="E1787" t="str">
        <x:v>Player1_Data</x:v>
      </x:c>
      <x:c r="F1787" t="str">
        <x:v>move.b	$0053(a5),$0004(a6)</x:v>
      </x:c>
      <x:c r="G1787" t="str">
        <x:v>1D6D00530004</x:v>
      </x:c>
      <x:c r="H1787" t="str">
        <x:v>move.b	PlayerData_RemoteViewerChampionIndex(a5),$0004(a6)</x:v>
      </x:c>
      <x:c r="I1787" t="n">
        <x:v>1</x:v>
      </x:c>
      <x:c r="J1787" t="str">
        <x:v>verified</x:v>
      </x:c>
      <x:c r="K1787" t="str">
        <x:v>Loads the active player's remote-view champion index.</x:v>
      </x:c>
      <x:c r="L1787" t="str">
        <x:v>Source-wide PlayerData audit; a5 is preserved as the active PlayerData pointer throughout this code range.</x:v>
      </x:c>
    </x:row>
    <x:row r="1788">
      <x:c r="A1788" t="str">
        <x:v>BLOODWYCH439</x:v>
      </x:c>
      <x:c r="B1788" t="str">
        <x:v>PlayerData_PartyCommandSelection</x:v>
      </x:c>
      <x:c r="C1788" t="str">
        <x:v>$40</x:v>
      </x:c>
      <x:c r="D1788" t="str">
        <x:v>ProgStart</x:v>
      </x:c>
      <x:c r="E1788" t="str">
        <x:v>Player1_Data</x:v>
      </x:c>
      <x:c r="F1788" t="str">
        <x:v>move.w	#$0101,$0040(a5)</x:v>
      </x:c>
      <x:c r="G1788" t="str">
        <x:v>3B7C01010040</x:v>
      </x:c>
      <x:c r="H1788" t="str">
        <x:v>move.w	#$0101,PlayerData_PartyCommandSelection(a5)</x:v>
      </x:c>
      <x:c r="I1788" t="n">
        <x:v>1</x:v>
      </x:c>
      <x:c r="J1788" t="str">
        <x:v>verified</x:v>
      </x:c>
      <x:c r="K1788" t="str">
        <x:v>Stores the value in the active player's party-command selection.</x:v>
      </x:c>
      <x:c r="L1788" t="str">
        <x:v>Source-wide PlayerData audit; a5 is preserved as the active PlayerData pointer throughout this code range.</x:v>
      </x:c>
    </x:row>
    <x:row r="1789">
      <x:c r="A1789" t="str">
        <x:v>BLOODWYCH439</x:v>
      </x:c>
      <x:c r="B1789" t="str">
        <x:v>PlayerData_MouseYPosition</x:v>
      </x:c>
      <x:c r="C1789" t="str">
        <x:v>$04</x:v>
      </x:c>
      <x:c r="D1789" t="str">
        <x:v>ProgStart</x:v>
      </x:c>
      <x:c r="E1789" t="str">
        <x:v>Player1_Data</x:v>
      </x:c>
      <x:c r="F1789" t="str">
        <x:v>move.w	$0004(a5),d1</x:v>
      </x:c>
      <x:c r="G1789" t="str">
        <x:v>322D0004</x:v>
      </x:c>
      <x:c r="H1789" t="str">
        <x:v>move.w	PlayerData_MouseYPosition(a5),d1</x:v>
      </x:c>
      <x:c r="I1789" t="n">
        <x:v>3</x:v>
      </x:c>
      <x:c r="J1789" t="str">
        <x:v>verified</x:v>
      </x:c>
      <x:c r="K1789" t="str">
        <x:v>Loads the active player's mouse Y position.</x:v>
      </x:c>
      <x:c r="L1789" t="str">
        <x:v>Source-wide PlayerData audit; a5 is preserved as the active PlayerData pointer throughout this code range.</x:v>
      </x:c>
    </x:row>
    <x:row r="1790">
      <x:c r="A1790" t="str">
        <x:v>BLOODWYCH439</x:v>
      </x:c>
      <x:c r="B1790" t="str">
        <x:v>PlayerData_InterfacePanelYOffset</x:v>
      </x:c>
      <x:c r="C1790" t="str">
        <x:v>$08</x:v>
      </x:c>
      <x:c r="D1790" t="str">
        <x:v>ProgStart</x:v>
      </x:c>
      <x:c r="E1790" t="str">
        <x:v>Player1_Data</x:v>
      </x:c>
      <x:c r="F1790" t="str">
        <x:v>sub.w	$0008(a5),d1</x:v>
      </x:c>
      <x:c r="G1790" t="str">
        <x:v>926D0008</x:v>
      </x:c>
      <x:c r="H1790" t="str">
        <x:v>sub.w	PlayerData_InterfacePanelYOffset(a5),d1</x:v>
      </x:c>
      <x:c r="I1790" t="n">
        <x:v>6</x:v>
      </x:c>
      <x:c r="J1790" t="str">
        <x:v>verified</x:v>
      </x:c>
      <x:c r="K1790" t="str">
        <x:v>Subtracts from the active player's interface-panel Y offset.</x:v>
      </x:c>
      <x:c r="L1790" t="str">
        <x:v>Source-wide PlayerData audit; a5 is preserved as the active PlayerData pointer throughout this code range.</x:v>
      </x:c>
    </x:row>
    <x:row r="1791">
      <x:c r="A1791" t="str">
        <x:v>BLOODWYCH439</x:v>
      </x:c>
      <x:c r="B1791" t="str">
        <x:v>PlayerData_MousePosition</x:v>
      </x:c>
      <x:c r="C1791" t="str">
        <x:v>$02</x:v>
      </x:c>
      <x:c r="D1791" t="str">
        <x:v>ProgStart</x:v>
      </x:c>
      <x:c r="E1791" t="str">
        <x:v>Player1_Data</x:v>
      </x:c>
      <x:c r="F1791" t="str">
        <x:v>move.w	$0002(a5),d1</x:v>
      </x:c>
      <x:c r="G1791" t="str">
        <x:v>322D0002</x:v>
      </x:c>
      <x:c r="H1791" t="str">
        <x:v>move.w	PlayerData_MousePosition(a5),d1</x:v>
      </x:c>
      <x:c r="I1791" t="n">
        <x:v>2</x:v>
      </x:c>
      <x:c r="J1791" t="str">
        <x:v>verified</x:v>
      </x:c>
      <x:c r="K1791" t="str">
        <x:v>Loads the active player's packed mouse position.</x:v>
      </x:c>
      <x:c r="L1791" t="str">
        <x:v>Source-wide PlayerData audit; a5 is preserved as the active PlayerData pointer throughout this code range.</x:v>
      </x:c>
    </x:row>
    <x:row r="1792">
      <x:c r="A1792" t="str">
        <x:v>BLOODWYCH439</x:v>
      </x:c>
      <x:c r="B1792" t="str">
        <x:v>PlayerData_AvatarPresentationState</x:v>
      </x:c>
      <x:c r="C1792" t="str">
        <x:v>$3E</x:v>
      </x:c>
      <x:c r="D1792" t="str">
        <x:v>ProgStart</x:v>
      </x:c>
      <x:c r="E1792" t="str">
        <x:v>Player1_Data</x:v>
      </x:c>
      <x:c r="F1792" t="str">
        <x:v>move.b	$003E(a5),d0</x:v>
      </x:c>
      <x:c r="G1792" t="str">
        <x:v>102D003E</x:v>
      </x:c>
      <x:c r="H1792" t="str">
        <x:v>move.b	PlayerData_AvatarPresentationState(a5),d0</x:v>
      </x:c>
      <x:c r="I1792" t="n">
        <x:v>1</x:v>
      </x:c>
      <x:c r="J1792" t="str">
        <x:v>verified</x:v>
      </x:c>
      <x:c r="K1792" t="str">
        <x:v>Loads the active player's four-slot avatar presentation flags.</x:v>
      </x:c>
      <x:c r="L1792" t="str">
        <x:v>Source-wide PlayerData audit; a5 is preserved as the active PlayerData pointer throughout this code range.</x:v>
      </x:c>
    </x:row>
    <x:row r="1793">
      <x:c r="A1793" t="str">
        <x:v>BLOODWYCH439</x:v>
      </x:c>
      <x:c r="B1793" t="str">
        <x:v>PlayerData_PendingAction</x:v>
      </x:c>
      <x:c r="C1793" t="str">
        <x:v>$56</x:v>
      </x:c>
      <x:c r="D1793" t="str">
        <x:v>ProgStart</x:v>
      </x:c>
      <x:c r="E1793" t="str">
        <x:v>Player1_Data</x:v>
      </x:c>
      <x:c r="F1793" t="str">
        <x:v>clr.b	$0056(a5)</x:v>
      </x:c>
      <x:c r="G1793" t="str">
        <x:v>422D0056</x:v>
      </x:c>
      <x:c r="H1793" t="str">
        <x:v>clr.b	PlayerData_PendingAction(a5)</x:v>
      </x:c>
      <x:c r="I1793" t="n">
        <x:v>4</x:v>
      </x:c>
      <x:c r="J1793" t="str">
        <x:v>verified</x:v>
      </x:c>
      <x:c r="K1793" t="str">
        <x:v>Clears the active player's pending input action.</x:v>
      </x:c>
      <x:c r="L1793" t="str">
        <x:v>Source-wide PlayerData audit; a5 is preserved as the active PlayerData pointer throughout this code range.</x:v>
      </x:c>
    </x:row>
    <x:row r="1794">
      <x:c r="A1794" t="str">
        <x:v>BLOODWYCH439</x:v>
      </x:c>
      <x:c r="B1794" t="str">
        <x:v>PlayerData_PendingAttackSlotFlags</x:v>
      </x:c>
      <x:c r="C1794" t="str">
        <x:v>$3C</x:v>
      </x:c>
      <x:c r="D1794" t="str">
        <x:v>ProgStart</x:v>
      </x:c>
      <x:c r="E1794" t="str">
        <x:v>Player1_Data</x:v>
      </x:c>
      <x:c r="F1794" t="str">
        <x:v>clr.b	$003C(a5)</x:v>
      </x:c>
      <x:c r="G1794" t="str">
        <x:v>422D003C</x:v>
      </x:c>
      <x:c r="H1794" t="str">
        <x:v>clr.b	PlayerData_PendingAttackSlotFlags(a5)</x:v>
      </x:c>
      <x:c r="I1794" t="n">
        <x:v>1</x:v>
      </x:c>
      <x:c r="J1794" t="str">
        <x:v>verified</x:v>
      </x:c>
      <x:c r="K1794" t="str">
        <x:v>Clears the active player's pending attack-slot flags.</x:v>
      </x:c>
      <x:c r="L1794" t="str">
        <x:v>Source-wide PlayerData audit; a5 is preserved as the active PlayerData pointer throughout this code range.</x:v>
      </x:c>
    </x:row>
    <x:row r="1795">
      <x:c r="A1795" t="str">
        <x:v>BLOODWYCH439</x:v>
      </x:c>
      <x:c r="B1795" t="str">
        <x:v>PlayerData_FairyOfferDelayCountdown</x:v>
      </x:c>
      <x:c r="C1795" t="str">
        <x:v>$3F</x:v>
      </x:c>
      <x:c r="D1795" t="str">
        <x:v>ProgStart</x:v>
      </x:c>
      <x:c r="E1795" t="str">
        <x:v>Player1_Data</x:v>
      </x:c>
      <x:c r="F1795" t="str">
        <x:v>move.b	#$32,$003F(a5)</x:v>
      </x:c>
      <x:c r="G1795" t="str">
        <x:v>1B7C0032003F</x:v>
      </x:c>
      <x:c r="H1795" t="str">
        <x:v>move.b	#$32,PlayerData_FairyOfferDelayCountdown(a5)</x:v>
      </x:c>
      <x:c r="I1795" t="n">
        <x:v>1</x:v>
      </x:c>
      <x:c r="J1795" t="str">
        <x:v>verified</x:v>
      </x:c>
      <x:c r="K1795" t="str">
        <x:v>Stores the value in the active player's Fairy-offer delay countdown.</x:v>
      </x:c>
      <x:c r="L1795" t="str">
        <x:v>Source-wide PlayerData audit; a5 is preserved as the active PlayerData pointer throughout this code range.</x:v>
      </x:c>
    </x:row>
    <x:row r="1796">
      <x:c r="A1796" t="str">
        <x:v>BLOODWYCH439</x:v>
      </x:c>
      <x:c r="B1796" t="str">
        <x:v>PlayerData_FairyOfferDelayCountdown</x:v>
      </x:c>
      <x:c r="C1796" t="str">
        <x:v>$3F</x:v>
      </x:c>
      <x:c r="D1796" t="str">
        <x:v>ProgStart</x:v>
      </x:c>
      <x:c r="E1796" t="str">
        <x:v>Player1_Data</x:v>
      </x:c>
      <x:c r="F1796" t="str">
        <x:v>tst.b	$003F(a5)</x:v>
      </x:c>
      <x:c r="G1796" t="str">
        <x:v>4A2D003F</x:v>
      </x:c>
      <x:c r="H1796" t="str">
        <x:v>tst.b	PlayerData_FairyOfferDelayCountdown(a5)</x:v>
      </x:c>
      <x:c r="I1796" t="n">
        <x:v>1</x:v>
      </x:c>
      <x:c r="J1796" t="str">
        <x:v>verified</x:v>
      </x:c>
      <x:c r="K1796" t="str">
        <x:v>Tests the active player's Fairy-offer delay countdown.</x:v>
      </x:c>
      <x:c r="L1796" t="str">
        <x:v>Source-wide PlayerData audit; a5 is preserved as the active PlayerData pointer throughout this code range.</x:v>
      </x:c>
    </x:row>
    <x:row r="1797">
      <x:c r="A1797" t="str">
        <x:v>BLOODWYCH439</x:v>
      </x:c>
      <x:c r="B1797" t="str">
        <x:v>PlayerData_FairyOfferDelayCountdown</x:v>
      </x:c>
      <x:c r="C1797" t="str">
        <x:v>$3F</x:v>
      </x:c>
      <x:c r="D1797" t="str">
        <x:v>ProgStart</x:v>
      </x:c>
      <x:c r="E1797" t="str">
        <x:v>Player1_Data</x:v>
      </x:c>
      <x:c r="F1797" t="str">
        <x:v>subq.b	#$01,$003F(a5)</x:v>
      </x:c>
      <x:c r="G1797" t="str">
        <x:v>532D003F</x:v>
      </x:c>
      <x:c r="H1797" t="str">
        <x:v>subq.b	#$01,PlayerData_FairyOfferDelayCountdown(a5)</x:v>
      </x:c>
      <x:c r="I1797" t="n">
        <x:v>1</x:v>
      </x:c>
      <x:c r="J1797" t="str">
        <x:v>verified</x:v>
      </x:c>
      <x:c r="K1797" t="str">
        <x:v>Subtracts from the active player's Fairy-offer delay countdown.</x:v>
      </x:c>
      <x:c r="L1797" t="str">
        <x:v>Source-wide PlayerData audit; a5 is preserved as the active PlayerData pointer throughout this code range.</x:v>
      </x:c>
    </x:row>
    <x:row r="1798">
      <x:c r="A1798" t="str">
        <x:v>BLOODWYCH439</x:v>
      </x:c>
      <x:c r="B1798" t="str">
        <x:v>PlayerData_InteractionPartySlotIndex</x:v>
      </x:c>
      <x:c r="C1798" t="str">
        <x:v>$4F</x:v>
      </x:c>
      <x:c r="D1798" t="str">
        <x:v>ProgStart</x:v>
      </x:c>
      <x:c r="E1798" t="str">
        <x:v>Player1_Data</x:v>
      </x:c>
      <x:c r="F1798" t="str">
        <x:v>move.b	$004F(a5),d7</x:v>
      </x:c>
      <x:c r="G1798" t="str">
        <x:v>1E2D004F</x:v>
      </x:c>
      <x:c r="H1798" t="str">
        <x:v>move.b	PlayerData_InteractionPartySlotIndex(a5),d7</x:v>
      </x:c>
      <x:c r="I1798" t="n">
        <x:v>1</x:v>
      </x:c>
      <x:c r="J1798" t="str">
        <x:v>verified</x:v>
      </x:c>
      <x:c r="K1798" t="str">
        <x:v>Loads the active player's interaction party-slot index.</x:v>
      </x:c>
      <x:c r="L1798" t="str">
        <x:v>Source-wide PlayerData audit; a5 is preserved as the active PlayerData pointer throughout this code range.</x:v>
      </x:c>
    </x:row>
    <x:row r="1799">
      <x:c r="A1799" t="str">
        <x:v>BLOODWYCH439</x:v>
      </x:c>
      <x:c r="B1799" t="str">
        <x:v>PlayerData_InteractionPartySlotIndex</x:v>
      </x:c>
      <x:c r="C1799" t="str">
        <x:v>$4F</x:v>
      </x:c>
      <x:c r="D1799" t="str">
        <x:v>ProgStart</x:v>
      </x:c>
      <x:c r="E1799" t="str">
        <x:v>Player1_Data</x:v>
      </x:c>
      <x:c r="F1799" t="str">
        <x:v>subq.b	#$01,$004F(a5)</x:v>
      </x:c>
      <x:c r="G1799" t="str">
        <x:v>532D004F</x:v>
      </x:c>
      <x:c r="H1799" t="str">
        <x:v>subq.b	#$01,PlayerData_InteractionPartySlotIndex(a5)</x:v>
      </x:c>
      <x:c r="I1799" t="n">
        <x:v>3</x:v>
      </x:c>
      <x:c r="J1799" t="str">
        <x:v>verified</x:v>
      </x:c>
      <x:c r="K1799" t="str">
        <x:v>Subtracts from the active player's interaction party-slot index.</x:v>
      </x:c>
      <x:c r="L1799" t="str">
        <x:v>Source-wide PlayerData audit; a5 is preserved as the active PlayerData pointer throughout this code range.</x:v>
      </x:c>
    </x:row>
    <x:row r="1800">
      <x:c r="A1800" t="str">
        <x:v>BLOODWYCH439</x:v>
      </x:c>
      <x:c r="B1800" t="str">
        <x:v>PlayerData_UISecondaryColourOffset</x:v>
      </x:c>
      <x:c r="C1800" t="str">
        <x:v>$12</x:v>
      </x:c>
      <x:c r="D1800" t="str">
        <x:v>ProgStart</x:v>
      </x:c>
      <x:c r="E1800" t="str">
        <x:v>Player1_Data</x:v>
      </x:c>
      <x:c r="F1800" t="str">
        <x:v>move.w	$0012(a5),d3</x:v>
      </x:c>
      <x:c r="G1800" t="str">
        <x:v>362D0012</x:v>
      </x:c>
      <x:c r="H1800" t="str">
        <x:v>move.w	PlayerData_UISecondaryColourOffset(a5),d3</x:v>
      </x:c>
      <x:c r="I1800" t="n">
        <x:v>6</x:v>
      </x:c>
      <x:c r="J1800" t="str">
        <x:v>verified</x:v>
      </x:c>
      <x:c r="K1800" t="str">
        <x:v>Loads the active player's secondary interface colour.</x:v>
      </x:c>
      <x:c r="L1800" t="str">
        <x:v>Source-wide PlayerData audit; a5 is preserved as the active PlayerData pointer throughout this code range.</x:v>
      </x:c>
    </x:row>
    <x:row r="1801">
      <x:c r="A1801" t="str">
        <x:v>BLOODWYCH439</x:v>
      </x:c>
      <x:c r="B1801" t="str">
        <x:v>PlayerData_DialogueColourState</x:v>
      </x:c>
      <x:c r="C1801" t="str">
        <x:v>$52</x:v>
      </x:c>
      <x:c r="D1801" t="str">
        <x:v>ProgStart</x:v>
      </x:c>
      <x:c r="E1801" t="str">
        <x:v>Player1_Data</x:v>
      </x:c>
      <x:c r="F1801" t="str">
        <x:v>clr.b	$0052(a5)</x:v>
      </x:c>
      <x:c r="G1801" t="str">
        <x:v>422D0052</x:v>
      </x:c>
      <x:c r="H1801" t="str">
        <x:v>clr.b	PlayerData_DialogueColourState(a5)</x:v>
      </x:c>
      <x:c r="I1801" t="n">
        <x:v>1</x:v>
      </x:c>
      <x:c r="J1801" t="str">
        <x:v>verified</x:v>
      </x:c>
      <x:c r="K1801" t="str">
        <x:v>Clears the active player's dialogue colour/fade state.</x:v>
      </x:c>
      <x:c r="L1801" t="str">
        <x:v>Source-wide PlayerData audit; a5 is preserved as the active PlayerData pointer throughout this code range.</x:v>
      </x:c>
    </x:row>
    <x:row r="1802">
      <x:c r="A1802" t="str">
        <x:v>BLOODWYCH439</x:v>
      </x:c>
      <x:c r="B1802" t="str">
        <x:v>PlayerData_PrimaryInputLatch</x:v>
      </x:c>
      <x:c r="C1802" t="str">
        <x:v>$01</x:v>
      </x:c>
      <x:c r="D1802" t="str">
        <x:v>ProgStart</x:v>
      </x:c>
      <x:c r="E1802" t="str">
        <x:v>Player1_Data</x:v>
      </x:c>
      <x:c r="F1802" t="str">
        <x:v>bclr	#$07,$0001(a5)</x:v>
      </x:c>
      <x:c r="G1802" t="str">
        <x:v>08AD00070001</x:v>
      </x:c>
      <x:c r="H1802" t="str">
        <x:v>bclr	#$07,PlayerData_PrimaryInputLatch(a5)</x:v>
      </x:c>
      <x:c r="I1802" t="n">
        <x:v>8</x:v>
      </x:c>
      <x:c r="J1802" t="str">
        <x:v>verified</x:v>
      </x:c>
      <x:c r="K1802" t="str">
        <x:v>Clears a bit in the active player's primary input latch.</x:v>
      </x:c>
      <x:c r="L1802" t="str">
        <x:v>Source-wide PlayerData audit; a5 is preserved as the active PlayerData pointer throughout this code range.</x:v>
      </x:c>
    </x:row>
    <x:row r="1803">
      <x:c r="A1803" t="str">
        <x:v>BLOODWYCH439</x:v>
      </x:c>
      <x:c r="B1803" t="str">
        <x:v>PlayerData_MousePosition</x:v>
      </x:c>
      <x:c r="C1803" t="str">
        <x:v>$02</x:v>
      </x:c>
      <x:c r="D1803" t="str">
        <x:v>ProgStart</x:v>
      </x:c>
      <x:c r="E1803" t="str">
        <x:v>Player1_Data</x:v>
      </x:c>
      <x:c r="F1803" t="str">
        <x:v>move.l	$0002(a5),d1</x:v>
      </x:c>
      <x:c r="G1803" t="str">
        <x:v>222D0002</x:v>
      </x:c>
      <x:c r="H1803" t="str">
        <x:v>move.l	PlayerData_MousePosition(a5),d1</x:v>
      </x:c>
      <x:c r="I1803" t="n">
        <x:v>6</x:v>
      </x:c>
      <x:c r="J1803" t="str">
        <x:v>verified</x:v>
      </x:c>
      <x:c r="K1803" t="str">
        <x:v>Loads the active player's packed mouse position.</x:v>
      </x:c>
      <x:c r="L1803" t="str">
        <x:v>Source-wide PlayerData audit; a5 is preserved as the active PlayerData pointer throughout this code range.</x:v>
      </x:c>
    </x:row>
    <x:row r="1804">
      <x:c r="A1804" t="str">
        <x:v>BLOODWYCH439</x:v>
      </x:c>
      <x:c r="B1804" t="str">
        <x:v>PlayerData_InterfaceModeScratch</x:v>
      </x:c>
      <x:c r="C1804" t="str">
        <x:v>$44</x:v>
      </x:c>
      <x:c r="D1804" t="str">
        <x:v>ProgStart</x:v>
      </x:c>
      <x:c r="E1804" t="str">
        <x:v>Player1_Data</x:v>
      </x:c>
      <x:c r="F1804" t="str">
        <x:v>move.w	#$FFFF,$0044(a5)</x:v>
      </x:c>
      <x:c r="G1804" t="str">
        <x:v>3B7CFFFF0044</x:v>
      </x:c>
      <x:c r="H1804" t="str">
        <x:v>move.w	#$FFFF,PlayerData_InterfaceModeScratch(a5)</x:v>
      </x:c>
      <x:c r="I1804" t="n">
        <x:v>1</x:v>
      </x:c>
      <x:c r="J1804" t="str">
        <x:v>verified</x:v>
      </x:c>
      <x:c r="K1804" t="str">
        <x:v>Stores the value in the active player's mode-dependent interface value.</x:v>
      </x:c>
      <x:c r="L1804" t="str">
        <x:v>Source-wide PlayerData audit; a5 is preserved as the active PlayerData pointer throughout this code range.</x:v>
      </x:c>
    </x:row>
    <x:row r="1805">
      <x:c r="A1805" t="str">
        <x:v>BLOODWYCH439</x:v>
      </x:c>
      <x:c r="B1805" t="str">
        <x:v>PlayerData_InterfaceModeScratch</x:v>
      </x:c>
      <x:c r="C1805" t="str">
        <x:v>$44</x:v>
      </x:c>
      <x:c r="D1805" t="str">
        <x:v>ProgStart</x:v>
      </x:c>
      <x:c r="E1805" t="str">
        <x:v>Player1_Data</x:v>
      </x:c>
      <x:c r="F1805" t="str">
        <x:v>move.b	d2,$0045(a5)</x:v>
      </x:c>
      <x:c r="G1805" t="str">
        <x:v>1B420045</x:v>
      </x:c>
      <x:c r="H1805" t="str">
        <x:v>move.b	d2,PlayerData_InterfaceModeScratch+1(a5)</x:v>
      </x:c>
      <x:c r="I1805" t="n">
        <x:v>1</x:v>
      </x:c>
      <x:c r="J1805" t="str">
        <x:v>verified</x:v>
      </x:c>
      <x:c r="K1805" t="str">
        <x:v>Stores the value in the active player's mode-dependent interface value.</x:v>
      </x:c>
      <x:c r="L1805" t="str">
        <x:v>Source-wide PlayerData audit; a5 is preserved as the active PlayerData pointer throughout this code range.</x:v>
      </x:c>
    </x:row>
    <x:row r="1806">
      <x:c r="A1806" t="str">
        <x:v>BLOODWYCH439</x:v>
      </x:c>
      <x:c r="B1806" t="str">
        <x:v>PlayerData_InterfaceModeScratch</x:v>
      </x:c>
      <x:c r="C1806" t="str">
        <x:v>$44</x:v>
      </x:c>
      <x:c r="D1806" t="str">
        <x:v>ProgStart</x:v>
      </x:c>
      <x:c r="E1806" t="str">
        <x:v>Player1_Data</x:v>
      </x:c>
      <x:c r="F1806" t="str">
        <x:v>move.b	d2,$0044(a5)</x:v>
      </x:c>
      <x:c r="G1806" t="str">
        <x:v>1B420044</x:v>
      </x:c>
      <x:c r="H1806" t="str">
        <x:v>move.b	d2,PlayerData_InterfaceModeScratch(a5)</x:v>
      </x:c>
      <x:c r="I1806" t="n">
        <x:v>1</x:v>
      </x:c>
      <x:c r="J1806" t="str">
        <x:v>verified</x:v>
      </x:c>
      <x:c r="K1806" t="str">
        <x:v>Stores the value in the active player's mode-dependent interface value.</x:v>
      </x:c>
      <x:c r="L1806" t="str">
        <x:v>Source-wide PlayerData audit; a5 is preserved as the active PlayerData pointer throughout this code range.</x:v>
      </x:c>
    </x:row>
    <x:row r="1807">
      <x:c r="A1807" t="str">
        <x:v>BLOODWYCH439</x:v>
      </x:c>
      <x:c r="B1807" t="str">
        <x:v>PlayerData_InterfaceModeScratch</x:v>
      </x:c>
      <x:c r="C1807" t="str">
        <x:v>$44</x:v>
      </x:c>
      <x:c r="D1807" t="str">
        <x:v>ProgStart</x:v>
      </x:c>
      <x:c r="E1807" t="str">
        <x:v>Player1_Data</x:v>
      </x:c>
      <x:c r="F1807" t="str">
        <x:v>move.b	$0044(a5),d0</x:v>
      </x:c>
      <x:c r="G1807" t="str">
        <x:v>102D0044</x:v>
      </x:c>
      <x:c r="H1807" t="str">
        <x:v>move.b	PlayerData_InterfaceModeScratch(a5),d0</x:v>
      </x:c>
      <x:c r="I1807" t="n">
        <x:v>4</x:v>
      </x:c>
      <x:c r="J1807" t="str">
        <x:v>verified</x:v>
      </x:c>
      <x:c r="K1807" t="str">
        <x:v>Loads the active player's mode-dependent interface value.</x:v>
      </x:c>
      <x:c r="L1807" t="str">
        <x:v>Source-wide PlayerData audit; a5 is preserved as the active PlayerData pointer throughout this code range.</x:v>
      </x:c>
    </x:row>
    <x:row r="1808">
      <x:c r="A1808" t="str">
        <x:v>BLOODWYCH439</x:v>
      </x:c>
      <x:c r="B1808" t="str">
        <x:v>PlayerData_InterfaceModeScratch</x:v>
      </x:c>
      <x:c r="C1808" t="str">
        <x:v>$44</x:v>
      </x:c>
      <x:c r="D1808" t="str">
        <x:v>ProgStart</x:v>
      </x:c>
      <x:c r="E1808" t="str">
        <x:v>Player1_Data</x:v>
      </x:c>
      <x:c r="F1808" t="str">
        <x:v>move.b	$0045(a5),d0</x:v>
      </x:c>
      <x:c r="G1808" t="str">
        <x:v>102D0045</x:v>
      </x:c>
      <x:c r="H1808" t="str">
        <x:v>move.b	PlayerData_InterfaceModeScratch+1(a5),d0</x:v>
      </x:c>
      <x:c r="I1808" t="n">
        <x:v>1</x:v>
      </x:c>
      <x:c r="J1808" t="str">
        <x:v>verified</x:v>
      </x:c>
      <x:c r="K1808" t="str">
        <x:v>Loads the active player's mode-dependent interface value.</x:v>
      </x:c>
      <x:c r="L1808" t="str">
        <x:v>Source-wide PlayerData audit; a5 is preserved as the active PlayerData pointer throughout this code range.</x:v>
      </x:c>
    </x:row>
    <x:row r="1809">
      <x:c r="A1809" t="str">
        <x:v>BLOODWYCH439</x:v>
      </x:c>
      <x:c r="B1809" t="str">
        <x:v>PlayerData_InteractionSelectionStage</x:v>
      </x:c>
      <x:c r="C1809" t="str">
        <x:v>$4E</x:v>
      </x:c>
      <x:c r="D1809" t="str">
        <x:v>ProgStart</x:v>
      </x:c>
      <x:c r="E1809" t="str">
        <x:v>Player1_Data</x:v>
      </x:c>
      <x:c r="F1809" t="str">
        <x:v>move.b	#$02,$004E(a5)</x:v>
      </x:c>
      <x:c r="G1809" t="str">
        <x:v>1B7C0002004E</x:v>
      </x:c>
      <x:c r="H1809" t="str">
        <x:v>move.b	#$02,PlayerData_InteractionSelectionStage(a5)</x:v>
      </x:c>
      <x:c r="I1809" t="n">
        <x:v>1</x:v>
      </x:c>
      <x:c r="J1809" t="str">
        <x:v>verified</x:v>
      </x:c>
      <x:c r="K1809" t="str">
        <x:v>Stores the value in the active player's interaction-selection stage.</x:v>
      </x:c>
      <x:c r="L1809" t="str">
        <x:v>Source-wide PlayerData audit; a5 is preserved as the active PlayerData pointer throughout this code range.</x:v>
      </x:c>
    </x:row>
    <x:row r="1810">
      <x:c r="A1810" t="str">
        <x:v>BLOODWYCH439</x:v>
      </x:c>
      <x:c r="B1810" t="str">
        <x:v>PlayerData_InterfaceModeScratch</x:v>
      </x:c>
      <x:c r="C1810" t="str">
        <x:v>$44</x:v>
      </x:c>
      <x:c r="D1810" t="str">
        <x:v>ProgStart</x:v>
      </x:c>
      <x:c r="E1810" t="str">
        <x:v>Player1_Data</x:v>
      </x:c>
      <x:c r="F1810" t="str">
        <x:v>move.b	$44(a5,d1.w),d0</x:v>
      </x:c>
      <x:c r="G1810" t="str">
        <x:v>10351044</x:v>
      </x:c>
      <x:c r="H1810" t="str">
        <x:v>move.b	PlayerData_InterfaceModeScratch(a5,d1.w),d0</x:v>
      </x:c>
      <x:c r="I1810" t="n">
        <x:v>1</x:v>
      </x:c>
      <x:c r="J1810" t="str">
        <x:v>verified</x:v>
      </x:c>
      <x:c r="K1810" t="str">
        <x:v>Loads the active player's mode-dependent interface value.</x:v>
      </x:c>
      <x:c r="L1810" t="str">
        <x:v>Source-wide PlayerData audit; a5 is preserved as the active PlayerData pointer throughout this code range.</x:v>
      </x:c>
    </x:row>
    <x:row r="1811">
      <x:c r="A1811" t="str">
        <x:v>BLOODWYCH439</x:v>
      </x:c>
      <x:c r="B1811" t="str">
        <x:v>PlayerData_InterfaceModeScratch</x:v>
      </x:c>
      <x:c r="C1811" t="str">
        <x:v>$44</x:v>
      </x:c>
      <x:c r="D1811" t="str">
        <x:v>ProgStart</x:v>
      </x:c>
      <x:c r="E1811" t="str">
        <x:v>Player1_Data</x:v>
      </x:c>
      <x:c r="F1811" t="str">
        <x:v>move.b	d0,$0044(a5)</x:v>
      </x:c>
      <x:c r="G1811" t="str">
        <x:v>1B400044</x:v>
      </x:c>
      <x:c r="H1811" t="str">
        <x:v>move.b	d0,PlayerData_InterfaceModeScratch(a5)</x:v>
      </x:c>
      <x:c r="I1811" t="n">
        <x:v>1</x:v>
      </x:c>
      <x:c r="J1811" t="str">
        <x:v>verified</x:v>
      </x:c>
      <x:c r="K1811" t="str">
        <x:v>Stores the value in the active player's mode-dependent interface value.</x:v>
      </x:c>
      <x:c r="L1811" t="str">
        <x:v>Source-wide PlayerData audit; a5 is preserved as the active PlayerData pointer throughout this code range.</x:v>
      </x:c>
    </x:row>
    <x:row r="1812">
      <x:c r="A1812" t="str">
        <x:v>BLOODWYCH439</x:v>
      </x:c>
      <x:c r="B1812" t="str">
        <x:v>PlayerData_InteractionSelectionStage</x:v>
      </x:c>
      <x:c r="C1812" t="str">
        <x:v>$4E</x:v>
      </x:c>
      <x:c r="D1812" t="str">
        <x:v>ProgStart</x:v>
      </x:c>
      <x:c r="E1812" t="str">
        <x:v>Player1_Data</x:v>
      </x:c>
      <x:c r="F1812" t="str">
        <x:v>move.b	#$03,$004E(a5)</x:v>
      </x:c>
      <x:c r="G1812" t="str">
        <x:v>1B7C0003004E</x:v>
      </x:c>
      <x:c r="H1812" t="str">
        <x:v>move.b	#$03,PlayerData_InteractionSelectionStage(a5)</x:v>
      </x:c>
      <x:c r="I1812" t="n">
        <x:v>1</x:v>
      </x:c>
      <x:c r="J1812" t="str">
        <x:v>verified</x:v>
      </x:c>
      <x:c r="K1812" t="str">
        <x:v>Stores the value in the active player's interaction-selection stage.</x:v>
      </x:c>
      <x:c r="L1812" t="str">
        <x:v>Source-wide PlayerData audit; a5 is preserved as the active PlayerData pointer throughout this code range.</x:v>
      </x:c>
    </x:row>
    <x:row r="1813">
      <x:c r="A1813" t="str">
        <x:v>BLOODWYCH439</x:v>
      </x:c>
      <x:c r="B1813" t="str">
        <x:v>PlayerData_InterfaceModeScratch</x:v>
      </x:c>
      <x:c r="C1813" t="str">
        <x:v>$44</x:v>
      </x:c>
      <x:c r="D1813" t="str">
        <x:v>ProgStart</x:v>
      </x:c>
      <x:c r="E1813" t="str">
        <x:v>Player1_Data</x:v>
      </x:c>
      <x:c r="F1813" t="str">
        <x:v>move.b	$0044(a5),d7</x:v>
      </x:c>
      <x:c r="G1813" t="str">
        <x:v>1E2D0044</x:v>
      </x:c>
      <x:c r="H1813" t="str">
        <x:v>move.b	PlayerData_InterfaceModeScratch(a5),d7</x:v>
      </x:c>
      <x:c r="I1813" t="n">
        <x:v>1</x:v>
      </x:c>
      <x:c r="J1813" t="str">
        <x:v>verified</x:v>
      </x:c>
      <x:c r="K1813" t="str">
        <x:v>Loads the active player's mode-dependent interface value.</x:v>
      </x:c>
      <x:c r="L1813" t="str">
        <x:v>Source-wide PlayerData audit; a5 is preserved as the active PlayerData pointer throughout this code range.</x:v>
      </x:c>
    </x:row>
    <x:row r="1814">
      <x:c r="A1814" t="str">
        <x:v>BLOODWYCH439</x:v>
      </x:c>
      <x:c r="B1814" t="str">
        <x:v>PlayerData_InteractionPartySlotIndex</x:v>
      </x:c>
      <x:c r="C1814" t="str">
        <x:v>$4F</x:v>
      </x:c>
      <x:c r="D1814" t="str">
        <x:v>ProgStart</x:v>
      </x:c>
      <x:c r="E1814" t="str">
        <x:v>Player1_Data</x:v>
      </x:c>
      <x:c r="F1814" t="str">
        <x:v>move.b	$004F(a5),d1</x:v>
      </x:c>
      <x:c r="G1814" t="str">
        <x:v>122D004F</x:v>
      </x:c>
      <x:c r="H1814" t="str">
        <x:v>move.b	PlayerData_InteractionPartySlotIndex(a5),d1</x:v>
      </x:c>
      <x:c r="I1814" t="n">
        <x:v>1</x:v>
      </x:c>
      <x:c r="J1814" t="str">
        <x:v>verified</x:v>
      </x:c>
      <x:c r="K1814" t="str">
        <x:v>Loads the active player's interaction party-slot index.</x:v>
      </x:c>
      <x:c r="L1814" t="str">
        <x:v>Source-wide PlayerData audit; a5 is preserved as the active PlayerData pointer throughout this code range.</x:v>
      </x:c>
    </x:row>
    <x:row r="1815">
      <x:c r="A1815" t="str">
        <x:v>BLOODWYCH439</x:v>
      </x:c>
      <x:c r="B1815" t="str">
        <x:v>PlayerData_InterfaceModeScratch</x:v>
      </x:c>
      <x:c r="C1815" t="str">
        <x:v>$44</x:v>
      </x:c>
      <x:c r="D1815" t="str">
        <x:v>ProgStart</x:v>
      </x:c>
      <x:c r="E1815" t="str">
        <x:v>Player1_Data</x:v>
      </x:c>
      <x:c r="F1815" t="str">
        <x:v>eor.w	#$0001,$0044(a5)</x:v>
      </x:c>
      <x:c r="G1815" t="str">
        <x:v>0A6D00010044</x:v>
      </x:c>
      <x:c r="H1815" t="str">
        <x:v>eor.w	#$0001,PlayerData_InterfaceModeScratch(a5)</x:v>
      </x:c>
      <x:c r="I1815" t="n">
        <x:v>1</x:v>
      </x:c>
      <x:c r="J1815" t="str">
        <x:v>verified</x:v>
      </x:c>
      <x:c r="K1815" t="str">
        <x:v>Toggles flags in the active player's mode-dependent interface value.</x:v>
      </x:c>
      <x:c r="L1815" t="str">
        <x:v>Source-wide PlayerData audit; a5 is preserved as the active PlayerData pointer throughout this code range.</x:v>
      </x:c>
    </x:row>
    <x:row r="1816">
      <x:c r="A1816" t="str">
        <x:v>BLOODWYCH439</x:v>
      </x:c>
      <x:c r="B1816" t="str">
        <x:v>PlayerData_ActionCommand</x:v>
      </x:c>
      <x:c r="C1816" t="str">
        <x:v>$0C</x:v>
      </x:c>
      <x:c r="D1816" t="str">
        <x:v>ProgStart</x:v>
      </x:c>
      <x:c r="E1816" t="str">
        <x:v>Player1_Data</x:v>
      </x:c>
      <x:c r="F1816" t="str">
        <x:v>move.w	#$001A,$000C(a5)</x:v>
      </x:c>
      <x:c r="G1816" t="str">
        <x:v>3B7C001A000C</x:v>
      </x:c>
      <x:c r="H1816" t="str">
        <x:v>move.w	#$001A,PlayerData_ActionCommand(a5)</x:v>
      </x:c>
      <x:c r="I1816" t="n">
        <x:v>1</x:v>
      </x:c>
      <x:c r="J1816" t="str">
        <x:v>verified</x:v>
      </x:c>
      <x:c r="K1816" t="str">
        <x:v>Stores the value in the active player's active interface action command.</x:v>
      </x:c>
      <x:c r="L1816" t="str">
        <x:v>Source-wide PlayerData audit; a5 is preserved as the active PlayerData pointer throughout this code range.</x:v>
      </x:c>
    </x:row>
    <x:row r="1817">
      <x:c r="A1817" t="str">
        <x:v>BLOODWYCH439</x:v>
      </x:c>
      <x:c r="B1817" t="str">
        <x:v>PlayerData_PartyCommandDescriptorPointer</x:v>
      </x:c>
      <x:c r="C1817" t="str">
        <x:v>$46</x:v>
      </x:c>
      <x:c r="D1817" t="str">
        <x:v>ProgStart</x:v>
      </x:c>
      <x:c r="E1817" t="str">
        <x:v>Player1_Data</x:v>
      </x:c>
      <x:c r="F1817" t="str">
        <x:v>move.l	$0046(a5),a0</x:v>
      </x:c>
      <x:c r="G1817" t="str">
        <x:v>206D0046</x:v>
      </x:c>
      <x:c r="H1817" t="str">
        <x:v>move.l	PlayerData_PartyCommandDescriptorPointer(a5),a0</x:v>
      </x:c>
      <x:c r="I1817" t="n">
        <x:v>1</x:v>
      </x:c>
      <x:c r="J1817" t="str">
        <x:v>verified</x:v>
      </x:c>
      <x:c r="K1817" t="str">
        <x:v>Loads the active player's party-command descriptor pointer.</x:v>
      </x:c>
      <x:c r="L1817" t="str">
        <x:v>Source-wide PlayerData audit; a5 is preserved as the active PlayerData pointer throughout this code range.</x:v>
      </x:c>
    </x:row>
    <x:row r="1818">
      <x:c r="A1818" t="str">
        <x:v>BLOODWYCH439</x:v>
      </x:c>
      <x:c r="B1818" t="str">
        <x:v>PlayerData_PartyCommandSelection</x:v>
      </x:c>
      <x:c r="C1818" t="str">
        <x:v>$40</x:v>
      </x:c>
      <x:c r="D1818" t="str">
        <x:v>ProgStart</x:v>
      </x:c>
      <x:c r="E1818" t="str">
        <x:v>Player1_Data</x:v>
      </x:c>
      <x:c r="F1818" t="str">
        <x:v>cmp.w	$0040(a5),d0</x:v>
      </x:c>
      <x:c r="G1818" t="str">
        <x:v>B06D0040</x:v>
      </x:c>
      <x:c r="H1818" t="str">
        <x:v>cmp.w	PlayerData_PartyCommandSelection(a5),d0</x:v>
      </x:c>
      <x:c r="I1818" t="n">
        <x:v>1</x:v>
      </x:c>
      <x:c r="J1818" t="str">
        <x:v>verified</x:v>
      </x:c>
      <x:c r="K1818" t="str">
        <x:v>Compares against the active player's party-command selection.</x:v>
      </x:c>
      <x:c r="L1818" t="str">
        <x:v>Source-wide PlayerData audit; a5 is preserved as the active PlayerData pointer throughout this code range.</x:v>
      </x:c>
    </x:row>
    <x:row r="1819">
      <x:c r="A1819" t="str">
        <x:v>BLOODWYCH439</x:v>
      </x:c>
      <x:c r="B1819" t="str">
        <x:v>PlayerData_PartyCommandSelection</x:v>
      </x:c>
      <x:c r="C1819" t="str">
        <x:v>$40</x:v>
      </x:c>
      <x:c r="D1819" t="str">
        <x:v>ProgStart</x:v>
      </x:c>
      <x:c r="E1819" t="str">
        <x:v>Player1_Data</x:v>
      </x:c>
      <x:c r="F1819" t="str">
        <x:v>move.w	d0,$0040(a5)</x:v>
      </x:c>
      <x:c r="G1819" t="str">
        <x:v>3B400040</x:v>
      </x:c>
      <x:c r="H1819" t="str">
        <x:v>move.w	d0,PlayerData_PartyCommandSelection(a5)</x:v>
      </x:c>
      <x:c r="I1819" t="n">
        <x:v>1</x:v>
      </x:c>
      <x:c r="J1819" t="str">
        <x:v>verified</x:v>
      </x:c>
      <x:c r="K1819" t="str">
        <x:v>Stores the value in the active player's party-command selection.</x:v>
      </x:c>
      <x:c r="L1819" t="str">
        <x:v>Source-wide PlayerData audit; a5 is preserved as the active PlayerData pointer throughout this code range.</x:v>
      </x:c>
    </x:row>
    <x:row r="1820">
      <x:c r="A1820" t="str">
        <x:v>BLOODWYCH439</x:v>
      </x:c>
      <x:c r="B1820" t="str">
        <x:v>PlayerData_InterfaceRepeatCountdown</x:v>
      </x:c>
      <x:c r="C1820" t="str">
        <x:v>$22</x:v>
      </x:c>
      <x:c r="D1820" t="str">
        <x:v>ProgStart</x:v>
      </x:c>
      <x:c r="E1820" t="str">
        <x:v>Player1_Data</x:v>
      </x:c>
      <x:c r="F1820" t="str">
        <x:v>move.w	$0022(a5),$0024(a5)</x:v>
      </x:c>
      <x:c r="G1820" t="str">
        <x:v>3B6D00220024</x:v>
      </x:c>
      <x:c r="H1820" t="str">
        <x:v>move.w	PlayerData_InterfaceRepeatCountdown(a5),PlayerData_InterfaceRepeatSnapshot(a5)</x:v>
      </x:c>
      <x:c r="I1820" t="n">
        <x:v>1</x:v>
      </x:c>
      <x:c r="J1820" t="str">
        <x:v>verified</x:v>
      </x:c>
      <x:c r="K1820" t="str">
        <x:v>Loads the active player's interface repeat countdown.</x:v>
      </x:c>
      <x:c r="L1820" t="str">
        <x:v>Source-wide PlayerData audit; a5 is preserved as the active PlayerData pointer throughout this code range.</x:v>
      </x:c>
    </x:row>
    <x:row r="1821">
      <x:c r="A1821" t="str">
        <x:v>BLOODWYCH439</x:v>
      </x:c>
      <x:c r="B1821" t="str">
        <x:v>PlayerData_ViewportFillInk</x:v>
      </x:c>
      <x:c r="C1821" t="str">
        <x:v>$3D</x:v>
      </x:c>
      <x:c r="D1821" t="str">
        <x:v>ProgStart</x:v>
      </x:c>
      <x:c r="E1821" t="str">
        <x:v>Player1_Data</x:v>
      </x:c>
      <x:c r="F1821" t="str">
        <x:v>tst.b	$003D(a5)</x:v>
      </x:c>
      <x:c r="G1821" t="str">
        <x:v>4A2D003D</x:v>
      </x:c>
      <x:c r="H1821" t="str">
        <x:v>tst.b	PlayerData_ViewportFillInk(a5)</x:v>
      </x:c>
      <x:c r="I1821" t="n">
        <x:v>1</x:v>
      </x:c>
      <x:c r="J1821" t="str">
        <x:v>verified</x:v>
      </x:c>
      <x:c r="K1821" t="str">
        <x:v>Tests the active player's pending viewport-fill ink.</x:v>
      </x:c>
      <x:c r="L1821" t="str">
        <x:v>Source-wide PlayerData audit; a5 is preserved as the active PlayerData pointer throughout this code range.</x:v>
      </x:c>
    </x:row>
    <x:row r="1822">
      <x:c r="A1822" t="str">
        <x:v>BLOODWYCH439</x:v>
      </x:c>
      <x:c r="B1822" t="str">
        <x:v>PlayerData_Floor</x:v>
      </x:c>
      <x:c r="C1822" t="str">
        <x:v>$58</x:v>
      </x:c>
      <x:c r="D1822" t="str">
        <x:v>ProgStart</x:v>
      </x:c>
      <x:c r="E1822" t="str">
        <x:v>Player1_Data</x:v>
      </x:c>
      <x:c r="F1822" t="str">
        <x:v>move.w	d1,$0058(a5)</x:v>
      </x:c>
      <x:c r="G1822" t="str">
        <x:v>3B410058</x:v>
      </x:c>
      <x:c r="H1822" t="str">
        <x:v>move.w	d1,PlayerData_Floor(a5)</x:v>
      </x:c>
      <x:c r="I1822" t="n">
        <x:v>2</x:v>
      </x:c>
      <x:c r="J1822" t="str">
        <x:v>verified</x:v>
      </x:c>
      <x:c r="K1822" t="str">
        <x:v>Stores the value in the active player's party floor.</x:v>
      </x:c>
      <x:c r="L1822" t="str">
        <x:v>Source-wide PlayerData audit; a5 is preserved as the active PlayerData pointer throughout this code range.</x:v>
      </x:c>
    </x:row>
    <x:row r="1823">
      <x:c r="A1823" t="str">
        <x:v>BLOODWYCH439</x:v>
      </x:c>
      <x:c r="B1823" t="str">
        <x:v>PlayerData_XPosition</x:v>
      </x:c>
      <x:c r="C1823" t="str">
        <x:v>$1C</x:v>
      </x:c>
      <x:c r="D1823" t="str">
        <x:v>ProgStart</x:v>
      </x:c>
      <x:c r="E1823" t="str">
        <x:v>Player1_Data</x:v>
      </x:c>
      <x:c r="F1823" t="str">
        <x:v>move.l	d7,$001C(a5)</x:v>
      </x:c>
      <x:c r="G1823" t="str">
        <x:v>2B47001C</x:v>
      </x:c>
      <x:c r="H1823" t="str">
        <x:v>move.l	d7,PlayerData_XPosition(a5)</x:v>
      </x:c>
      <x:c r="I1823" t="n">
        <x:v>4</x:v>
      </x:c>
      <x:c r="J1823" t="str">
        <x:v>verified</x:v>
      </x:c>
      <x:c r="K1823" t="str">
        <x:v>Stores the value in the active player's party X position.</x:v>
      </x:c>
      <x:c r="L1823" t="str">
        <x:v>Source-wide PlayerData audit; a5 is preserved as the active PlayerData pointer throughout this code range.</x:v>
      </x:c>
    </x:row>
    <x:row r="1824">
      <x:c r="A1824" t="str">
        <x:v>BLOODWYCH439</x:v>
      </x:c>
      <x:c r="B1824" t="str">
        <x:v>PlayerData_ViewportFillInk</x:v>
      </x:c>
      <x:c r="C1824" t="str">
        <x:v>$3D</x:v>
      </x:c>
      <x:c r="D1824" t="str">
        <x:v>ProgStart</x:v>
      </x:c>
      <x:c r="E1824" t="str">
        <x:v>Player1_Data</x:v>
      </x:c>
      <x:c r="F1824" t="str">
        <x:v>move.b	#$02,$003D(a5)</x:v>
      </x:c>
      <x:c r="G1824" t="str">
        <x:v>1B7C0002003D</x:v>
      </x:c>
      <x:c r="H1824" t="str">
        <x:v>move.b	#$02,PlayerData_ViewportFillInk(a5)</x:v>
      </x:c>
      <x:c r="I1824" t="n">
        <x:v>1</x:v>
      </x:c>
      <x:c r="J1824" t="str">
        <x:v>verified</x:v>
      </x:c>
      <x:c r="K1824" t="str">
        <x:v>Stores the value in the active player's pending viewport-fill ink.</x:v>
      </x:c>
      <x:c r="L1824" t="str">
        <x:v>Source-wide PlayerData audit; a5 is preserved as the active PlayerData pointer throughout this code range.</x:v>
      </x:c>
    </x:row>
    <x:row r="1825">
      <x:c r="A1825" t="str">
        <x:v>BLOODWYCH439</x:v>
      </x:c>
      <x:c r="B1825" t="str">
        <x:v>PlayerData_InterfaceContextState</x:v>
      </x:c>
      <x:c r="C1825" t="str">
        <x:v>$14</x:v>
      </x:c>
      <x:c r="D1825" t="str">
        <x:v>ProgStart</x:v>
      </x:c>
      <x:c r="E1825" t="str">
        <x:v>Player1_Data</x:v>
      </x:c>
      <x:c r="F1825" t="str">
        <x:v>move.b	$0014(a5),d0</x:v>
      </x:c>
      <x:c r="G1825" t="str">
        <x:v>102D0014</x:v>
      </x:c>
      <x:c r="H1825" t="str">
        <x:v>move.b	PlayerData_InterfaceContextState(a5),d0</x:v>
      </x:c>
      <x:c r="I1825" t="n">
        <x:v>2</x:v>
      </x:c>
      <x:c r="J1825" t="str">
        <x:v>verified</x:v>
      </x:c>
      <x:c r="K1825" t="str">
        <x:v>Loads the active player's interface context state.</x:v>
      </x:c>
      <x:c r="L1825" t="str">
        <x:v>Source-wide PlayerData audit; a5 is preserved as the active PlayerData pointer throughout this code range.</x:v>
      </x:c>
    </x:row>
    <x:row r="1826">
      <x:c r="A1826" t="str">
        <x:v>BLOODWYCH439</x:v>
      </x:c>
      <x:c r="B1826" t="str">
        <x:v>PlayerData_ActionCommand</x:v>
      </x:c>
      <x:c r="C1826" t="str">
        <x:v>$0C</x:v>
      </x:c>
      <x:c r="D1826" t="str">
        <x:v>ProgStart</x:v>
      </x:c>
      <x:c r="E1826" t="str">
        <x:v>Player1_Data</x:v>
      </x:c>
      <x:c r="F1826" t="str">
        <x:v>move.w	d0,$000C(a5)</x:v>
      </x:c>
      <x:c r="G1826" t="str">
        <x:v>3B40000C</x:v>
      </x:c>
      <x:c r="H1826" t="str">
        <x:v>move.w	d0,PlayerData_ActionCommand(a5)</x:v>
      </x:c>
      <x:c r="I1826" t="n">
        <x:v>2</x:v>
      </x:c>
      <x:c r="J1826" t="str">
        <x:v>verified</x:v>
      </x:c>
      <x:c r="K1826" t="str">
        <x:v>Stores the value in the active player's active interface action command.</x:v>
      </x:c>
      <x:c r="L1826" t="str">
        <x:v>Source-wide PlayerData audit; a5 is preserved as the active PlayerData pointer throughout this code range.</x:v>
      </x:c>
    </x:row>
    <x:row r="1827">
      <x:c r="A1827" t="str">
        <x:v>BLOODWYCH439</x:v>
      </x:c>
      <x:c r="B1827" t="str">
        <x:v>PlayerData_InterfaceContextState</x:v>
      </x:c>
      <x:c r="C1827" t="str">
        <x:v>$14</x:v>
      </x:c>
      <x:c r="D1827" t="str">
        <x:v>ProgStart</x:v>
      </x:c>
      <x:c r="E1827" t="str">
        <x:v>Player1_Data</x:v>
      </x:c>
      <x:c r="F1827" t="str">
        <x:v>cmp.w	#$0004,$0014(a5)</x:v>
      </x:c>
      <x:c r="G1827" t="str">
        <x:v>0C6D00040014</x:v>
      </x:c>
      <x:c r="H1827" t="str">
        <x:v>cmp.w	#$0004,PlayerData_InterfaceContextState(a5)</x:v>
      </x:c>
      <x:c r="I1827" t="n">
        <x:v>1</x:v>
      </x:c>
      <x:c r="J1827" t="str">
        <x:v>verified</x:v>
      </x:c>
      <x:c r="K1827" t="str">
        <x:v>Compares against the active player's interface context state.</x:v>
      </x:c>
      <x:c r="L1827" t="str">
        <x:v>Source-wide PlayerData audit; a5 is preserved as the active PlayerData pointer throughout this code range.</x:v>
      </x:c>
    </x:row>
    <x:row r="1828">
      <x:c r="A1828" t="str">
        <x:v>BLOODWYCH439</x:v>
      </x:c>
      <x:c r="B1828" t="str">
        <x:v>PlayerData_MousePosition</x:v>
      </x:c>
      <x:c r="C1828" t="str">
        <x:v>$02</x:v>
      </x:c>
      <x:c r="D1828" t="str">
        <x:v>ProgStart</x:v>
      </x:c>
      <x:c r="E1828" t="str">
        <x:v>Player1_Data</x:v>
      </x:c>
      <x:c r="F1828" t="str">
        <x:v>cmp.w	#$005E,$0002(a5)</x:v>
      </x:c>
      <x:c r="G1828" t="str">
        <x:v>0C6D005E0002</x:v>
      </x:c>
      <x:c r="H1828" t="str">
        <x:v>cmp.w	#$005E,PlayerData_MousePosition(a5)</x:v>
      </x:c>
      <x:c r="I1828" t="n">
        <x:v>1</x:v>
      </x:c>
      <x:c r="J1828" t="str">
        <x:v>verified</x:v>
      </x:c>
      <x:c r="K1828" t="str">
        <x:v>Compares against the active player's packed mouse position.</x:v>
      </x:c>
      <x:c r="L1828" t="str">
        <x:v>Source-wide PlayerData audit; a5 is preserved as the active PlayerData pointer throughout this code range.</x:v>
      </x:c>
    </x:row>
    <x:row r="1829">
      <x:c r="A1829" t="str">
        <x:v>BLOODWYCH439</x:v>
      </x:c>
      <x:c r="B1829" t="str">
        <x:v>PlayerData_PartyCommandSelection</x:v>
      </x:c>
      <x:c r="C1829" t="str">
        <x:v>$40</x:v>
      </x:c>
      <x:c r="D1829" t="str">
        <x:v>ProgStart</x:v>
      </x:c>
      <x:c r="E1829" t="str">
        <x:v>Player1_Data</x:v>
      </x:c>
      <x:c r="F1829" t="str">
        <x:v>tst.w	$0040(a5)</x:v>
      </x:c>
      <x:c r="G1829" t="str">
        <x:v>4A6D0040</x:v>
      </x:c>
      <x:c r="H1829" t="str">
        <x:v>tst.w	PlayerData_PartyCommandSelection(a5)</x:v>
      </x:c>
      <x:c r="I1829" t="n">
        <x:v>1</x:v>
      </x:c>
      <x:c r="J1829" t="str">
        <x:v>verified</x:v>
      </x:c>
      <x:c r="K1829" t="str">
        <x:v>Tests the active player's party-command selection.</x:v>
      </x:c>
      <x:c r="L1829" t="str">
        <x:v>Source-wide PlayerData audit; a5 is preserved as the active PlayerData pointer throughout this code range.</x:v>
      </x:c>
    </x:row>
    <x:row r="1830">
      <x:c r="A1830" t="str">
        <x:v>BLOODWYCH439</x:v>
      </x:c>
      <x:c r="B1830" t="str">
        <x:v>PlayerData_InterfacePanelMode</x:v>
      </x:c>
      <x:c r="C1830" t="str">
        <x:v>$15</x:v>
      </x:c>
      <x:c r="D1830" t="str">
        <x:v>ProgStart</x:v>
      </x:c>
      <x:c r="E1830" t="str">
        <x:v>Player1_Data</x:v>
      </x:c>
      <x:c r="F1830" t="str">
        <x:v>move.b	$0015(a5),d0</x:v>
      </x:c>
      <x:c r="G1830" t="str">
        <x:v>102D0015</x:v>
      </x:c>
      <x:c r="H1830" t="str">
        <x:v>move.b	PlayerData_InterfacePanelMode(a5),d0</x:v>
      </x:c>
      <x:c r="I1830" t="n">
        <x:v>2</x:v>
      </x:c>
      <x:c r="J1830" t="str">
        <x:v>verified</x:v>
      </x:c>
      <x:c r="K1830" t="str">
        <x:v>Loads the active player's interface panel mode.</x:v>
      </x:c>
      <x:c r="L1830" t="str">
        <x:v>Source-wide PlayerData audit; a5 is preserved as the active PlayerData pointer throughout this code range.</x:v>
      </x:c>
    </x:row>
    <x:row r="1831">
      <x:c r="A1831" t="str">
        <x:v>BLOODWYCH439</x:v>
      </x:c>
      <x:c r="B1831" t="str">
        <x:v>PlayerData_InterfaceContextState</x:v>
      </x:c>
      <x:c r="C1831" t="str">
        <x:v>$14</x:v>
      </x:c>
      <x:c r="D1831" t="str">
        <x:v>ProgStart</x:v>
      </x:c>
      <x:c r="E1831" t="str">
        <x:v>Player1_Data</x:v>
      </x:c>
      <x:c r="F1831" t="str">
        <x:v>move.w	#$0002,$0014(a5)</x:v>
      </x:c>
      <x:c r="G1831" t="str">
        <x:v>3B7C00020014</x:v>
      </x:c>
      <x:c r="H1831" t="str">
        <x:v>move.w	#$0002,PlayerData_InterfaceContextState(a5)</x:v>
      </x:c>
      <x:c r="I1831" t="n">
        <x:v>7</x:v>
      </x:c>
      <x:c r="J1831" t="str">
        <x:v>verified</x:v>
      </x:c>
      <x:c r="K1831" t="str">
        <x:v>Stores the value in the active player's interface context state.</x:v>
      </x:c>
      <x:c r="L1831" t="str">
        <x:v>Source-wide PlayerData audit; a5 is preserved as the active PlayerData pointer throughout this code range.</x:v>
      </x:c>
    </x:row>
    <x:row r="1832">
      <x:c r="A1832" t="str">
        <x:v>BLOODWYCH439</x:v>
      </x:c>
      <x:c r="B1832" t="str">
        <x:v>PlayerData_ActionCommand</x:v>
      </x:c>
      <x:c r="C1832" t="str">
        <x:v>$0C</x:v>
      </x:c>
      <x:c r="D1832" t="str">
        <x:v>ProgStart</x:v>
      </x:c>
      <x:c r="E1832" t="str">
        <x:v>Player1_Data</x:v>
      </x:c>
      <x:c r="F1832" t="str">
        <x:v>move.w	$000C(a5),d0</x:v>
      </x:c>
      <x:c r="G1832" t="str">
        <x:v>302D000C</x:v>
      </x:c>
      <x:c r="H1832" t="str">
        <x:v>move.w	PlayerData_ActionCommand(a5),d0</x:v>
      </x:c>
      <x:c r="I1832" t="n">
        <x:v>2</x:v>
      </x:c>
      <x:c r="J1832" t="str">
        <x:v>verified</x:v>
      </x:c>
      <x:c r="K1832" t="str">
        <x:v>Loads the active player's active interface action command.</x:v>
      </x:c>
      <x:c r="L1832" t="str">
        <x:v>Source-wide PlayerData audit; a5 is preserved as the active PlayerData pointer throughout this code range.</x:v>
      </x:c>
    </x:row>
    <x:row r="1833">
      <x:c r="A1833" t="str">
        <x:v>BLOODWYCH439</x:v>
      </x:c>
      <x:c r="B1833" t="str">
        <x:v>PlayerData_InterfaceContextState</x:v>
      </x:c>
      <x:c r="C1833" t="str">
        <x:v>$14</x:v>
      </x:c>
      <x:c r="D1833" t="str">
        <x:v>ProgStart</x:v>
      </x:c>
      <x:c r="E1833" t="str">
        <x:v>Player1_Data</x:v>
      </x:c>
      <x:c r="F1833" t="str">
        <x:v>move.b	d0,$0014(a5)</x:v>
      </x:c>
      <x:c r="G1833" t="str">
        <x:v>1B400014</x:v>
      </x:c>
      <x:c r="H1833" t="str">
        <x:v>move.b	d0,PlayerData_InterfaceContextState(a5)</x:v>
      </x:c>
      <x:c r="I1833" t="n">
        <x:v>1</x:v>
      </x:c>
      <x:c r="J1833" t="str">
        <x:v>verified</x:v>
      </x:c>
      <x:c r="K1833" t="str">
        <x:v>Stores the value in the active player's interface context state.</x:v>
      </x:c>
      <x:c r="L1833" t="str">
        <x:v>Source-wide PlayerData audit; a5 is preserved as the active PlayerData pointer throughout this code range.</x:v>
      </x:c>
    </x:row>
    <x:row r="1834">
      <x:c r="A1834" t="str">
        <x:v>BLOODWYCH439</x:v>
      </x:c>
      <x:c r="B1834" t="str">
        <x:v>PlayerData_ActionCommand</x:v>
      </x:c>
      <x:c r="C1834" t="str">
        <x:v>$0C</x:v>
      </x:c>
      <x:c r="D1834" t="str">
        <x:v>ProgStart</x:v>
      </x:c>
      <x:c r="E1834" t="str">
        <x:v>Player1_Data</x:v>
      </x:c>
      <x:c r="F1834" t="str">
        <x:v>tst.w	$000C(a5)</x:v>
      </x:c>
      <x:c r="G1834" t="str">
        <x:v>4A6D000C</x:v>
      </x:c>
      <x:c r="H1834" t="str">
        <x:v>tst.w	PlayerData_ActionCommand(a5)</x:v>
      </x:c>
      <x:c r="I1834" t="n">
        <x:v>2</x:v>
      </x:c>
      <x:c r="J1834" t="str">
        <x:v>verified</x:v>
      </x:c>
      <x:c r="K1834" t="str">
        <x:v>Tests the active player's active interface action command.</x:v>
      </x:c>
      <x:c r="L1834" t="str">
        <x:v>Source-wide PlayerData audit; a5 is preserved as the active PlayerData pointer throughout this code range.</x:v>
      </x:c>
    </x:row>
    <x:row r="1835">
      <x:c r="A1835" t="str">
        <x:v>BLOODWYCH439</x:v>
      </x:c>
      <x:c r="B1835" t="str">
        <x:v>PlayerData_ActionCommand</x:v>
      </x:c>
      <x:c r="C1835" t="str">
        <x:v>$0C</x:v>
      </x:c>
      <x:c r="D1835" t="str">
        <x:v>ProgStart</x:v>
      </x:c>
      <x:c r="E1835" t="str">
        <x:v>Player1_Data</x:v>
      </x:c>
      <x:c r="F1835" t="str">
        <x:v>move.w	#$0015,$000C(a5)</x:v>
      </x:c>
      <x:c r="G1835" t="str">
        <x:v>3B7C0015000C</x:v>
      </x:c>
      <x:c r="H1835" t="str">
        <x:v>move.w	#$0015,PlayerData_ActionCommand(a5)</x:v>
      </x:c>
      <x:c r="I1835" t="n">
        <x:v>1</x:v>
      </x:c>
      <x:c r="J1835" t="str">
        <x:v>verified</x:v>
      </x:c>
      <x:c r="K1835" t="str">
        <x:v>Stores the value in the active player's active interface action command.</x:v>
      </x:c>
      <x:c r="L1835" t="str">
        <x:v>Source-wide PlayerData audit; a5 is preserved as the active PlayerData pointer throughout this code range.</x:v>
      </x:c>
    </x:row>
    <x:row r="1836">
      <x:c r="A1836" t="str">
        <x:v>BLOODWYCH439</x:v>
      </x:c>
      <x:c r="B1836" t="str">
        <x:v>PlayerData_CurrentChampionNumber</x:v>
      </x:c>
      <x:c r="C1836" t="str">
        <x:v>$06</x:v>
      </x:c>
      <x:c r="D1836" t="str">
        <x:v>ProgStart</x:v>
      </x:c>
      <x:c r="E1836" t="str">
        <x:v>Player1_Data</x:v>
      </x:c>
      <x:c r="F1836" t="str">
        <x:v>move.w	$0006(a5),d7</x:v>
      </x:c>
      <x:c r="G1836" t="str">
        <x:v>3E2D0006</x:v>
      </x:c>
      <x:c r="H1836" t="str">
        <x:v>move.w	PlayerData_CurrentChampionNumber(a5),d7</x:v>
      </x:c>
      <x:c r="I1836" t="n">
        <x:v>8</x:v>
      </x:c>
      <x:c r="J1836" t="str">
        <x:v>verified</x:v>
      </x:c>
      <x:c r="K1836" t="str">
        <x:v>Loads the active player's current champion number.</x:v>
      </x:c>
      <x:c r="L1836" t="str">
        <x:v>Source-wide PlayerData audit; a5 is preserved as the active PlayerData pointer throughout this code range.</x:v>
      </x:c>
    </x:row>
    <x:row r="1837">
      <x:c r="A1837" t="str">
        <x:v>BLOODWYCH439</x:v>
      </x:c>
      <x:c r="B1837" t="str">
        <x:v>PlayerData_Direction</x:v>
      </x:c>
      <x:c r="C1837" t="str">
        <x:v>$20</x:v>
      </x:c>
      <x:c r="D1837" t="str">
        <x:v>ProgStart</x:v>
      </x:c>
      <x:c r="E1837" t="str">
        <x:v>Player1_Data</x:v>
      </x:c>
      <x:c r="F1837" t="str">
        <x:v>move.w	$0020(a5),d2</x:v>
      </x:c>
      <x:c r="G1837" t="str">
        <x:v>342D0020</x:v>
      </x:c>
      <x:c r="H1837" t="str">
        <x:v>move.w	PlayerData_Direction(a5),d2</x:v>
      </x:c>
      <x:c r="I1837" t="n">
        <x:v>3</x:v>
      </x:c>
      <x:c r="J1837" t="str">
        <x:v>verified</x:v>
      </x:c>
      <x:c r="K1837" t="str">
        <x:v>Loads the active player's party facing direction.</x:v>
      </x:c>
      <x:c r="L1837" t="str">
        <x:v>Source-wide PlayerData audit; a5 is preserved as the active PlayerData pointer throughout this code range.</x:v>
      </x:c>
    </x:row>
    <x:row r="1838">
      <x:c r="A1838" t="str">
        <x:v>BLOODWYCH439</x:v>
      </x:c>
      <x:c r="B1838" t="str">
        <x:v>PlayerData_Floor</x:v>
      </x:c>
      <x:c r="C1838" t="str">
        <x:v>$58</x:v>
      </x:c>
      <x:c r="D1838" t="str">
        <x:v>ProgStart</x:v>
      </x:c>
      <x:c r="E1838" t="str">
        <x:v>Player1_Data</x:v>
      </x:c>
      <x:c r="F1838" t="str">
        <x:v>move.w	$0058(a5),d5</x:v>
      </x:c>
      <x:c r="G1838" t="str">
        <x:v>3A2D0058</x:v>
      </x:c>
      <x:c r="H1838" t="str">
        <x:v>move.w	PlayerData_Floor(a5),d5</x:v>
      </x:c>
      <x:c r="I1838" t="n">
        <x:v>1</x:v>
      </x:c>
      <x:c r="J1838" t="str">
        <x:v>verified</x:v>
      </x:c>
      <x:c r="K1838" t="str">
        <x:v>Loads the active player's party floor.</x:v>
      </x:c>
      <x:c r="L1838" t="str">
        <x:v>Source-wide PlayerData audit; a5 is preserved as the active PlayerData pointer throughout this code range.</x:v>
      </x:c>
    </x:row>
    <x:row r="1839">
      <x:c r="A1839" t="str">
        <x:v>BLOODWYCH439</x:v>
      </x:c>
      <x:c r="B1839" t="str">
        <x:v>PlayerData_Direction</x:v>
      </x:c>
      <x:c r="C1839" t="str">
        <x:v>$20</x:v>
      </x:c>
      <x:c r="D1839" t="str">
        <x:v>ProgStart</x:v>
      </x:c>
      <x:c r="E1839" t="str">
        <x:v>Player1_Data</x:v>
      </x:c>
      <x:c r="F1839" t="str">
        <x:v>add.w	$0020(a5),d6</x:v>
      </x:c>
      <x:c r="G1839" t="str">
        <x:v>DC6D0020</x:v>
      </x:c>
      <x:c r="H1839" t="str">
        <x:v>add.w	PlayerData_Direction(a5),d6</x:v>
      </x:c>
      <x:c r="I1839" t="n">
        <x:v>3</x:v>
      </x:c>
      <x:c r="J1839" t="str">
        <x:v>verified</x:v>
      </x:c>
      <x:c r="K1839" t="str">
        <x:v>Adds to the active player's party facing direction.</x:v>
      </x:c>
      <x:c r="L1839" t="str">
        <x:v>Source-wide PlayerData audit; a5 is preserved as the active PlayerData pointer throughout this code range.</x:v>
      </x:c>
    </x:row>
    <x:row r="1840">
      <x:c r="A1840" t="str">
        <x:v>BLOODWYCH439</x:v>
      </x:c>
      <x:c r="B1840" t="str">
        <x:v>PlayerData_InterfaceActionParameter</x:v>
      </x:c>
      <x:c r="C1840" t="str">
        <x:v>$0E</x:v>
      </x:c>
      <x:c r="D1840" t="str">
        <x:v>ProgStart</x:v>
      </x:c>
      <x:c r="E1840" t="str">
        <x:v>Player1_Data</x:v>
      </x:c>
      <x:c r="F1840" t="str">
        <x:v>move.w	$000E(a5),d7</x:v>
      </x:c>
      <x:c r="G1840" t="str">
        <x:v>3E2D000E</x:v>
      </x:c>
      <x:c r="H1840" t="str">
        <x:v>move.w	PlayerData_InterfaceActionParameter(a5),d7</x:v>
      </x:c>
      <x:c r="I1840" t="n">
        <x:v>3</x:v>
      </x:c>
      <x:c r="J1840" t="str">
        <x:v>verified</x:v>
      </x:c>
      <x:c r="K1840" t="str">
        <x:v>Loads the active player's interface action parameter.</x:v>
      </x:c>
      <x:c r="L1840" t="str">
        <x:v>Source-wide PlayerData audit; a5 is preserved as the active PlayerData pointer throughout this code range.</x:v>
      </x:c>
    </x:row>
    <x:row r="1841">
      <x:c r="A1841" t="str">
        <x:v>BLOODWYCH439</x:v>
      </x:c>
      <x:c r="B1841" t="str">
        <x:v>PlayerData_ActionCommand</x:v>
      </x:c>
      <x:c r="C1841" t="str">
        <x:v>$0C</x:v>
      </x:c>
      <x:c r="D1841" t="str">
        <x:v>ProgStart</x:v>
      </x:c>
      <x:c r="E1841" t="str">
        <x:v>Player1_Data</x:v>
      </x:c>
      <x:c r="F1841" t="str">
        <x:v>move.w	#$0011,$000C(a5)</x:v>
      </x:c>
      <x:c r="G1841" t="str">
        <x:v>3B7C0011000C</x:v>
      </x:c>
      <x:c r="H1841" t="str">
        <x:v>move.w	#$0011,PlayerData_ActionCommand(a5)</x:v>
      </x:c>
      <x:c r="I1841" t="n">
        <x:v>1</x:v>
      </x:c>
      <x:c r="J1841" t="str">
        <x:v>verified</x:v>
      </x:c>
      <x:c r="K1841" t="str">
        <x:v>Stores the value in the active player's active interface action command.</x:v>
      </x:c>
      <x:c r="L1841" t="str">
        <x:v>Source-wide PlayerData audit; a5 is preserved as the active PlayerData pointer throughout this code range.</x:v>
      </x:c>
    </x:row>
    <x:row r="1842">
      <x:c r="A1842" t="str">
        <x:v>BLOODWYCH439</x:v>
      </x:c>
      <x:c r="B1842" t="str">
        <x:v>PlayerData_InterfaceActionParameter</x:v>
      </x:c>
      <x:c r="C1842" t="str">
        <x:v>$0E</x:v>
      </x:c>
      <x:c r="D1842" t="str">
        <x:v>ProgStart</x:v>
      </x:c>
      <x:c r="E1842" t="str">
        <x:v>Player1_Data</x:v>
      </x:c>
      <x:c r="F1842" t="str">
        <x:v>move.w	d1,$000E(a5)</x:v>
      </x:c>
      <x:c r="G1842" t="str">
        <x:v>3B41000E</x:v>
      </x:c>
      <x:c r="H1842" t="str">
        <x:v>move.w	d1,PlayerData_InterfaceActionParameter(a5)</x:v>
      </x:c>
      <x:c r="I1842" t="n">
        <x:v>1</x:v>
      </x:c>
      <x:c r="J1842" t="str">
        <x:v>verified</x:v>
      </x:c>
      <x:c r="K1842" t="str">
        <x:v>Stores the value in the active player's interface action parameter.</x:v>
      </x:c>
      <x:c r="L1842" t="str">
        <x:v>Source-wide PlayerData audit; a5 is preserved as the active PlayerData pointer throughout this code range.</x:v>
      </x:c>
    </x:row>
    <x:row r="1843">
      <x:c r="A1843" t="str">
        <x:v>BLOODWYCH439</x:v>
      </x:c>
      <x:c r="B1843" t="str">
        <x:v>PlayerData_ActionCommand</x:v>
      </x:c>
      <x:c r="C1843" t="str">
        <x:v>$0C</x:v>
      </x:c>
      <x:c r="D1843" t="str">
        <x:v>ProgStart</x:v>
      </x:c>
      <x:c r="E1843" t="str">
        <x:v>Player1_Data</x:v>
      </x:c>
      <x:c r="F1843" t="str">
        <x:v>move.w	#$0013,$000C(a5)</x:v>
      </x:c>
      <x:c r="G1843" t="str">
        <x:v>3B7C0013000C</x:v>
      </x:c>
      <x:c r="H1843" t="str">
        <x:v>move.w	#$0013,PlayerData_ActionCommand(a5)</x:v>
      </x:c>
      <x:c r="I1843" t="n">
        <x:v>1</x:v>
      </x:c>
      <x:c r="J1843" t="str">
        <x:v>verified</x:v>
      </x:c>
      <x:c r="K1843" t="str">
        <x:v>Stores the value in the active player's active interface action command.</x:v>
      </x:c>
      <x:c r="L1843" t="str">
        <x:v>Source-wide PlayerData audit; a5 is preserved as the active PlayerData pointer throughout this code range.</x:v>
      </x:c>
    </x:row>
    <x:row r="1844">
      <x:c r="A1844" t="str">
        <x:v>BLOODWYCH439</x:v>
      </x:c>
      <x:c r="B1844" t="str">
        <x:v>PlayerData_ActionCommand</x:v>
      </x:c>
      <x:c r="C1844" t="str">
        <x:v>$0C</x:v>
      </x:c>
      <x:c r="D1844" t="str">
        <x:v>ProgStart</x:v>
      </x:c>
      <x:c r="E1844" t="str">
        <x:v>Player1_Data</x:v>
      </x:c>
      <x:c r="F1844" t="str">
        <x:v>move.w	#$0012,$000C(a5)</x:v>
      </x:c>
      <x:c r="G1844" t="str">
        <x:v>3B7C0012000C</x:v>
      </x:c>
      <x:c r="H1844" t="str">
        <x:v>move.w	#$0012,PlayerData_ActionCommand(a5)</x:v>
      </x:c>
      <x:c r="I1844" t="n">
        <x:v>1</x:v>
      </x:c>
      <x:c r="J1844" t="str">
        <x:v>verified</x:v>
      </x:c>
      <x:c r="K1844" t="str">
        <x:v>Stores the value in the active player's active interface action command.</x:v>
      </x:c>
      <x:c r="L1844" t="str">
        <x:v>Source-wide PlayerData audit; a5 is preserved as the active PlayerData pointer throughout this code range.</x:v>
      </x:c>
    </x:row>
    <x:row r="1845">
      <x:c r="A1845" t="str">
        <x:v>BLOODWYCH439</x:v>
      </x:c>
      <x:c r="B1845" t="str">
        <x:v>PlayerData_InterfaceActionParameter</x:v>
      </x:c>
      <x:c r="C1845" t="str">
        <x:v>$0E</x:v>
      </x:c>
      <x:c r="D1845" t="str">
        <x:v>ProgStart</x:v>
      </x:c>
      <x:c r="E1845" t="str">
        <x:v>Player1_Data</x:v>
      </x:c>
      <x:c r="F1845" t="str">
        <x:v>move.b	d7,$000E(a5)</x:v>
      </x:c>
      <x:c r="G1845" t="str">
        <x:v>1B47000E</x:v>
      </x:c>
      <x:c r="H1845" t="str">
        <x:v>move.b	d7,PlayerData_InterfaceActionParameter(a5)</x:v>
      </x:c>
      <x:c r="I1845" t="n">
        <x:v>1</x:v>
      </x:c>
      <x:c r="J1845" t="str">
        <x:v>verified</x:v>
      </x:c>
      <x:c r="K1845" t="str">
        <x:v>Stores the value in the active player's interface action parameter.</x:v>
      </x:c>
      <x:c r="L1845" t="str">
        <x:v>Source-wide PlayerData audit; a5 is preserved as the active PlayerData pointer throughout this code range.</x:v>
      </x:c>
    </x:row>
    <x:row r="1846">
      <x:c r="A1846" t="str">
        <x:v>BLOODWYCH439</x:v>
      </x:c>
      <x:c r="B1846" t="str">
        <x:v>PlayerData_YPosition</x:v>
      </x:c>
      <x:c r="C1846" t="str">
        <x:v>$1E</x:v>
      </x:c>
      <x:c r="D1846" t="str">
        <x:v>ProgStart</x:v>
      </x:c>
      <x:c r="E1846" t="str">
        <x:v>Player1_Data</x:v>
      </x:c>
      <x:c r="F1846" t="str">
        <x:v>move.b	$001F(a5),$0001(a2)</x:v>
      </x:c>
      <x:c r="G1846" t="str">
        <x:v>156D001F0001</x:v>
      </x:c>
      <x:c r="H1846" t="str">
        <x:v>move.b	PlayerData_YPosition+1(a5),$0001(a2)</x:v>
      </x:c>
      <x:c r="I1846" t="n">
        <x:v>1</x:v>
      </x:c>
      <x:c r="J1846" t="str">
        <x:v>verified</x:v>
      </x:c>
      <x:c r="K1846" t="str">
        <x:v>Loads the active player's party Y position.</x:v>
      </x:c>
      <x:c r="L1846" t="str">
        <x:v>Source-wide PlayerData audit; a5 is preserved as the active PlayerData pointer throughout this code range.</x:v>
      </x:c>
    </x:row>
    <x:row r="1847">
      <x:c r="A1847" t="str">
        <x:v>BLOODWYCH439</x:v>
      </x:c>
      <x:c r="B1847" t="str">
        <x:v>PlayerData_XPosition</x:v>
      </x:c>
      <x:c r="C1847" t="str">
        <x:v>$1C</x:v>
      </x:c>
      <x:c r="D1847" t="str">
        <x:v>ProgStart</x:v>
      </x:c>
      <x:c r="E1847" t="str">
        <x:v>Player1_Data</x:v>
      </x:c>
      <x:c r="F1847" t="str">
        <x:v>move.b	$001D(a5),(a2)</x:v>
      </x:c>
      <x:c r="G1847" t="str">
        <x:v>14AD001D</x:v>
      </x:c>
      <x:c r="H1847" t="str">
        <x:v>move.b	PlayerData_XPosition+1(a5),(a2)</x:v>
      </x:c>
      <x:c r="I1847" t="n">
        <x:v>1</x:v>
      </x:c>
      <x:c r="J1847" t="str">
        <x:v>verified</x:v>
      </x:c>
      <x:c r="K1847" t="str">
        <x:v>Loads the active player's party X position.</x:v>
      </x:c>
      <x:c r="L1847" t="str">
        <x:v>Source-wide PlayerData audit; a5 is preserved as the active PlayerData pointer throughout this code range.</x:v>
      </x:c>
    </x:row>
    <x:row r="1848">
      <x:c r="A1848" t="str">
        <x:v>BLOODWYCH439</x:v>
      </x:c>
      <x:c r="B1848" t="str">
        <x:v>PlayerData_Direction</x:v>
      </x:c>
      <x:c r="C1848" t="str">
        <x:v>$20</x:v>
      </x:c>
      <x:c r="D1848" t="str">
        <x:v>ProgStart</x:v>
      </x:c>
      <x:c r="E1848" t="str">
        <x:v>Player1_Data</x:v>
      </x:c>
      <x:c r="F1848" t="str">
        <x:v>cmp.w	$0020(a5),d3</x:v>
      </x:c>
      <x:c r="G1848" t="str">
        <x:v>B66D0020</x:v>
      </x:c>
      <x:c r="H1848" t="str">
        <x:v>cmp.w	PlayerData_Direction(a5),d3</x:v>
      </x:c>
      <x:c r="I1848" t="n">
        <x:v>1</x:v>
      </x:c>
      <x:c r="J1848" t="str">
        <x:v>verified</x:v>
      </x:c>
      <x:c r="K1848" t="str">
        <x:v>Compares against the active player's party facing direction.</x:v>
      </x:c>
      <x:c r="L1848" t="str">
        <x:v>Source-wide PlayerData audit; a5 is preserved as the active PlayerData pointer throughout this code range.</x:v>
      </x:c>
    </x:row>
    <x:row r="1849">
      <x:c r="A1849" t="str">
        <x:v>BLOODWYCH439</x:v>
      </x:c>
      <x:c r="B1849" t="str">
        <x:v>PlayerData_InterfaceContextState</x:v>
      </x:c>
      <x:c r="C1849" t="str">
        <x:v>$14</x:v>
      </x:c>
      <x:c r="D1849" t="str">
        <x:v>ProgStart</x:v>
      </x:c>
      <x:c r="E1849" t="str">
        <x:v>Player1_Data</x:v>
      </x:c>
      <x:c r="F1849" t="str">
        <x:v>move.w	#$0004,$0014(a5)</x:v>
      </x:c>
      <x:c r="G1849" t="str">
        <x:v>3B7C00040014</x:v>
      </x:c>
      <x:c r="H1849" t="str">
        <x:v>move.w	#$0004,PlayerData_InterfaceContextState(a5)</x:v>
      </x:c>
      <x:c r="I1849" t="n">
        <x:v>1</x:v>
      </x:c>
      <x:c r="J1849" t="str">
        <x:v>verified</x:v>
      </x:c>
      <x:c r="K1849" t="str">
        <x:v>Stores the value in the active player's interface context state.</x:v>
      </x:c>
      <x:c r="L1849" t="str">
        <x:v>Source-wide PlayerData audit; a5 is preserved as the active PlayerData pointer throughout this code range.</x:v>
      </x:c>
    </x:row>
    <x:row r="1850">
      <x:c r="A1850" t="str">
        <x:v>BLOODWYCH439</x:v>
      </x:c>
      <x:c r="B1850" t="str">
        <x:v>HeldItem_ObjectCodeOffset</x:v>
      </x:c>
      <x:c r="C1850" t="str">
        <x:v>$2E</x:v>
      </x:c>
      <x:c r="D1850" t="str">
        <x:v>ProgStart</x:v>
      </x:c>
      <x:c r="E1850" t="str">
        <x:v>Player1_Data</x:v>
      </x:c>
      <x:c r="F1850" t="str">
        <x:v>tst.w	$002E(a5)</x:v>
      </x:c>
      <x:c r="G1850" t="str">
        <x:v>4A6D002E</x:v>
      </x:c>
      <x:c r="H1850" t="str">
        <x:v>tst.w	HeldItem_ObjectCodeOffset(a5)</x:v>
      </x:c>
      <x:c r="I1850" t="n">
        <x:v>2</x:v>
      </x:c>
      <x:c r="J1850" t="str">
        <x:v>verified</x:v>
      </x:c>
      <x:c r="K1850" t="str">
        <x:v>Tests the active player's held object-code word.</x:v>
      </x:c>
      <x:c r="L1850" t="str">
        <x:v>Source-wide PlayerData audit; a5 is preserved as the active PlayerData pointer throughout this code range.</x:v>
      </x:c>
    </x:row>
    <x:row r="1851">
      <x:c r="A1851" t="str">
        <x:v>BLOODWYCH439</x:v>
      </x:c>
      <x:c r="B1851" t="str">
        <x:v>HeldItem_ObjectCodeOffset</x:v>
      </x:c>
      <x:c r="C1851" t="str">
        <x:v>$2E</x:v>
      </x:c>
      <x:c r="D1851" t="str">
        <x:v>ProgStart</x:v>
      </x:c>
      <x:c r="E1851" t="str">
        <x:v>Player1_Data</x:v>
      </x:c>
      <x:c r="F1851" t="str">
        <x:v>move.w	d1,$002E(a5)</x:v>
      </x:c>
      <x:c r="G1851" t="str">
        <x:v>3B41002E</x:v>
      </x:c>
      <x:c r="H1851" t="str">
        <x:v>move.w	d1,HeldItem_ObjectCodeOffset(a5)</x:v>
      </x:c>
      <x:c r="I1851" t="n">
        <x:v>2</x:v>
      </x:c>
      <x:c r="J1851" t="str">
        <x:v>verified</x:v>
      </x:c>
      <x:c r="K1851" t="str">
        <x:v>Stores the value in the active player's held object-code word.</x:v>
      </x:c>
      <x:c r="L1851" t="str">
        <x:v>Source-wide PlayerData audit; a5 is preserved as the active PlayerData pointer throughout this code range.</x:v>
      </x:c>
    </x:row>
    <x:row r="1852">
      <x:c r="A1852" t="str">
        <x:v>BLOODWYCH439</x:v>
      </x:c>
      <x:c r="B1852" t="str">
        <x:v>HeldItem_ObjectCodeOffset</x:v>
      </x:c>
      <x:c r="C1852" t="str">
        <x:v>$2E</x:v>
      </x:c>
      <x:c r="D1852" t="str">
        <x:v>ProgStart</x:v>
      </x:c>
      <x:c r="E1852" t="str">
        <x:v>Player1_Data</x:v>
      </x:c>
      <x:c r="F1852" t="str">
        <x:v>cmp.w	$002E(a5),d1</x:v>
      </x:c>
      <x:c r="G1852" t="str">
        <x:v>B26D002E</x:v>
      </x:c>
      <x:c r="H1852" t="str">
        <x:v>cmp.w	HeldItem_ObjectCodeOffset(a5),d1</x:v>
      </x:c>
      <x:c r="I1852" t="n">
        <x:v>1</x:v>
      </x:c>
      <x:c r="J1852" t="str">
        <x:v>verified</x:v>
      </x:c>
      <x:c r="K1852" t="str">
        <x:v>Compares against the active player's held object-code word.</x:v>
      </x:c>
      <x:c r="L1852" t="str">
        <x:v>Source-wide PlayerData audit; a5 is preserved as the active PlayerData pointer throughout this code range.</x:v>
      </x:c>
    </x:row>
    <x:row r="1853">
      <x:c r="A1853" t="str">
        <x:v>BLOODWYCH439</x:v>
      </x:c>
      <x:c r="B1853" t="str">
        <x:v>PlayerData_XPosition</x:v>
      </x:c>
      <x:c r="C1853" t="str">
        <x:v>$1C</x:v>
      </x:c>
      <x:c r="D1853" t="str">
        <x:v>ProgStart</x:v>
      </x:c>
      <x:c r="E1853" t="str">
        <x:v>Player1_Data</x:v>
      </x:c>
      <x:c r="F1853" t="str">
        <x:v>cmp.l	$001C(a5),d6</x:v>
      </x:c>
      <x:c r="G1853" t="str">
        <x:v>BCAD001C</x:v>
      </x:c>
      <x:c r="H1853" t="str">
        <x:v>cmp.l	PlayerData_XPosition(a5),d6</x:v>
      </x:c>
      <x:c r="I1853" t="n">
        <x:v>1</x:v>
      </x:c>
      <x:c r="J1853" t="str">
        <x:v>verified</x:v>
      </x:c>
      <x:c r="K1853" t="str">
        <x:v>Compares against the active player's party X position.</x:v>
      </x:c>
      <x:c r="L1853" t="str">
        <x:v>Source-wide PlayerData audit; a5 is preserved as the active PlayerData pointer throughout this code range.</x:v>
      </x:c>
    </x:row>
    <x:row r="1854">
      <x:c r="A1854" t="str">
        <x:v>BLOODWYCH439</x:v>
      </x:c>
      <x:c r="B1854" t="str">
        <x:v>PlayerData_XPosition</x:v>
      </x:c>
      <x:c r="C1854" t="str">
        <x:v>$1C</x:v>
      </x:c>
      <x:c r="D1854" t="str">
        <x:v>ProgStart</x:v>
      </x:c>
      <x:c r="E1854" t="str">
        <x:v>Player1_Data</x:v>
      </x:c>
      <x:c r="F1854" t="str">
        <x:v>move.l	d6,$001C(a5)</x:v>
      </x:c>
      <x:c r="G1854" t="str">
        <x:v>2B46001C</x:v>
      </x:c>
      <x:c r="H1854" t="str">
        <x:v>move.l	d6,PlayerData_XPosition(a5)</x:v>
      </x:c>
      <x:c r="I1854" t="n">
        <x:v>1</x:v>
      </x:c>
      <x:c r="J1854" t="str">
        <x:v>verified</x:v>
      </x:c>
      <x:c r="K1854" t="str">
        <x:v>Stores the value in the active player's party X position.</x:v>
      </x:c>
      <x:c r="L1854" t="str">
        <x:v>Source-wide PlayerData audit; a5 is preserved as the active PlayerData pointer throughout this code range.</x:v>
      </x:c>
    </x:row>
    <x:row r="1855">
      <x:c r="A1855" t="str">
        <x:v>BLOODWYCH439</x:v>
      </x:c>
      <x:c r="B1855" t="str">
        <x:v>PlayerData_InterfaceContextState</x:v>
      </x:c>
      <x:c r="C1855" t="str">
        <x:v>$14</x:v>
      </x:c>
      <x:c r="D1855" t="str">
        <x:v>ProgStart</x:v>
      </x:c>
      <x:c r="E1855" t="str">
        <x:v>Player1_Data</x:v>
      </x:c>
      <x:c r="F1855" t="str">
        <x:v>cmp.w	#$0003,$0014(a5)</x:v>
      </x:c>
      <x:c r="G1855" t="str">
        <x:v>0C6D00030014</x:v>
      </x:c>
      <x:c r="H1855" t="str">
        <x:v>cmp.w	#$0003,PlayerData_InterfaceContextState(a5)</x:v>
      </x:c>
      <x:c r="I1855" t="n">
        <x:v>3</x:v>
      </x:c>
      <x:c r="J1855" t="str">
        <x:v>verified</x:v>
      </x:c>
      <x:c r="K1855" t="str">
        <x:v>Compares against the active player's interface context state.</x:v>
      </x:c>
      <x:c r="L1855" t="str">
        <x:v>Source-wide PlayerData audit; a5 is preserved as the active PlayerData pointer throughout this code range.</x:v>
      </x:c>
    </x:row>
    <x:row r="1856">
      <x:c r="A1856" t="str">
        <x:v>BLOODWYCH439</x:v>
      </x:c>
      <x:c r="B1856" t="str">
        <x:v>HeldItem_ObjectCodeOffset</x:v>
      </x:c>
      <x:c r="C1856" t="str">
        <x:v>$2E</x:v>
      </x:c>
      <x:c r="D1856" t="str">
        <x:v>ProgStart</x:v>
      </x:c>
      <x:c r="E1856" t="str">
        <x:v>Player1_Data</x:v>
      </x:c>
      <x:c r="F1856" t="str">
        <x:v>cmp.w	#$0005,$002E(a5)</x:v>
      </x:c>
      <x:c r="G1856" t="str">
        <x:v>0C6D0005002E</x:v>
      </x:c>
      <x:c r="H1856" t="str">
        <x:v>cmp.w	#$0005,HeldItem_ObjectCodeOffset(a5)</x:v>
      </x:c>
      <x:c r="I1856" t="n">
        <x:v>1</x:v>
      </x:c>
      <x:c r="J1856" t="str">
        <x:v>verified</x:v>
      </x:c>
      <x:c r="K1856" t="str">
        <x:v>Compares against the active player's held object-code word.</x:v>
      </x:c>
      <x:c r="L1856" t="str">
        <x:v>Source-wide PlayerData audit; a5 is preserved as the active PlayerData pointer throughout this code range.</x:v>
      </x:c>
    </x:row>
    <x:row r="1857">
      <x:c r="A1857" t="str">
        <x:v>BLOODWYCH439</x:v>
      </x:c>
      <x:c r="B1857" t="str">
        <x:v>HeldItem_StateOffset</x:v>
      </x:c>
      <x:c r="C1857" t="str">
        <x:v>$2C</x:v>
      </x:c>
      <x:c r="D1857" t="str">
        <x:v>ProgStart</x:v>
      </x:c>
      <x:c r="E1857" t="str">
        <x:v>Player1_Data</x:v>
      </x:c>
      <x:c r="F1857" t="str">
        <x:v>move.w	d2,$002C(a5)</x:v>
      </x:c>
      <x:c r="G1857" t="str">
        <x:v>3B42002C</x:v>
      </x:c>
      <x:c r="H1857" t="str">
        <x:v>move.w	d2,HeldItem_StateOffset(a5)</x:v>
      </x:c>
      <x:c r="I1857" t="n">
        <x:v>1</x:v>
      </x:c>
      <x:c r="J1857" t="str">
        <x:v>verified</x:v>
      </x:c>
      <x:c r="K1857" t="str">
        <x:v>Stores the value in the active player's held-item quantity/state word.</x:v>
      </x:c>
      <x:c r="L1857" t="str">
        <x:v>Source-wide PlayerData audit; a5 is preserved as the active PlayerData pointer throughout this code range.</x:v>
      </x:c>
    </x:row>
    <x:row r="1858">
      <x:c r="A1858" t="str">
        <x:v>BLOODWYCH439</x:v>
      </x:c>
      <x:c r="B1858" t="str">
        <x:v>HeldItem_StateOffset</x:v>
      </x:c>
      <x:c r="C1858" t="str">
        <x:v>$2C</x:v>
      </x:c>
      <x:c r="D1858" t="str">
        <x:v>ProgStart</x:v>
      </x:c>
      <x:c r="E1858" t="str">
        <x:v>Player1_Data</x:v>
      </x:c>
      <x:c r="F1858" t="str">
        <x:v>move.l	$002C(a5),d5</x:v>
      </x:c>
      <x:c r="G1858" t="str">
        <x:v>2A2D002C</x:v>
      </x:c>
      <x:c r="H1858" t="str">
        <x:v>move.l	HeldItem_StateOffset(a5),d5</x:v>
      </x:c>
      <x:c r="I1858" t="n">
        <x:v>1</x:v>
      </x:c>
      <x:c r="J1858" t="str">
        <x:v>verified</x:v>
      </x:c>
      <x:c r="K1858" t="str">
        <x:v>Loads the active player's held-item quantity/state word.</x:v>
      </x:c>
      <x:c r="L1858" t="str">
        <x:v>Source-wide PlayerData audit; a5 is preserved as the active PlayerData pointer throughout this code range.</x:v>
      </x:c>
    </x:row>
    <x:row r="1859">
      <x:c r="A1859" t="str">
        <x:v>BLOODWYCH439</x:v>
      </x:c>
      <x:c r="B1859" t="str">
        <x:v>PlayerData_PendingAttackSlotFlags</x:v>
      </x:c>
      <x:c r="C1859" t="str">
        <x:v>$3C</x:v>
      </x:c>
      <x:c r="D1859" t="str">
        <x:v>ProgStart</x:v>
      </x:c>
      <x:c r="E1859" t="str">
        <x:v>Player1_Data</x:v>
      </x:c>
      <x:c r="F1859" t="str">
        <x:v>bset	d1,$003C(a5)</x:v>
      </x:c>
      <x:c r="G1859" t="str">
        <x:v>03ED003C</x:v>
      </x:c>
      <x:c r="H1859" t="str">
        <x:v>bset	d1,PlayerData_PendingAttackSlotFlags(a5)</x:v>
      </x:c>
      <x:c r="I1859" t="n">
        <x:v>1</x:v>
      </x:c>
      <x:c r="J1859" t="str">
        <x:v>verified</x:v>
      </x:c>
      <x:c r="K1859" t="str">
        <x:v>Sets a bit in the active player's pending attack-slot flags.</x:v>
      </x:c>
      <x:c r="L1859" t="str">
        <x:v>Source-wide PlayerData audit; a5 is preserved as the active PlayerData pointer throughout this code range.</x:v>
      </x:c>
    </x:row>
    <x:row r="1860">
      <x:c r="A1860" t="str">
        <x:v>BLOODWYCH439</x:v>
      </x:c>
      <x:c r="B1860" t="str">
        <x:v>PlayerData_UIDirtyRegionFlags</x:v>
      </x:c>
      <x:c r="C1860" t="str">
        <x:v>$54</x:v>
      </x:c>
      <x:c r="D1860" t="str">
        <x:v>ProgStart</x:v>
      </x:c>
      <x:c r="E1860" t="str">
        <x:v>Player1_Data</x:v>
      </x:c>
      <x:c r="F1860" t="str">
        <x:v>or.b	#$B0,$0054(a5)</x:v>
      </x:c>
      <x:c r="G1860" t="str">
        <x:v>002D00B00054</x:v>
      </x:c>
      <x:c r="H1860" t="str">
        <x:v>or.b	#$B0,PlayerData_UIDirtyRegionFlags(a5)</x:v>
      </x:c>
      <x:c r="I1860" t="n">
        <x:v>1</x:v>
      </x:c>
      <x:c r="J1860" t="str">
        <x:v>verified</x:v>
      </x:c>
      <x:c r="K1860" t="str">
        <x:v>Sets flags in the active player's UI dirty-region flags.</x:v>
      </x:c>
      <x:c r="L1860" t="str">
        <x:v>Source-wide PlayerData audit; a5 is preserved as the active PlayerData pointer throughout this code range.</x:v>
      </x:c>
    </x:row>
    <x:row r="1861">
      <x:c r="A1861" t="str">
        <x:v>BLOODWYCH439</x:v>
      </x:c>
      <x:c r="B1861" t="str">
        <x:v>PlayerData_CombatOutcomeCountdowns</x:v>
      </x:c>
      <x:c r="C1861" t="str">
        <x:v>$5E</x:v>
      </x:c>
      <x:c r="D1861" t="str">
        <x:v>ProgStart</x:v>
      </x:c>
      <x:c r="E1861" t="str">
        <x:v>Player1_Data</x:v>
      </x:c>
      <x:c r="F1861" t="str">
        <x:v>move.b	d0,$5E(a5,d7.w)</x:v>
      </x:c>
      <x:c r="G1861" t="str">
        <x:v>1B80705E</x:v>
      </x:c>
      <x:c r="H1861" t="str">
        <x:v>move.b	d0,PlayerData_CombatOutcomeCountdowns(a5,d7.w)</x:v>
      </x:c>
      <x:c r="I1861" t="n">
        <x:v>1</x:v>
      </x:c>
      <x:c r="J1861" t="str">
        <x:v>verified</x:v>
      </x:c>
      <x:c r="K1861" t="str">
        <x:v>Stores the value in the active player's combat-outcome display countdown.</x:v>
      </x:c>
      <x:c r="L1861" t="str">
        <x:v>Source-wide PlayerData audit; a5 is preserved as the active PlayerData pointer throughout this code range.</x:v>
      </x:c>
    </x:row>
    <x:row r="1862">
      <x:c r="A1862" t="str">
        <x:v>BLOODWYCH439</x:v>
      </x:c>
      <x:c r="B1862" t="str">
        <x:v>PlayerData_UIDirtyRegionFlags</x:v>
      </x:c>
      <x:c r="C1862" t="str">
        <x:v>$54</x:v>
      </x:c>
      <x:c r="D1862" t="str">
        <x:v>ProgStart</x:v>
      </x:c>
      <x:c r="E1862" t="str">
        <x:v>Player1_Data</x:v>
      </x:c>
      <x:c r="F1862" t="str">
        <x:v>or.b	#$10,$0054(a5)</x:v>
      </x:c>
      <x:c r="G1862" t="str">
        <x:v>002D00100054</x:v>
      </x:c>
      <x:c r="H1862" t="str">
        <x:v>or.b	#$10,PlayerData_UIDirtyRegionFlags(a5)</x:v>
      </x:c>
      <x:c r="I1862" t="n">
        <x:v>4</x:v>
      </x:c>
      <x:c r="J1862" t="str">
        <x:v>verified</x:v>
      </x:c>
      <x:c r="K1862" t="str">
        <x:v>Sets flags in the active player's UI dirty-region flags.</x:v>
      </x:c>
      <x:c r="L1862" t="str">
        <x:v>Source-wide PlayerData audit; a5 is preserved as the active PlayerData pointer throughout this code range.</x:v>
      </x:c>
    </x:row>
    <x:row r="1863">
      <x:c r="A1863" t="str">
        <x:v>BLOODWYCH439</x:v>
      </x:c>
      <x:c r="B1863" t="str">
        <x:v>PlayerData_UIDirtyRegionFlags</x:v>
      </x:c>
      <x:c r="C1863" t="str">
        <x:v>$54</x:v>
      </x:c>
      <x:c r="D1863" t="str">
        <x:v>ProgStart</x:v>
      </x:c>
      <x:c r="E1863" t="str">
        <x:v>Player1_Data</x:v>
      </x:c>
      <x:c r="F1863" t="str">
        <x:v>or.b	#$A0,$0054(a5)</x:v>
      </x:c>
      <x:c r="G1863" t="str">
        <x:v>002D00A00054</x:v>
      </x:c>
      <x:c r="H1863" t="str">
        <x:v>or.b	#$A0,PlayerData_UIDirtyRegionFlags(a5)</x:v>
      </x:c>
      <x:c r="I1863" t="n">
        <x:v>2</x:v>
      </x:c>
      <x:c r="J1863" t="str">
        <x:v>verified</x:v>
      </x:c>
      <x:c r="K1863" t="str">
        <x:v>Sets flags in the active player's UI dirty-region flags.</x:v>
      </x:c>
      <x:c r="L1863" t="str">
        <x:v>Source-wide PlayerData audit; a5 is preserved as the active PlayerData pointer throughout this code range.</x:v>
      </x:c>
    </x:row>
    <x:row r="1864">
      <x:c r="A1864" t="str">
        <x:v>BLOODWYCH439</x:v>
      </x:c>
      <x:c r="B1864" t="str">
        <x:v>PlayerData_EngagedActorIndex</x:v>
      </x:c>
      <x:c r="C1864" t="str">
        <x:v>$35</x:v>
      </x:c>
      <x:c r="D1864" t="str">
        <x:v>ProgStart</x:v>
      </x:c>
      <x:c r="E1864" t="str">
        <x:v>Player1_Data</x:v>
      </x:c>
      <x:c r="F1864" t="str">
        <x:v>cmp.b	$0035(a5),d1</x:v>
      </x:c>
      <x:c r="G1864" t="str">
        <x:v>B22D0035</x:v>
      </x:c>
      <x:c r="H1864" t="str">
        <x:v>cmp.b	PlayerData_EngagedActorIndex(a5),d1</x:v>
      </x:c>
      <x:c r="I1864" t="n">
        <x:v>1</x:v>
      </x:c>
      <x:c r="J1864" t="str">
        <x:v>verified</x:v>
      </x:c>
      <x:c r="K1864" t="str">
        <x:v>Compares against the active player's engaged actor index.</x:v>
      </x:c>
      <x:c r="L1864" t="str">
        <x:v>Source-wide PlayerData audit; a5 is preserved as the active PlayerData pointer throughout this code range.</x:v>
      </x:c>
    </x:row>
    <x:row r="1865">
      <x:c r="A1865" t="str">
        <x:v>BLOODWYCH439</x:v>
      </x:c>
      <x:c r="B1865" t="str">
        <x:v>HeldItem_ObjectCodeOffset</x:v>
      </x:c>
      <x:c r="C1865" t="str">
        <x:v>$2E</x:v>
      </x:c>
      <x:c r="D1865" t="str">
        <x:v>ProgStart</x:v>
      </x:c>
      <x:c r="E1865" t="str">
        <x:v>Player1_Data</x:v>
      </x:c>
      <x:c r="F1865" t="str">
        <x:v>cmp.w	$002E(a5),d3</x:v>
      </x:c>
      <x:c r="G1865" t="str">
        <x:v>B66D002E</x:v>
      </x:c>
      <x:c r="H1865" t="str">
        <x:v>cmp.w	HeldItem_ObjectCodeOffset(a5),d3</x:v>
      </x:c>
      <x:c r="I1865" t="n">
        <x:v>2</x:v>
      </x:c>
      <x:c r="J1865" t="str">
        <x:v>verified</x:v>
      </x:c>
      <x:c r="K1865" t="str">
        <x:v>Compares against the active player's held object-code word.</x:v>
      </x:c>
      <x:c r="L1865" t="str">
        <x:v>Source-wide PlayerData audit; a5 is preserved as the active PlayerData pointer throughout this code range.</x:v>
      </x:c>
    </x:row>
    <x:row r="1866">
      <x:c r="A1866" t="str">
        <x:v>BLOODWYCH439</x:v>
      </x:c>
      <x:c r="B1866" t="str">
        <x:v>HeldItem_StateOffset</x:v>
      </x:c>
      <x:c r="C1866" t="str">
        <x:v>$2C</x:v>
      </x:c>
      <x:c r="D1866" t="str">
        <x:v>ProgStart</x:v>
      </x:c>
      <x:c r="E1866" t="str">
        <x:v>Player1_Data</x:v>
      </x:c>
      <x:c r="F1866" t="str">
        <x:v>subq.w	#$01,$002C(a5)</x:v>
      </x:c>
      <x:c r="G1866" t="str">
        <x:v>536D002C</x:v>
      </x:c>
      <x:c r="H1866" t="str">
        <x:v>subq.w	#$01,HeldItem_StateOffset(a5)</x:v>
      </x:c>
      <x:c r="I1866" t="n">
        <x:v>1</x:v>
      </x:c>
      <x:c r="J1866" t="str">
        <x:v>verified</x:v>
      </x:c>
      <x:c r="K1866" t="str">
        <x:v>Subtracts from the active player's held-item quantity/state word.</x:v>
      </x:c>
      <x:c r="L1866" t="str">
        <x:v>Source-wide PlayerData audit; a5 is preserved as the active PlayerData pointer throughout this code range.</x:v>
      </x:c>
    </x:row>
    <x:row r="1867">
      <x:c r="A1867" t="str">
        <x:v>BLOODWYCH439</x:v>
      </x:c>
      <x:c r="B1867" t="str">
        <x:v>HeldItem_ObjectCodeOffset</x:v>
      </x:c>
      <x:c r="C1867" t="str">
        <x:v>$2E</x:v>
      </x:c>
      <x:c r="D1867" t="str">
        <x:v>ProgStart</x:v>
      </x:c>
      <x:c r="E1867" t="str">
        <x:v>Player1_Data</x:v>
      </x:c>
      <x:c r="F1867" t="str">
        <x:v>clr.w	$002E(a5)</x:v>
      </x:c>
      <x:c r="G1867" t="str">
        <x:v>426D002E</x:v>
      </x:c>
      <x:c r="H1867" t="str">
        <x:v>clr.w	HeldItem_ObjectCodeOffset(a5)</x:v>
      </x:c>
      <x:c r="I1867" t="n">
        <x:v>1</x:v>
      </x:c>
      <x:c r="J1867" t="str">
        <x:v>verified</x:v>
      </x:c>
      <x:c r="K1867" t="str">
        <x:v>Clears the active player's held object-code word.</x:v>
      </x:c>
      <x:c r="L1867" t="str">
        <x:v>Source-wide PlayerData audit; a5 is preserved as the active PlayerData pointer throughout this code range.</x:v>
      </x:c>
    </x:row>
    <x:row r="1868">
      <x:c r="A1868" t="str">
        <x:v>BLOODWYCH439</x:v>
      </x:c>
      <x:c r="B1868" t="str">
        <x:v>PlayerData_PendingPartySlotSelection</x:v>
      </x:c>
      <x:c r="C1868" t="str">
        <x:v>$16</x:v>
      </x:c>
      <x:c r="D1868" t="str">
        <x:v>ProgStart</x:v>
      </x:c>
      <x:c r="E1868" t="str">
        <x:v>Player1_Data</x:v>
      </x:c>
      <x:c r="F1868" t="str">
        <x:v>tst.w	$0016(a5)</x:v>
      </x:c>
      <x:c r="G1868" t="str">
        <x:v>4A6D0016</x:v>
      </x:c>
      <x:c r="H1868" t="str">
        <x:v>tst.w	PlayerData_PendingPartySlotSelection(a5)</x:v>
      </x:c>
      <x:c r="I1868" t="n">
        <x:v>1</x:v>
      </x:c>
      <x:c r="J1868" t="str">
        <x:v>verified</x:v>
      </x:c>
      <x:c r="K1868" t="str">
        <x:v>Tests the active player's pending party-slot selection.</x:v>
      </x:c>
      <x:c r="L1868" t="str">
        <x:v>Source-wide PlayerData audit; a5 is preserved as the active PlayerData pointer throughout this code range.</x:v>
      </x:c>
    </x:row>
    <x:row r="1869">
      <x:c r="A1869" t="str">
        <x:v>BLOODWYCH439</x:v>
      </x:c>
      <x:c r="B1869" t="str">
        <x:v>PlayerData_PendingPartySlotSelection</x:v>
      </x:c>
      <x:c r="C1869" t="str">
        <x:v>$16</x:v>
      </x:c>
      <x:c r="D1869" t="str">
        <x:v>ProgStart</x:v>
      </x:c>
      <x:c r="E1869" t="str">
        <x:v>Player1_Data</x:v>
      </x:c>
      <x:c r="F1869" t="str">
        <x:v>move.w	d0,$0016(a5)</x:v>
      </x:c>
      <x:c r="G1869" t="str">
        <x:v>3B400016</x:v>
      </x:c>
      <x:c r="H1869" t="str">
        <x:v>move.w	d0,PlayerData_PendingPartySlotSelection(a5)</x:v>
      </x:c>
      <x:c r="I1869" t="n">
        <x:v>1</x:v>
      </x:c>
      <x:c r="J1869" t="str">
        <x:v>verified</x:v>
      </x:c>
      <x:c r="K1869" t="str">
        <x:v>Stores the value in the active player's pending party-slot selection.</x:v>
      </x:c>
      <x:c r="L1869" t="str">
        <x:v>Source-wide PlayerData audit; a5 is preserved as the active PlayerData pointer throughout this code range.</x:v>
      </x:c>
    </x:row>
    <x:row r="1870">
      <x:c r="A1870" t="str">
        <x:v>BLOODWYCH439</x:v>
      </x:c>
      <x:c r="B1870" t="str">
        <x:v>PlayerData_PendingPartySlotSelection</x:v>
      </x:c>
      <x:c r="C1870" t="str">
        <x:v>$16</x:v>
      </x:c>
      <x:c r="D1870" t="str">
        <x:v>ProgStart</x:v>
      </x:c>
      <x:c r="E1870" t="str">
        <x:v>Player1_Data</x:v>
      </x:c>
      <x:c r="F1870" t="str">
        <x:v>cmp.w	$0016(a5),d0</x:v>
      </x:c>
      <x:c r="G1870" t="str">
        <x:v>B06D0016</x:v>
      </x:c>
      <x:c r="H1870" t="str">
        <x:v>cmp.w	PlayerData_PendingPartySlotSelection(a5),d0</x:v>
      </x:c>
      <x:c r="I1870" t="n">
        <x:v>1</x:v>
      </x:c>
      <x:c r="J1870" t="str">
        <x:v>verified</x:v>
      </x:c>
      <x:c r="K1870" t="str">
        <x:v>Compares against the active player's pending party-slot selection.</x:v>
      </x:c>
      <x:c r="L1870" t="str">
        <x:v>Source-wide PlayerData audit; a5 is preserved as the active PlayerData pointer throughout this code range.</x:v>
      </x:c>
    </x:row>
    <x:row r="1871">
      <x:c r="A1871" t="str">
        <x:v>BLOODWYCH439</x:v>
      </x:c>
      <x:c r="B1871" t="str">
        <x:v>PlayerData_FormationSlotsOffset</x:v>
      </x:c>
      <x:c r="C1871" t="str">
        <x:v>$26</x:v>
      </x:c>
      <x:c r="D1871" t="str">
        <x:v>ProgStart</x:v>
      </x:c>
      <x:c r="E1871" t="str">
        <x:v>Player1_Data</x:v>
      </x:c>
      <x:c r="F1871" t="str">
        <x:v>move.b	$26(a5,d0.w),d1</x:v>
      </x:c>
      <x:c r="G1871" t="str">
        <x:v>12350026</x:v>
      </x:c>
      <x:c r="H1871" t="str">
        <x:v>move.b	PlayerData_FormationSlotsOffset(a5,d0.w),d1</x:v>
      </x:c>
      <x:c r="I1871" t="n">
        <x:v>1</x:v>
      </x:c>
      <x:c r="J1871" t="str">
        <x:v>verified</x:v>
      </x:c>
      <x:c r="K1871" t="str">
        <x:v>Loads the active player's formation slot.</x:v>
      </x:c>
      <x:c r="L1871" t="str">
        <x:v>Source-wide PlayerData audit; a5 is preserved as the active PlayerData pointer throughout this code range.</x:v>
      </x:c>
    </x:row>
    <x:row r="1872">
      <x:c r="A1872" t="str">
        <x:v>BLOODWYCH439</x:v>
      </x:c>
      <x:c r="B1872" t="str">
        <x:v>PlayerData_PendingPartySlotSelection</x:v>
      </x:c>
      <x:c r="C1872" t="str">
        <x:v>$16</x:v>
      </x:c>
      <x:c r="D1872" t="str">
        <x:v>ProgStart</x:v>
      </x:c>
      <x:c r="E1872" t="str">
        <x:v>Player1_Data</x:v>
      </x:c>
      <x:c r="F1872" t="str">
        <x:v>move.w	$0016(a5),d2</x:v>
      </x:c>
      <x:c r="G1872" t="str">
        <x:v>342D0016</x:v>
      </x:c>
      <x:c r="H1872" t="str">
        <x:v>move.w	PlayerData_PendingPartySlotSelection(a5),d2</x:v>
      </x:c>
      <x:c r="I1872" t="n">
        <x:v>1</x:v>
      </x:c>
      <x:c r="J1872" t="str">
        <x:v>verified</x:v>
      </x:c>
      <x:c r="K1872" t="str">
        <x:v>Loads the active player's pending party-slot selection.</x:v>
      </x:c>
      <x:c r="L1872" t="str">
        <x:v>Source-wide PlayerData audit; a5 is preserved as the active PlayerData pointer throughout this code range.</x:v>
      </x:c>
    </x:row>
    <x:row r="1873">
      <x:c r="A1873" t="str">
        <x:v>BLOODWYCH439</x:v>
      </x:c>
      <x:c r="B1873" t="str">
        <x:v>PlayerData_FormationSlotsOffset</x:v>
      </x:c>
      <x:c r="C1873" t="str">
        <x:v>$26</x:v>
      </x:c>
      <x:c r="D1873" t="str">
        <x:v>ProgStart</x:v>
      </x:c>
      <x:c r="E1873" t="str">
        <x:v>Player1_Data</x:v>
      </x:c>
      <x:c r="F1873" t="str">
        <x:v>move.b	$26(a5,d2.w),$26(a5,d0.w)</x:v>
      </x:c>
      <x:c r="G1873" t="str">
        <x:v>1BB520260026</x:v>
      </x:c>
      <x:c r="H1873" t="str">
        <x:v>move.b	PlayerData_FormationSlotsOffset(a5,d2.w),PlayerData_FormationSlotsOffset(a5,d0.w)</x:v>
      </x:c>
      <x:c r="I1873" t="n">
        <x:v>1</x:v>
      </x:c>
      <x:c r="J1873" t="str">
        <x:v>verified</x:v>
      </x:c>
      <x:c r="K1873" t="str">
        <x:v>Stores the value in the active player's formation slot.</x:v>
      </x:c>
      <x:c r="L1873" t="str">
        <x:v>Source-wide PlayerData audit; a5 is preserved as the active PlayerData pointer throughout this code range.</x:v>
      </x:c>
    </x:row>
    <x:row r="1874">
      <x:c r="A1874" t="str">
        <x:v>BLOODWYCH439</x:v>
      </x:c>
      <x:c r="B1874" t="str">
        <x:v>PlayerData_FormationSlotsOffset</x:v>
      </x:c>
      <x:c r="C1874" t="str">
        <x:v>$26</x:v>
      </x:c>
      <x:c r="D1874" t="str">
        <x:v>ProgStart</x:v>
      </x:c>
      <x:c r="E1874" t="str">
        <x:v>Player1_Data</x:v>
      </x:c>
      <x:c r="F1874" t="str">
        <x:v>move.b	d1,$26(a5,d2.w)</x:v>
      </x:c>
      <x:c r="G1874" t="str">
        <x:v>1B812026</x:v>
      </x:c>
      <x:c r="H1874" t="str">
        <x:v>move.b	d1,PlayerData_FormationSlotsOffset(a5,d2.w)</x:v>
      </x:c>
      <x:c r="I1874" t="n">
        <x:v>1</x:v>
      </x:c>
      <x:c r="J1874" t="str">
        <x:v>verified</x:v>
      </x:c>
      <x:c r="K1874" t="str">
        <x:v>Stores the value in the active player's formation slot.</x:v>
      </x:c>
      <x:c r="L1874" t="str">
        <x:v>Source-wide PlayerData audit; a5 is preserved as the active PlayerData pointer throughout this code range.</x:v>
      </x:c>
    </x:row>
    <x:row r="1875">
      <x:c r="A1875" t="str">
        <x:v>BLOODWYCH439</x:v>
      </x:c>
      <x:c r="B1875" t="str">
        <x:v>PlayerData_FormationSlotsOffset</x:v>
      </x:c>
      <x:c r="C1875" t="str">
        <x:v>$26</x:v>
      </x:c>
      <x:c r="D1875" t="str">
        <x:v>ProgStart</x:v>
      </x:c>
      <x:c r="E1875" t="str">
        <x:v>Player1_Data</x:v>
      </x:c>
      <x:c r="F1875" t="str">
        <x:v>move.b	$26(a5,d0.w),d0</x:v>
      </x:c>
      <x:c r="G1875" t="str">
        <x:v>10350026</x:v>
      </x:c>
      <x:c r="H1875" t="str">
        <x:v>move.b	PlayerData_FormationSlotsOffset(a5,d0.w),d0</x:v>
      </x:c>
      <x:c r="I1875" t="n">
        <x:v>1</x:v>
      </x:c>
      <x:c r="J1875" t="str">
        <x:v>verified</x:v>
      </x:c>
      <x:c r="K1875" t="str">
        <x:v>Loads the active player's formation slot.</x:v>
      </x:c>
      <x:c r="L1875" t="str">
        <x:v>Source-wide PlayerData audit; a5 is preserved as the active PlayerData pointer throughout this code range.</x:v>
      </x:c>
    </x:row>
    <x:row r="1876">
      <x:c r="A1876" t="str">
        <x:v>BLOODWYCH439</x:v>
      </x:c>
      <x:c r="B1876" t="str">
        <x:v>PlayerData_CurrentChampionNumber</x:v>
      </x:c>
      <x:c r="C1876" t="str">
        <x:v>$06</x:v>
      </x:c>
      <x:c r="D1876" t="str">
        <x:v>ProgStart</x:v>
      </x:c>
      <x:c r="E1876" t="str">
        <x:v>Player1_Data</x:v>
      </x:c>
      <x:c r="F1876" t="str">
        <x:v>move.w	$0006(a5),d2</x:v>
      </x:c>
      <x:c r="G1876" t="str">
        <x:v>342D0006</x:v>
      </x:c>
      <x:c r="H1876" t="str">
        <x:v>move.w	PlayerData_CurrentChampionNumber(a5),d2</x:v>
      </x:c>
      <x:c r="I1876" t="n">
        <x:v>1</x:v>
      </x:c>
      <x:c r="J1876" t="str">
        <x:v>verified</x:v>
      </x:c>
      <x:c r="K1876" t="str">
        <x:v>Loads the active player's current champion number.</x:v>
      </x:c>
      <x:c r="L1876" t="str">
        <x:v>Source-wide PlayerData audit; a5 is preserved as the active PlayerData pointer throughout this code range.</x:v>
      </x:c>
    </x:row>
    <x:row r="1877">
      <x:c r="A1877" t="str">
        <x:v>BLOODWYCH439</x:v>
      </x:c>
      <x:c r="B1877" t="str">
        <x:v>PlayerData_InterfaceContextState</x:v>
      </x:c>
      <x:c r="C1877" t="str">
        <x:v>$14</x:v>
      </x:c>
      <x:c r="D1877" t="str">
        <x:v>ProgStart</x:v>
      </x:c>
      <x:c r="E1877" t="str">
        <x:v>Player1_Data</x:v>
      </x:c>
      <x:c r="F1877" t="str">
        <x:v>move.w	#$0001,$0014(a5)</x:v>
      </x:c>
      <x:c r="G1877" t="str">
        <x:v>3B7C00010014</x:v>
      </x:c>
      <x:c r="H1877" t="str">
        <x:v>move.w	#$0001,PlayerData_InterfaceContextState(a5)</x:v>
      </x:c>
      <x:c r="I1877" t="n">
        <x:v>1</x:v>
      </x:c>
      <x:c r="J1877" t="str">
        <x:v>verified</x:v>
      </x:c>
      <x:c r="K1877" t="str">
        <x:v>Stores the value in the active player's interface context state.</x:v>
      </x:c>
      <x:c r="L1877" t="str">
        <x:v>Source-wide PlayerData audit; a5 is preserved as the active PlayerData pointer throughout this code range.</x:v>
      </x:c>
    </x:row>
    <x:row r="1878">
      <x:c r="A1878" t="str">
        <x:v>BLOODWYCH439</x:v>
      </x:c>
      <x:c r="B1878" t="str">
        <x:v>PlayerData_CurrentChampionNumber</x:v>
      </x:c>
      <x:c r="C1878" t="str">
        <x:v>$06</x:v>
      </x:c>
      <x:c r="D1878" t="str">
        <x:v>ProgStart</x:v>
      </x:c>
      <x:c r="E1878" t="str">
        <x:v>Player1_Data</x:v>
      </x:c>
      <x:c r="F1878" t="str">
        <x:v>move.w	$0006(a5),d0</x:v>
      </x:c>
      <x:c r="G1878" t="str">
        <x:v>302D0006</x:v>
      </x:c>
      <x:c r="H1878" t="str">
        <x:v>move.w	PlayerData_CurrentChampionNumber(a5),d0</x:v>
      </x:c>
      <x:c r="I1878" t="n">
        <x:v>3</x:v>
      </x:c>
      <x:c r="J1878" t="str">
        <x:v>verified</x:v>
      </x:c>
      <x:c r="K1878" t="str">
        <x:v>Loads the active player's current champion number.</x:v>
      </x:c>
      <x:c r="L1878" t="str">
        <x:v>Source-wide PlayerData audit; a5 is preserved as the active PlayerData pointer throughout this code range.</x:v>
      </x:c>
    </x:row>
    <x:row r="1879">
      <x:c r="A1879" t="str">
        <x:v>BLOODWYCH439</x:v>
      </x:c>
      <x:c r="B1879" t="str">
        <x:v>PlayerData_SpellBookPageSpread</x:v>
      </x:c>
      <x:c r="C1879" t="str">
        <x:v>$2A</x:v>
      </x:c>
      <x:c r="D1879" t="str">
        <x:v>ProgStart</x:v>
      </x:c>
      <x:c r="E1879" t="str">
        <x:v>Player1_Data</x:v>
      </x:c>
      <x:c r="F1879" t="str">
        <x:v>clr.w	$002A(a5)</x:v>
      </x:c>
      <x:c r="G1879" t="str">
        <x:v>426D002A</x:v>
      </x:c>
      <x:c r="H1879" t="str">
        <x:v>clr.w	PlayerData_SpellBookPageSpread(a5)</x:v>
      </x:c>
      <x:c r="I1879" t="n">
        <x:v>1</x:v>
      </x:c>
      <x:c r="J1879" t="str">
        <x:v>verified</x:v>
      </x:c>
      <x:c r="K1879" t="str">
        <x:v>Clears the active player's spell-book page/turn state.</x:v>
      </x:c>
      <x:c r="L1879" t="str">
        <x:v>Source-wide PlayerData audit; a5 is preserved as the active PlayerData pointer throughout this code range.</x:v>
      </x:c>
    </x:row>
    <x:row r="1880">
      <x:c r="A1880" t="str">
        <x:v>BLOODWYCH439</x:v>
      </x:c>
      <x:c r="B1880" t="str">
        <x:v>PlayerData_SpellBookPageSpread</x:v>
      </x:c>
      <x:c r="C1880" t="str">
        <x:v>$2A</x:v>
      </x:c>
      <x:c r="D1880" t="str">
        <x:v>ProgStart</x:v>
      </x:c>
      <x:c r="E1880" t="str">
        <x:v>Player1_Data</x:v>
      </x:c>
      <x:c r="F1880" t="str">
        <x:v>move.b	d0,$002B(a5)</x:v>
      </x:c>
      <x:c r="G1880" t="str">
        <x:v>1B40002B</x:v>
      </x:c>
      <x:c r="H1880" t="str">
        <x:v>move.b	d0,PlayerData_SpellBookPageSpread+1(a5)</x:v>
      </x:c>
      <x:c r="I1880" t="n">
        <x:v>1</x:v>
      </x:c>
      <x:c r="J1880" t="str">
        <x:v>verified</x:v>
      </x:c>
      <x:c r="K1880" t="str">
        <x:v>Stores the value in the active player's spell-book page/turn state.</x:v>
      </x:c>
      <x:c r="L1880" t="str">
        <x:v>Source-wide PlayerData audit; a5 is preserved as the active PlayerData pointer throughout this code range.</x:v>
      </x:c>
    </x:row>
    <x:row r="1881">
      <x:c r="A1881" t="str">
        <x:v>BLOODWYCH439</x:v>
      </x:c>
      <x:c r="B1881" t="str">
        <x:v>PlayerData_UIDirtyRegionFlags</x:v>
      </x:c>
      <x:c r="C1881" t="str">
        <x:v>$54</x:v>
      </x:c>
      <x:c r="D1881" t="str">
        <x:v>ProgStart</x:v>
      </x:c>
      <x:c r="E1881" t="str">
        <x:v>Player1_Data</x:v>
      </x:c>
      <x:c r="F1881" t="str">
        <x:v>or.b	#$04,$0054(a5)</x:v>
      </x:c>
      <x:c r="G1881" t="str">
        <x:v>002D00040054</x:v>
      </x:c>
      <x:c r="H1881" t="str">
        <x:v>or.b	#$04,PlayerData_UIDirtyRegionFlags(a5)</x:v>
      </x:c>
      <x:c r="I1881" t="n">
        <x:v>7</x:v>
      </x:c>
      <x:c r="J1881" t="str">
        <x:v>verified</x:v>
      </x:c>
      <x:c r="K1881" t="str">
        <x:v>Sets flags in the active player's UI dirty-region flags.</x:v>
      </x:c>
      <x:c r="L1881" t="str">
        <x:v>Source-wide PlayerData audit; a5 is preserved as the active PlayerData pointer throughout this code range.</x:v>
      </x:c>
    </x:row>
    <x:row r="1882">
      <x:c r="A1882" t="str">
        <x:v>BLOODWYCH439</x:v>
      </x:c>
      <x:c r="B1882" t="str">
        <x:v>PlayerData_SpellCastBarState</x:v>
      </x:c>
      <x:c r="C1882" t="str">
        <x:v>$57</x:v>
      </x:c>
      <x:c r="D1882" t="str">
        <x:v>ProgStart</x:v>
      </x:c>
      <x:c r="E1882" t="str">
        <x:v>Player1_Data</x:v>
      </x:c>
      <x:c r="F1882" t="str">
        <x:v>clr.b	$0057(a5)</x:v>
      </x:c>
      <x:c r="G1882" t="str">
        <x:v>422D0057</x:v>
      </x:c>
      <x:c r="H1882" t="str">
        <x:v>clr.b	PlayerData_SpellCastBarState(a5)</x:v>
      </x:c>
      <x:c r="I1882" t="n">
        <x:v>1</x:v>
      </x:c>
      <x:c r="J1882" t="str">
        <x:v>verified</x:v>
      </x:c>
      <x:c r="K1882" t="str">
        <x:v>Clears the active player's spell-casting bar state.</x:v>
      </x:c>
      <x:c r="L1882" t="str">
        <x:v>Source-wide PlayerData audit; a5 is preserved as the active PlayerData pointer throughout this code range.</x:v>
      </x:c>
    </x:row>
    <x:row r="1883">
      <x:c r="A1883" t="str">
        <x:v>BLOODWYCH439</x:v>
      </x:c>
      <x:c r="B1883" t="str">
        <x:v>PlayerData_SpellCastBarState</x:v>
      </x:c>
      <x:c r="C1883" t="str">
        <x:v>$57</x:v>
      </x:c>
      <x:c r="D1883" t="str">
        <x:v>ProgStart</x:v>
      </x:c>
      <x:c r="E1883" t="str">
        <x:v>Player1_Data</x:v>
      </x:c>
      <x:c r="F1883" t="str">
        <x:v>tst.b	$0057(a5)</x:v>
      </x:c>
      <x:c r="G1883" t="str">
        <x:v>4A2D0057</x:v>
      </x:c>
      <x:c r="H1883" t="str">
        <x:v>tst.b	PlayerData_SpellCastBarState(a5)</x:v>
      </x:c>
      <x:c r="I1883" t="n">
        <x:v>1</x:v>
      </x:c>
      <x:c r="J1883" t="str">
        <x:v>verified</x:v>
      </x:c>
      <x:c r="K1883" t="str">
        <x:v>Tests the active player's spell-casting bar state.</x:v>
      </x:c>
      <x:c r="L1883" t="str">
        <x:v>Source-wide PlayerData audit; a5 is preserved as the active PlayerData pointer throughout this code range.</x:v>
      </x:c>
    </x:row>
    <x:row r="1884">
      <x:c r="A1884" t="str">
        <x:v>BLOODWYCH439</x:v>
      </x:c>
      <x:c r="B1884" t="str">
        <x:v>PlayerData_InterfaceActionParameter</x:v>
      </x:c>
      <x:c r="C1884" t="str">
        <x:v>$0E</x:v>
      </x:c>
      <x:c r="D1884" t="str">
        <x:v>ProgStart</x:v>
      </x:c>
      <x:c r="E1884" t="str">
        <x:v>Player1_Data</x:v>
      </x:c>
      <x:c r="F1884" t="str">
        <x:v>move.b	$000F(a5),d0</x:v>
      </x:c>
      <x:c r="G1884" t="str">
        <x:v>102D000F</x:v>
      </x:c>
      <x:c r="H1884" t="str">
        <x:v>move.b	PlayerData_InterfaceActionParameter+1(a5),d0</x:v>
      </x:c>
      <x:c r="I1884" t="n">
        <x:v>3</x:v>
      </x:c>
      <x:c r="J1884" t="str">
        <x:v>verified</x:v>
      </x:c>
      <x:c r="K1884" t="str">
        <x:v>Loads the active player's interface action parameter.</x:v>
      </x:c>
      <x:c r="L1884" t="str">
        <x:v>Source-wide PlayerData audit; a5 is preserved as the active PlayerData pointer throughout this code range.</x:v>
      </x:c>
    </x:row>
    <x:row r="1885">
      <x:c r="A1885" t="str">
        <x:v>BLOODWYCH439</x:v>
      </x:c>
      <x:c r="B1885" t="str">
        <x:v>PlayerData_InterfaceActionParameter</x:v>
      </x:c>
      <x:c r="C1885" t="str">
        <x:v>$0E</x:v>
      </x:c>
      <x:c r="D1885" t="str">
        <x:v>ProgStart</x:v>
      </x:c>
      <x:c r="E1885" t="str">
        <x:v>Player1_Data</x:v>
      </x:c>
      <x:c r="F1885" t="str">
        <x:v>move.b	$000F(a5),d7</x:v>
      </x:c>
      <x:c r="G1885" t="str">
        <x:v>1E2D000F</x:v>
      </x:c>
      <x:c r="H1885" t="str">
        <x:v>move.b	PlayerData_InterfaceActionParameter+1(a5),d7</x:v>
      </x:c>
      <x:c r="I1885" t="n">
        <x:v>1</x:v>
      </x:c>
      <x:c r="J1885" t="str">
        <x:v>verified</x:v>
      </x:c>
      <x:c r="K1885" t="str">
        <x:v>Loads the active player's interface action parameter.</x:v>
      </x:c>
      <x:c r="L1885" t="str">
        <x:v>Source-wide PlayerData audit; a5 is preserved as the active PlayerData pointer throughout this code range.</x:v>
      </x:c>
    </x:row>
    <x:row r="1886">
      <x:c r="A1886" t="str">
        <x:v>BLOODWYCH439</x:v>
      </x:c>
      <x:c r="B1886" t="str">
        <x:v>PlayerData_InterfaceActionParameter</x:v>
      </x:c>
      <x:c r="C1886" t="str">
        <x:v>$0E</x:v>
      </x:c>
      <x:c r="D1886" t="str">
        <x:v>ProgStart</x:v>
      </x:c>
      <x:c r="E1886" t="str">
        <x:v>Player1_Data</x:v>
      </x:c>
      <x:c r="F1886" t="str">
        <x:v>move.b	$000E(a5),d7</x:v>
      </x:c>
      <x:c r="G1886" t="str">
        <x:v>1E2D000E</x:v>
      </x:c>
      <x:c r="H1886" t="str">
        <x:v>move.b	PlayerData_InterfaceActionParameter(a5),d7</x:v>
      </x:c>
      <x:c r="I1886" t="n">
        <x:v>1</x:v>
      </x:c>
      <x:c r="J1886" t="str">
        <x:v>verified</x:v>
      </x:c>
      <x:c r="K1886" t="str">
        <x:v>Loads the active player's interface action parameter.</x:v>
      </x:c>
      <x:c r="L1886" t="str">
        <x:v>Source-wide PlayerData audit; a5 is preserved as the active PlayerData pointer throughout this code range.</x:v>
      </x:c>
    </x:row>
    <x:row r="1887">
      <x:c r="A1887" t="str">
        <x:v>BLOODWYCH439</x:v>
      </x:c>
      <x:c r="B1887" t="str">
        <x:v>PlayerData_InterfaceActionParameter</x:v>
      </x:c>
      <x:c r="C1887" t="str">
        <x:v>$0E</x:v>
      </x:c>
      <x:c r="D1887" t="str">
        <x:v>ProgStart</x:v>
      </x:c>
      <x:c r="E1887" t="str">
        <x:v>Player1_Data</x:v>
      </x:c>
      <x:c r="F1887" t="str">
        <x:v>move.w	d7,$000E(a5)</x:v>
      </x:c>
      <x:c r="G1887" t="str">
        <x:v>3B47000E</x:v>
      </x:c>
      <x:c r="H1887" t="str">
        <x:v>move.w	d7,PlayerData_InterfaceActionParameter(a5)</x:v>
      </x:c>
      <x:c r="I1887" t="n">
        <x:v>2</x:v>
      </x:c>
      <x:c r="J1887" t="str">
        <x:v>verified</x:v>
      </x:c>
      <x:c r="K1887" t="str">
        <x:v>Stores the value in the active player's interface action parameter.</x:v>
      </x:c>
      <x:c r="L1887" t="str">
        <x:v>Source-wide PlayerData audit; a5 is preserved as the active PlayerData pointer throughout this code range.</x:v>
      </x:c>
    </x:row>
    <x:row r="1888">
      <x:c r="A1888" t="str">
        <x:v>BLOODWYCH439</x:v>
      </x:c>
      <x:c r="B1888" t="str">
        <x:v>PlayerData_InterfaceActionParameter</x:v>
      </x:c>
      <x:c r="C1888" t="str">
        <x:v>$0E</x:v>
      </x:c>
      <x:c r="D1888" t="str">
        <x:v>ProgStart</x:v>
      </x:c>
      <x:c r="E1888" t="str">
        <x:v>Player1_Data</x:v>
      </x:c>
      <x:c r="F1888" t="str">
        <x:v>cmp.b	#$02,$000F(a5)</x:v>
      </x:c>
      <x:c r="G1888" t="str">
        <x:v>0C2D0002000F</x:v>
      </x:c>
      <x:c r="H1888" t="str">
        <x:v>cmp.b	#$02,PlayerData_InterfaceActionParameter+1(a5)</x:v>
      </x:c>
      <x:c r="I1888" t="n">
        <x:v>1</x:v>
      </x:c>
      <x:c r="J1888" t="str">
        <x:v>verified</x:v>
      </x:c>
      <x:c r="K1888" t="str">
        <x:v>Compares against the active player's interface action parameter.</x:v>
      </x:c>
      <x:c r="L1888" t="str">
        <x:v>Source-wide PlayerData audit; a5 is preserved as the active PlayerData pointer throughout this code range.</x:v>
      </x:c>
    </x:row>
    <x:row r="1889">
      <x:c r="A1889" t="str">
        <x:v>BLOODWYCH439</x:v>
      </x:c>
      <x:c r="B1889" t="str">
        <x:v>PlayerData_InterfaceActionParameter</x:v>
      </x:c>
      <x:c r="C1889" t="str">
        <x:v>$0E</x:v>
      </x:c>
      <x:c r="D1889" t="str">
        <x:v>ProgStart</x:v>
      </x:c>
      <x:c r="E1889" t="str">
        <x:v>Player1_Data</x:v>
      </x:c>
      <x:c r="F1889" t="str">
        <x:v>clr.w	$000E(a5)</x:v>
      </x:c>
      <x:c r="G1889" t="str">
        <x:v>426D000E</x:v>
      </x:c>
      <x:c r="H1889" t="str">
        <x:v>clr.w	PlayerData_InterfaceActionParameter(a5)</x:v>
      </x:c>
      <x:c r="I1889" t="n">
        <x:v>1</x:v>
      </x:c>
      <x:c r="J1889" t="str">
        <x:v>verified</x:v>
      </x:c>
      <x:c r="K1889" t="str">
        <x:v>Clears the active player's interface action parameter.</x:v>
      </x:c>
      <x:c r="L1889" t="str">
        <x:v>Source-wide PlayerData audit; a5 is preserved as the active PlayerData pointer throughout this code range.</x:v>
      </x:c>
    </x:row>
    <x:row r="1890">
      <x:c r="A1890" t="str">
        <x:v>BLOODWYCH439</x:v>
      </x:c>
      <x:c r="B1890" t="str">
        <x:v>PlayerData_InterfaceContextState</x:v>
      </x:c>
      <x:c r="C1890" t="str">
        <x:v>$14</x:v>
      </x:c>
      <x:c r="D1890" t="str">
        <x:v>ProgStart</x:v>
      </x:c>
      <x:c r="E1890" t="str">
        <x:v>Player1_Data</x:v>
      </x:c>
      <x:c r="F1890" t="str">
        <x:v>move.w	#$0003,$0014(a5)</x:v>
      </x:c>
      <x:c r="G1890" t="str">
        <x:v>3B7C00030014</x:v>
      </x:c>
      <x:c r="H1890" t="str">
        <x:v>move.w	#$0003,PlayerData_InterfaceContextState(a5)</x:v>
      </x:c>
      <x:c r="I1890" t="n">
        <x:v>1</x:v>
      </x:c>
      <x:c r="J1890" t="str">
        <x:v>verified</x:v>
      </x:c>
      <x:c r="K1890" t="str">
        <x:v>Stores the value in the active player's interface context state.</x:v>
      </x:c>
      <x:c r="L1890" t="str">
        <x:v>Source-wide PlayerData audit; a5 is preserved as the active PlayerData pointer throughout this code range.</x:v>
      </x:c>
    </x:row>
    <x:row r="1891">
      <x:c r="A1891" t="str">
        <x:v>BLOODWYCH439</x:v>
      </x:c>
      <x:c r="B1891" t="str">
        <x:v>PlayerData_UIDirtyRegionFlags</x:v>
      </x:c>
      <x:c r="C1891" t="str">
        <x:v>$54</x:v>
      </x:c>
      <x:c r="D1891" t="str">
        <x:v>ProgStart</x:v>
      </x:c>
      <x:c r="E1891" t="str">
        <x:v>Player1_Data</x:v>
      </x:c>
      <x:c r="F1891" t="str">
        <x:v>or.b	#$14,$0054(a5)</x:v>
      </x:c>
      <x:c r="G1891" t="str">
        <x:v>002D00140054</x:v>
      </x:c>
      <x:c r="H1891" t="str">
        <x:v>or.b	#$14,PlayerData_UIDirtyRegionFlags(a5)</x:v>
      </x:c>
      <x:c r="I1891" t="n">
        <x:v>1</x:v>
      </x:c>
      <x:c r="J1891" t="str">
        <x:v>verified</x:v>
      </x:c>
      <x:c r="K1891" t="str">
        <x:v>Sets flags in the active player's UI dirty-region flags.</x:v>
      </x:c>
      <x:c r="L1891" t="str">
        <x:v>Source-wide PlayerData audit; a5 is preserved as the active PlayerData pointer throughout this code range.</x:v>
      </x:c>
    </x:row>
    <x:row r="1892">
      <x:c r="A1892" t="str">
        <x:v>BLOODWYCH439</x:v>
      </x:c>
      <x:c r="B1892" t="str">
        <x:v>PlayerData_InterfaceActionParameter</x:v>
      </x:c>
      <x:c r="C1892" t="str">
        <x:v>$0E</x:v>
      </x:c>
      <x:c r="D1892" t="str">
        <x:v>ProgStart</x:v>
      </x:c>
      <x:c r="E1892" t="str">
        <x:v>Player1_Data</x:v>
      </x:c>
      <x:c r="F1892" t="str">
        <x:v>move.w	$000E(a5),d0</x:v>
      </x:c>
      <x:c r="G1892" t="str">
        <x:v>302D000E</x:v>
      </x:c>
      <x:c r="H1892" t="str">
        <x:v>move.w	PlayerData_InterfaceActionParameter(a5),d0</x:v>
      </x:c>
      <x:c r="I1892" t="n">
        <x:v>4</x:v>
      </x:c>
      <x:c r="J1892" t="str">
        <x:v>verified</x:v>
      </x:c>
      <x:c r="K1892" t="str">
        <x:v>Loads the active player's interface action parameter.</x:v>
      </x:c>
      <x:c r="L1892" t="str">
        <x:v>Source-wide PlayerData audit; a5 is preserved as the active PlayerData pointer throughout this code range.</x:v>
      </x:c>
    </x:row>
    <x:row r="1893">
      <x:c r="A1893" t="str">
        <x:v>BLOODWYCH439</x:v>
      </x:c>
      <x:c r="B1893" t="str">
        <x:v>PlayerData_InterfaceActionParameter</x:v>
      </x:c>
      <x:c r="C1893" t="str">
        <x:v>$0E</x:v>
      </x:c>
      <x:c r="D1893" t="str">
        <x:v>ProgStart</x:v>
      </x:c>
      <x:c r="E1893" t="str">
        <x:v>Player1_Data</x:v>
      </x:c>
      <x:c r="F1893" t="str">
        <x:v>move.b	$000F(a5),d4</x:v>
      </x:c>
      <x:c r="G1893" t="str">
        <x:v>182D000F</x:v>
      </x:c>
      <x:c r="H1893" t="str">
        <x:v>move.b	PlayerData_InterfaceActionParameter+1(a5),d4</x:v>
      </x:c>
      <x:c r="I1893" t="n">
        <x:v>1</x:v>
      </x:c>
      <x:c r="J1893" t="str">
        <x:v>verified</x:v>
      </x:c>
      <x:c r="K1893" t="str">
        <x:v>Loads the active player's interface action parameter.</x:v>
      </x:c>
      <x:c r="L1893" t="str">
        <x:v>Source-wide PlayerData audit; a5 is preserved as the active PlayerData pointer throughout this code range.</x:v>
      </x:c>
    </x:row>
    <x:row r="1894">
      <x:c r="A1894" t="str">
        <x:v>BLOODWYCH439</x:v>
      </x:c>
      <x:c r="B1894" t="str">
        <x:v>PlayerData_IdlePanelAnimationCountdown</x:v>
      </x:c>
      <x:c r="C1894" t="str">
        <x:v>$55</x:v>
      </x:c>
      <x:c r="D1894" t="str">
        <x:v>ProgStart</x:v>
      </x:c>
      <x:c r="E1894" t="str">
        <x:v>Player1_Data</x:v>
      </x:c>
      <x:c r="F1894" t="str">
        <x:v>subq.b	#$01,$0055(a5)</x:v>
      </x:c>
      <x:c r="G1894" t="str">
        <x:v>532D0055</x:v>
      </x:c>
      <x:c r="H1894" t="str">
        <x:v>subq.b	#$01,PlayerData_IdlePanelAnimationCountdown(a5)</x:v>
      </x:c>
      <x:c r="I1894" t="n">
        <x:v>1</x:v>
      </x:c>
      <x:c r="J1894" t="str">
        <x:v>verified</x:v>
      </x:c>
      <x:c r="K1894" t="str">
        <x:v>Subtracts from the active player's idle-panel animation countdown.</x:v>
      </x:c>
      <x:c r="L1894" t="str">
        <x:v>Source-wide PlayerData audit; a5 is preserved as the active PlayerData pointer throughout this code range.</x:v>
      </x:c>
    </x:row>
    <x:row r="1895">
      <x:c r="A1895" t="str">
        <x:v>BLOODWYCH439</x:v>
      </x:c>
      <x:c r="B1895" t="str">
        <x:v>PlayerData_IdlePanelAnimationCountdown</x:v>
      </x:c>
      <x:c r="C1895" t="str">
        <x:v>$55</x:v>
      </x:c>
      <x:c r="D1895" t="str">
        <x:v>ProgStart</x:v>
      </x:c>
      <x:c r="E1895" t="str">
        <x:v>Player1_Data</x:v>
      </x:c>
      <x:c r="F1895" t="str">
        <x:v>move.b	#$81,$0055(a5)</x:v>
      </x:c>
      <x:c r="G1895" t="str">
        <x:v>1B7C00810055</x:v>
      </x:c>
      <x:c r="H1895" t="str">
        <x:v>move.b	#$81,PlayerData_IdlePanelAnimationCountdown(a5)</x:v>
      </x:c>
      <x:c r="I1895" t="n">
        <x:v>1</x:v>
      </x:c>
      <x:c r="J1895" t="str">
        <x:v>verified</x:v>
      </x:c>
      <x:c r="K1895" t="str">
        <x:v>Stores the value in the active player's idle-panel animation countdown.</x:v>
      </x:c>
      <x:c r="L1895" t="str">
        <x:v>Source-wide PlayerData audit; a5 is preserved as the active PlayerData pointer throughout this code range.</x:v>
      </x:c>
    </x:row>
    <x:row r="1896">
      <x:c r="A1896" t="str">
        <x:v>BLOODWYCH439</x:v>
      </x:c>
      <x:c r="B1896" t="str">
        <x:v>PlayerData_AvatarPresentationState</x:v>
      </x:c>
      <x:c r="C1896" t="str">
        <x:v>$3E</x:v>
      </x:c>
      <x:c r="D1896" t="str">
        <x:v>ProgStart</x:v>
      </x:c>
      <x:c r="E1896" t="str">
        <x:v>Player1_Data</x:v>
      </x:c>
      <x:c r="F1896" t="str">
        <x:v>tst.b	$003E(a5)</x:v>
      </x:c>
      <x:c r="G1896" t="str">
        <x:v>4A2D003E</x:v>
      </x:c>
      <x:c r="H1896" t="str">
        <x:v>tst.b	PlayerData_AvatarPresentationState(a5)</x:v>
      </x:c>
      <x:c r="I1896" t="n">
        <x:v>1</x:v>
      </x:c>
      <x:c r="J1896" t="str">
        <x:v>verified</x:v>
      </x:c>
      <x:c r="K1896" t="str">
        <x:v>Tests the active player's four-slot avatar presentation flags.</x:v>
      </x:c>
      <x:c r="L1896" t="str">
        <x:v>Source-wide PlayerData audit; a5 is preserved as the active PlayerData pointer throughout this code range.</x:v>
      </x:c>
    </x:row>
    <x:row r="1897">
      <x:c r="A1897" t="str">
        <x:v>BLOODWYCH439</x:v>
      </x:c>
      <x:c r="B1897" t="str">
        <x:v>PlayerData_Direction</x:v>
      </x:c>
      <x:c r="C1897" t="str">
        <x:v>$20</x:v>
      </x:c>
      <x:c r="D1897" t="str">
        <x:v>ProgStart</x:v>
      </x:c>
      <x:c r="E1897" t="str">
        <x:v>Player1_Data</x:v>
      </x:c>
      <x:c r="F1897" t="str">
        <x:v>subq.w	#$01,$0020(a5)</x:v>
      </x:c>
      <x:c r="G1897" t="str">
        <x:v>536D0020</x:v>
      </x:c>
      <x:c r="H1897" t="str">
        <x:v>subq.w	#$01,PlayerData_Direction(a5)</x:v>
      </x:c>
      <x:c r="I1897" t="n">
        <x:v>1</x:v>
      </x:c>
      <x:c r="J1897" t="str">
        <x:v>verified</x:v>
      </x:c>
      <x:c r="K1897" t="str">
        <x:v>Subtracts from the active player's party facing direction.</x:v>
      </x:c>
      <x:c r="L1897" t="str">
        <x:v>Source-wide PlayerData audit; a5 is preserved as the active PlayerData pointer throughout this code range.</x:v>
      </x:c>
    </x:row>
    <x:row r="1898">
      <x:c r="A1898" t="str">
        <x:v>BLOODWYCH439</x:v>
      </x:c>
      <x:c r="B1898" t="str">
        <x:v>PlayerData_Direction</x:v>
      </x:c>
      <x:c r="C1898" t="str">
        <x:v>$20</x:v>
      </x:c>
      <x:c r="D1898" t="str">
        <x:v>ProgStart</x:v>
      </x:c>
      <x:c r="E1898" t="str">
        <x:v>Player1_Data</x:v>
      </x:c>
      <x:c r="F1898" t="str">
        <x:v>and.w	#$0003,$0020(a5)</x:v>
      </x:c>
      <x:c r="G1898" t="str">
        <x:v>026D00030020</x:v>
      </x:c>
      <x:c r="H1898" t="str">
        <x:v>and.w	#$0003,PlayerData_Direction(a5)</x:v>
      </x:c>
      <x:c r="I1898" t="n">
        <x:v>2</x:v>
      </x:c>
      <x:c r="J1898" t="str">
        <x:v>verified</x:v>
      </x:c>
      <x:c r="K1898" t="str">
        <x:v>Masks the active player's party facing direction.</x:v>
      </x:c>
      <x:c r="L1898" t="str">
        <x:v>Source-wide PlayerData audit; a5 is preserved as the active PlayerData pointer throughout this code range.</x:v>
      </x:c>
    </x:row>
    <x:row r="1899">
      <x:c r="A1899" t="str">
        <x:v>BLOODWYCH439</x:v>
      </x:c>
      <x:c r="B1899" t="str">
        <x:v>PlayerData_Direction</x:v>
      </x:c>
      <x:c r="C1899" t="str">
        <x:v>$20</x:v>
      </x:c>
      <x:c r="D1899" t="str">
        <x:v>ProgStart</x:v>
      </x:c>
      <x:c r="E1899" t="str">
        <x:v>Player1_Data</x:v>
      </x:c>
      <x:c r="F1899" t="str">
        <x:v>addq.w	#$01,$0020(a5)</x:v>
      </x:c>
      <x:c r="G1899" t="str">
        <x:v>526D0020</x:v>
      </x:c>
      <x:c r="H1899" t="str">
        <x:v>addq.w	#$01,PlayerData_Direction(a5)</x:v>
      </x:c>
      <x:c r="I1899" t="n">
        <x:v>2</x:v>
      </x:c>
      <x:c r="J1899" t="str">
        <x:v>verified</x:v>
      </x:c>
      <x:c r="K1899" t="str">
        <x:v>Adds to the active player's party facing direction.</x:v>
      </x:c>
      <x:c r="L1899" t="str">
        <x:v>Source-wide PlayerData audit; a5 is preserved as the active PlayerData pointer throughout this code range.</x:v>
      </x:c>
    </x:row>
    <x:row r="1900">
      <x:c r="A1900" t="str">
        <x:v>BLOODWYCH439</x:v>
      </x:c>
      <x:c r="B1900" t="str">
        <x:v>PlayerData_XPosition</x:v>
      </x:c>
      <x:c r="C1900" t="str">
        <x:v>$1C</x:v>
      </x:c>
      <x:c r="D1900" t="str">
        <x:v>ProgStart</x:v>
      </x:c>
      <x:c r="E1900" t="str">
        <x:v>Player1_Data</x:v>
      </x:c>
      <x:c r="F1900" t="str">
        <x:v>move.l	d2,$001C(a5)</x:v>
      </x:c>
      <x:c r="G1900" t="str">
        <x:v>2B42001C</x:v>
      </x:c>
      <x:c r="H1900" t="str">
        <x:v>move.l	d2,PlayerData_XPosition(a5)</x:v>
      </x:c>
      <x:c r="I1900" t="n">
        <x:v>2</x:v>
      </x:c>
      <x:c r="J1900" t="str">
        <x:v>verified</x:v>
      </x:c>
      <x:c r="K1900" t="str">
        <x:v>Stores the value in the active player's party X position.</x:v>
      </x:c>
      <x:c r="L1900" t="str">
        <x:v>Source-wide PlayerData audit; a5 is preserved as the active PlayerData pointer throughout this code range.</x:v>
      </x:c>
    </x:row>
    <x:row r="1901">
      <x:c r="A1901" t="str">
        <x:v>BLOODWYCH439</x:v>
      </x:c>
      <x:c r="B1901" t="str">
        <x:v>PlayerData_XPosition</x:v>
      </x:c>
      <x:c r="C1901" t="str">
        <x:v>$1C</x:v>
      </x:c>
      <x:c r="D1901" t="str">
        <x:v>ProgStart</x:v>
      </x:c>
      <x:c r="E1901" t="str">
        <x:v>Player1_Data</x:v>
      </x:c>
      <x:c r="F1901" t="str">
        <x:v>move.l	$001C(a5),$0008(sp)</x:v>
      </x:c>
      <x:c r="G1901" t="str">
        <x:v>2F6D001C0008</x:v>
      </x:c>
      <x:c r="H1901" t="str">
        <x:v>move.l	PlayerData_XPosition(a5),$0008(sp)</x:v>
      </x:c>
      <x:c r="I1901" t="n">
        <x:v>2</x:v>
      </x:c>
      <x:c r="J1901" t="str">
        <x:v>verified</x:v>
      </x:c>
      <x:c r="K1901" t="str">
        <x:v>Loads the active player's party X position.</x:v>
      </x:c>
      <x:c r="L1901" t="str">
        <x:v>Source-wide PlayerData audit; a5 is preserved as the active PlayerData pointer throughout this code range.</x:v>
      </x:c>
    </x:row>
    <x:row r="1902">
      <x:c r="A1902" t="str">
        <x:v>BLOODWYCH439</x:v>
      </x:c>
      <x:c r="B1902" t="str">
        <x:v>PlayerData_XPosition</x:v>
      </x:c>
      <x:c r="C1902" t="str">
        <x:v>$1C</x:v>
      </x:c>
      <x:c r="D1902" t="str">
        <x:v>ProgStart</x:v>
      </x:c>
      <x:c r="E1902" t="str">
        <x:v>Player1_Data</x:v>
      </x:c>
      <x:c r="F1902" t="str">
        <x:v>move.b	$00(a0,d0.w),$001D(a5)</x:v>
      </x:c>
      <x:c r="G1902" t="str">
        <x:v>1B700000001D</x:v>
      </x:c>
      <x:c r="H1902" t="str">
        <x:v>move.b	$00(a0,d0.w),PlayerData_XPosition+1(a5)</x:v>
      </x:c>
      <x:c r="I1902" t="n">
        <x:v>1</x:v>
      </x:c>
      <x:c r="J1902" t="str">
        <x:v>verified</x:v>
      </x:c>
      <x:c r="K1902" t="str">
        <x:v>Stores the value in the active player's party X position.</x:v>
      </x:c>
      <x:c r="L1902" t="str">
        <x:v>Source-wide PlayerData audit; a5 is preserved as the active PlayerData pointer throughout this code range.</x:v>
      </x:c>
    </x:row>
    <x:row r="1903">
      <x:c r="A1903" t="str">
        <x:v>BLOODWYCH439</x:v>
      </x:c>
      <x:c r="B1903" t="str">
        <x:v>PlayerData_YPosition</x:v>
      </x:c>
      <x:c r="C1903" t="str">
        <x:v>$1E</x:v>
      </x:c>
      <x:c r="D1903" t="str">
        <x:v>ProgStart</x:v>
      </x:c>
      <x:c r="E1903" t="str">
        <x:v>Player1_Data</x:v>
      </x:c>
      <x:c r="F1903" t="str">
        <x:v>move.b	$01(a0,d0.w),$001F(a5)</x:v>
      </x:c>
      <x:c r="G1903" t="str">
        <x:v>1B700001001F</x:v>
      </x:c>
      <x:c r="H1903" t="str">
        <x:v>move.b	$01(a0,d0.w),PlayerData_YPosition+1(a5)</x:v>
      </x:c>
      <x:c r="I1903" t="n">
        <x:v>1</x:v>
      </x:c>
      <x:c r="J1903" t="str">
        <x:v>verified</x:v>
      </x:c>
      <x:c r="K1903" t="str">
        <x:v>Stores the value in the active player's party Y position.</x:v>
      </x:c>
      <x:c r="L1903" t="str">
        <x:v>Source-wide PlayerData audit; a5 is preserved as the active PlayerData pointer throughout this code range.</x:v>
      </x:c>
    </x:row>
    <x:row r="1904">
      <x:c r="A1904" t="str">
        <x:v>BLOODWYCH439</x:v>
      </x:c>
      <x:c r="B1904" t="str">
        <x:v>PlayerData_Floor</x:v>
      </x:c>
      <x:c r="C1904" t="str">
        <x:v>$58</x:v>
      </x:c>
      <x:c r="D1904" t="str">
        <x:v>ProgStart</x:v>
      </x:c>
      <x:c r="E1904" t="str">
        <x:v>Player1_Data</x:v>
      </x:c>
      <x:c r="F1904" t="str">
        <x:v>move.w	d6,$0058(a5)</x:v>
      </x:c>
      <x:c r="G1904" t="str">
        <x:v>3B460058</x:v>
      </x:c>
      <x:c r="H1904" t="str">
        <x:v>move.w	d6,PlayerData_Floor(a5)</x:v>
      </x:c>
      <x:c r="I1904" t="n">
        <x:v>1</x:v>
      </x:c>
      <x:c r="J1904" t="str">
        <x:v>verified</x:v>
      </x:c>
      <x:c r="K1904" t="str">
        <x:v>Stores the value in the active player's party floor.</x:v>
      </x:c>
      <x:c r="L1904" t="str">
        <x:v>Source-wide PlayerData audit; a5 is preserved as the active PlayerData pointer throughout this code range.</x:v>
      </x:c>
    </x:row>
    <x:row r="1905">
      <x:c r="A1905" t="str">
        <x:v>BLOODWYCH439</x:v>
      </x:c>
      <x:c r="B1905" t="str">
        <x:v>PlayerData_Floor</x:v>
      </x:c>
      <x:c r="C1905" t="str">
        <x:v>$58</x:v>
      </x:c>
      <x:c r="D1905" t="str">
        <x:v>ProgStart</x:v>
      </x:c>
      <x:c r="E1905" t="str">
        <x:v>Player1_Data</x:v>
      </x:c>
      <x:c r="F1905" t="str">
        <x:v>move.w	d3,$0058(a5)</x:v>
      </x:c>
      <x:c r="G1905" t="str">
        <x:v>3B430058</x:v>
      </x:c>
      <x:c r="H1905" t="str">
        <x:v>move.w	d3,PlayerData_Floor(a5)</x:v>
      </x:c>
      <x:c r="I1905" t="n">
        <x:v>1</x:v>
      </x:c>
      <x:c r="J1905" t="str">
        <x:v>verified</x:v>
      </x:c>
      <x:c r="K1905" t="str">
        <x:v>Stores the value in the active player's party floor.</x:v>
      </x:c>
      <x:c r="L1905" t="str">
        <x:v>Source-wide PlayerData audit; a5 is preserved as the active PlayerData pointer throughout this code range.</x:v>
      </x:c>
    </x:row>
    <x:row r="1906">
      <x:c r="A1906" t="str">
        <x:v>BLOODWYCH439</x:v>
      </x:c>
      <x:c r="B1906" t="str">
        <x:v>PlayerData_Direction</x:v>
      </x:c>
      <x:c r="C1906" t="str">
        <x:v>$20</x:v>
      </x:c>
      <x:c r="D1906" t="str">
        <x:v>ProgStart</x:v>
      </x:c>
      <x:c r="E1906" t="str">
        <x:v>Player1_Data</x:v>
      </x:c>
      <x:c r="F1906" t="str">
        <x:v>move.w	#$0003,$0020(a5)</x:v>
      </x:c>
      <x:c r="G1906" t="str">
        <x:v>3B7C00030020</x:v>
      </x:c>
      <x:c r="H1906" t="str">
        <x:v>move.w	#$0003,PlayerData_Direction(a5)</x:v>
      </x:c>
      <x:c r="I1906" t="n">
        <x:v>1</x:v>
      </x:c>
      <x:c r="J1906" t="str">
        <x:v>verified</x:v>
      </x:c>
      <x:c r="K1906" t="str">
        <x:v>Stores the value in the active player's party facing direction.</x:v>
      </x:c>
      <x:c r="L1906" t="str">
        <x:v>Source-wide PlayerData audit; a5 is preserved as the active PlayerData pointer throughout this code range.</x:v>
      </x:c>
    </x:row>
    <x:row r="1907">
      <x:c r="A1907" t="str">
        <x:v>BLOODWYCH439</x:v>
      </x:c>
      <x:c r="B1907" t="str">
        <x:v>PlayerData_FormationSlotsOffset</x:v>
      </x:c>
      <x:c r="C1907" t="str">
        <x:v>$26</x:v>
      </x:c>
      <x:c r="D1907" t="str">
        <x:v>ProgStart</x:v>
      </x:c>
      <x:c r="E1907" t="str">
        <x:v>Player1_Data</x:v>
      </x:c>
      <x:c r="F1907" t="str">
        <x:v>move.b	d0,$0026(a5)</x:v>
      </x:c>
      <x:c r="G1907" t="str">
        <x:v>1B400026</x:v>
      </x:c>
      <x:c r="H1907" t="str">
        <x:v>move.b	d0,PlayerData_FormationSlotsOffset(a5)</x:v>
      </x:c>
      <x:c r="I1907" t="n">
        <x:v>1</x:v>
      </x:c>
      <x:c r="J1907" t="str">
        <x:v>verified</x:v>
      </x:c>
      <x:c r="K1907" t="str">
        <x:v>Stores the value in the active player's formation slot.</x:v>
      </x:c>
      <x:c r="L1907" t="str">
        <x:v>Source-wide PlayerData audit; a5 is preserved as the active PlayerData pointer throughout this code range.</x:v>
      </x:c>
    </x:row>
    <x:row r="1908">
      <x:c r="A1908" t="str">
        <x:v>BLOODWYCH439</x:v>
      </x:c>
      <x:c r="B1908" t="str">
        <x:v>PlayerData_FormationSlotsOffset</x:v>
      </x:c>
      <x:c r="C1908" t="str">
        <x:v>$26</x:v>
      </x:c>
      <x:c r="D1908" t="str">
        <x:v>ProgStart</x:v>
      </x:c>
      <x:c r="E1908" t="str">
        <x:v>Player1_Data</x:v>
      </x:c>
      <x:c r="F1908" t="str">
        <x:v>tst.b	$26(a5,d1.w)</x:v>
      </x:c>
      <x:c r="G1908" t="str">
        <x:v>4A351026</x:v>
      </x:c>
      <x:c r="H1908" t="str">
        <x:v>tst.b	PlayerData_FormationSlotsOffset(a5,d1.w)</x:v>
      </x:c>
      <x:c r="I1908" t="n">
        <x:v>1</x:v>
      </x:c>
      <x:c r="J1908" t="str">
        <x:v>verified</x:v>
      </x:c>
      <x:c r="K1908" t="str">
        <x:v>Tests the active player's formation slot.</x:v>
      </x:c>
      <x:c r="L1908" t="str">
        <x:v>Source-wide PlayerData audit; a5 is preserved as the active PlayerData pointer throughout this code range.</x:v>
      </x:c>
    </x:row>
    <x:row r="1909">
      <x:c r="A1909" t="str">
        <x:v>BLOODWYCH439</x:v>
      </x:c>
      <x:c r="B1909" t="str">
        <x:v>PlayerData_UIDirtyRegionFlags</x:v>
      </x:c>
      <x:c r="C1909" t="str">
        <x:v>$54</x:v>
      </x:c>
      <x:c r="D1909" t="str">
        <x:v>ProgStart</x:v>
      </x:c>
      <x:c r="E1909" t="str">
        <x:v>Player1_Data</x:v>
      </x:c>
      <x:c r="F1909" t="str">
        <x:v>or.b	#$03,$0054(a5)</x:v>
      </x:c>
      <x:c r="G1909" t="str">
        <x:v>002D00030054</x:v>
      </x:c>
      <x:c r="H1909" t="str">
        <x:v>or.b	#$03,PlayerData_UIDirtyRegionFlags(a5)</x:v>
      </x:c>
      <x:c r="I1909" t="n">
        <x:v>2</x:v>
      </x:c>
      <x:c r="J1909" t="str">
        <x:v>verified</x:v>
      </x:c>
      <x:c r="K1909" t="str">
        <x:v>Sets flags in the active player's UI dirty-region flags.</x:v>
      </x:c>
      <x:c r="L1909" t="str">
        <x:v>Source-wide PlayerData audit; a5 is preserved as the active PlayerData pointer throughout this code range.</x:v>
      </x:c>
    </x:row>
    <x:row r="1910">
      <x:c r="A1910" t="str">
        <x:v>BLOODWYCH439</x:v>
      </x:c>
      <x:c r="B1910" t="str">
        <x:v>PlayerData_UIDirtyRegionFlags</x:v>
      </x:c>
      <x:c r="C1910" t="str">
        <x:v>$54</x:v>
      </x:c>
      <x:c r="D1910" t="str">
        <x:v>ProgStart</x:v>
      </x:c>
      <x:c r="E1910" t="str">
        <x:v>Player1_Data</x:v>
      </x:c>
      <x:c r="F1910" t="str">
        <x:v>or.b	#$01,$0054(a5)</x:v>
      </x:c>
      <x:c r="G1910" t="str">
        <x:v>002D00010054</x:v>
      </x:c>
      <x:c r="H1910" t="str">
        <x:v>or.b	#$01,PlayerData_UIDirtyRegionFlags(a5)</x:v>
      </x:c>
      <x:c r="I1910" t="n">
        <x:v>3</x:v>
      </x:c>
      <x:c r="J1910" t="str">
        <x:v>verified</x:v>
      </x:c>
      <x:c r="K1910" t="str">
        <x:v>Sets flags in the active player's UI dirty-region flags.</x:v>
      </x:c>
      <x:c r="L1910" t="str">
        <x:v>Source-wide PlayerData audit; a5 is preserved as the active PlayerData pointer throughout this code range.</x:v>
      </x:c>
    </x:row>
    <x:row r="1911">
      <x:c r="A1911" t="str">
        <x:v>BLOODWYCH439</x:v>
      </x:c>
      <x:c r="B1911" t="str">
        <x:v>PlayerData_PartyCommandDescriptorPointer</x:v>
      </x:c>
      <x:c r="C1911" t="str">
        <x:v>$46</x:v>
      </x:c>
      <x:c r="D1911" t="str">
        <x:v>ProgStart</x:v>
      </x:c>
      <x:c r="E1911" t="str">
        <x:v>Player1_Data</x:v>
      </x:c>
      <x:c r="F1911" t="str">
        <x:v>move.l	a6,$0046(a5)</x:v>
      </x:c>
      <x:c r="G1911" t="str">
        <x:v>2B4E0046</x:v>
      </x:c>
      <x:c r="H1911" t="str">
        <x:v>move.l	a6,PlayerData_PartyCommandDescriptorPointer(a5)</x:v>
      </x:c>
      <x:c r="I1911" t="n">
        <x:v>1</x:v>
      </x:c>
      <x:c r="J1911" t="str">
        <x:v>verified</x:v>
      </x:c>
      <x:c r="K1911" t="str">
        <x:v>Stores the value in the active player's party-command descriptor pointer.</x:v>
      </x:c>
      <x:c r="L1911" t="str">
        <x:v>Source-wide PlayerData audit; a5 is preserved as the active PlayerData pointer throughout this code range.</x:v>
      </x:c>
    </x:row>
    <x:row r="1912">
      <x:c r="A1912" t="str">
        <x:v>BLOODWYCH439</x:v>
      </x:c>
      <x:c r="B1912" t="str">
        <x:v>PlayerData_PartyCommandSelection</x:v>
      </x:c>
      <x:c r="C1912" t="str">
        <x:v>$40</x:v>
      </x:c>
      <x:c r="D1912" t="str">
        <x:v>ProgStart</x:v>
      </x:c>
      <x:c r="E1912" t="str">
        <x:v>Player1_Data</x:v>
      </x:c>
      <x:c r="F1912" t="str">
        <x:v>cmp.b	$0040(a5),d7</x:v>
      </x:c>
      <x:c r="G1912" t="str">
        <x:v>BE2D0040</x:v>
      </x:c>
      <x:c r="H1912" t="str">
        <x:v>cmp.b	PlayerData_PartyCommandSelection(a5),d7</x:v>
      </x:c>
      <x:c r="I1912" t="n">
        <x:v>4</x:v>
      </x:c>
      <x:c r="J1912" t="str">
        <x:v>verified</x:v>
      </x:c>
      <x:c r="K1912" t="str">
        <x:v>Compares against the active player's party-command selection.</x:v>
      </x:c>
      <x:c r="L1912" t="str">
        <x:v>Source-wide PlayerData audit; a5 is preserved as the active PlayerData pointer throughout this code range.</x:v>
      </x:c>
    </x:row>
    <x:row r="1913">
      <x:c r="A1913" t="str">
        <x:v>BLOODWYCH439</x:v>
      </x:c>
      <x:c r="B1913" t="str">
        <x:v>PlayerData_PartyCommandSelectionSubIndex</x:v>
      </x:c>
      <x:c r="C1913" t="str">
        <x:v>$41</x:v>
      </x:c>
      <x:c r="D1913" t="str">
        <x:v>ProgStart</x:v>
      </x:c>
      <x:c r="E1913" t="str">
        <x:v>Player1_Data</x:v>
      </x:c>
      <x:c r="F1913" t="str">
        <x:v>tst.b	$0041(a5)</x:v>
      </x:c>
      <x:c r="G1913" t="str">
        <x:v>4A2D0041</x:v>
      </x:c>
      <x:c r="H1913" t="str">
        <x:v>tst.b	PlayerData_PartyCommandSelectionSubIndex(a5)</x:v>
      </x:c>
      <x:c r="I1913" t="n">
        <x:v>4</x:v>
      </x:c>
      <x:c r="J1913" t="str">
        <x:v>verified</x:v>
      </x:c>
      <x:c r="K1913" t="str">
        <x:v>Tests the active player's party-command selection sub-index.</x:v>
      </x:c>
      <x:c r="L1913" t="str">
        <x:v>Source-wide PlayerData audit; a5 is preserved as the active PlayerData pointer throughout this code range.</x:v>
      </x:c>
    </x:row>
    <x:row r="1914">
      <x:c r="A1914" t="str">
        <x:v>BLOODWYCH439</x:v>
      </x:c>
      <x:c r="B1914" t="str">
        <x:v>PlayerData_UIPrimaryColourOffset</x:v>
      </x:c>
      <x:c r="C1914" t="str">
        <x:v>$10</x:v>
      </x:c>
      <x:c r="D1914" t="str">
        <x:v>ProgStart</x:v>
      </x:c>
      <x:c r="E1914" t="str">
        <x:v>Player1_Data</x:v>
      </x:c>
      <x:c r="F1914" t="str">
        <x:v>move.w	$0010(a5),d3</x:v>
      </x:c>
      <x:c r="G1914" t="str">
        <x:v>362D0010</x:v>
      </x:c>
      <x:c r="H1914" t="str">
        <x:v>move.w	PlayerData_UIPrimaryColourOffset(a5),d3</x:v>
      </x:c>
      <x:c r="I1914" t="n">
        <x:v>5</x:v>
      </x:c>
      <x:c r="J1914" t="str">
        <x:v>verified</x:v>
      </x:c>
      <x:c r="K1914" t="str">
        <x:v>Loads the active player's primary interface colour.</x:v>
      </x:c>
      <x:c r="L1914" t="str">
        <x:v>Source-wide PlayerData audit; a5 is preserved as the active PlayerData pointer throughout this code range.</x:v>
      </x:c>
    </x:row>
    <x:row r="1915">
      <x:c r="A1915" t="str">
        <x:v>BLOODWYCH439</x:v>
      </x:c>
      <x:c r="B1915" t="str">
        <x:v>PlayerData_AvatarPresentationState</x:v>
      </x:c>
      <x:c r="C1915" t="str">
        <x:v>$3E</x:v>
      </x:c>
      <x:c r="D1915" t="str">
        <x:v>ProgStart</x:v>
      </x:c>
      <x:c r="E1915" t="str">
        <x:v>Player1_Data</x:v>
      </x:c>
      <x:c r="F1915" t="str">
        <x:v>btst	#$00,$003E(a5)</x:v>
      </x:c>
      <x:c r="G1915" t="str">
        <x:v>082D0000003E</x:v>
      </x:c>
      <x:c r="H1915" t="str">
        <x:v>btst	#$00,PlayerData_AvatarPresentationState(a5)</x:v>
      </x:c>
      <x:c r="I1915" t="n">
        <x:v>3</x:v>
      </x:c>
      <x:c r="J1915" t="str">
        <x:v>verified</x:v>
      </x:c>
      <x:c r="K1915" t="str">
        <x:v>Tests a bit in the active player's four-slot avatar presentation flags.</x:v>
      </x:c>
      <x:c r="L1915" t="str">
        <x:v>Source-wide PlayerData audit; a5 is preserved as the active PlayerData pointer throughout this code range.</x:v>
      </x:c>
    </x:row>
    <x:row r="1916">
      <x:c r="A1916" t="str">
        <x:v>BLOODWYCH439</x:v>
      </x:c>
      <x:c r="B1916" t="str">
        <x:v>PlayerData_AvatarPresentationState</x:v>
      </x:c>
      <x:c r="C1916" t="str">
        <x:v>$3E</x:v>
      </x:c>
      <x:c r="D1916" t="str">
        <x:v>ProgStart</x:v>
      </x:c>
      <x:c r="E1916" t="str">
        <x:v>Player1_Data</x:v>
      </x:c>
      <x:c r="F1916" t="str">
        <x:v>btst	d0,$003E(a5)</x:v>
      </x:c>
      <x:c r="G1916" t="str">
        <x:v>012D003E</x:v>
      </x:c>
      <x:c r="H1916" t="str">
        <x:v>btst	d0,PlayerData_AvatarPresentationState(a5)</x:v>
      </x:c>
      <x:c r="I1916" t="n">
        <x:v>1</x:v>
      </x:c>
      <x:c r="J1916" t="str">
        <x:v>verified</x:v>
      </x:c>
      <x:c r="K1916" t="str">
        <x:v>Tests a bit in the active player's four-slot avatar presentation flags.</x:v>
      </x:c>
      <x:c r="L1916" t="str">
        <x:v>Source-wide PlayerData audit; a5 is preserved as the active PlayerData pointer throughout this code range.</x:v>
      </x:c>
    </x:row>
    <x:row r="1917">
      <x:c r="A1917" t="str">
        <x:v>BLOODWYCH439</x:v>
      </x:c>
      <x:c r="B1917" t="str">
        <x:v>PlayerData_InterfaceContextState</x:v>
      </x:c>
      <x:c r="C1917" t="str">
        <x:v>$14</x:v>
      </x:c>
      <x:c r="D1917" t="str">
        <x:v>ProgStart</x:v>
      </x:c>
      <x:c r="E1917" t="str">
        <x:v>Player1_Data</x:v>
      </x:c>
      <x:c r="F1917" t="str">
        <x:v>tst.w	$0014(a5)</x:v>
      </x:c>
      <x:c r="G1917" t="str">
        <x:v>4A6D0014</x:v>
      </x:c>
      <x:c r="H1917" t="str">
        <x:v>tst.w	PlayerData_InterfaceContextState(a5)</x:v>
      </x:c>
      <x:c r="I1917" t="n">
        <x:v>1</x:v>
      </x:c>
      <x:c r="J1917" t="str">
        <x:v>verified</x:v>
      </x:c>
      <x:c r="K1917" t="str">
        <x:v>Tests the active player's interface context state.</x:v>
      </x:c>
      <x:c r="L1917" t="str">
        <x:v>Source-wide PlayerData audit; a5 is preserved as the active PlayerData pointer throughout this code range.</x:v>
      </x:c>
    </x:row>
    <x:row r="1918">
      <x:c r="A1918" t="str">
        <x:v>BLOODWYCH439</x:v>
      </x:c>
      <x:c r="B1918" t="str">
        <x:v>PlayerData_Direction</x:v>
      </x:c>
      <x:c r="C1918" t="str">
        <x:v>$20</x:v>
      </x:c>
      <x:c r="D1918" t="str">
        <x:v>ProgStart</x:v>
      </x:c>
      <x:c r="E1918" t="str">
        <x:v>Player1_Data</x:v>
      </x:c>
      <x:c r="F1918" t="str">
        <x:v>add.w	$0020(a5),d0</x:v>
      </x:c>
      <x:c r="G1918" t="str">
        <x:v>D06D0020</x:v>
      </x:c>
      <x:c r="H1918" t="str">
        <x:v>add.w	PlayerData_Direction(a5),d0</x:v>
      </x:c>
      <x:c r="I1918" t="n">
        <x:v>1</x:v>
      </x:c>
      <x:c r="J1918" t="str">
        <x:v>verified</x:v>
      </x:c>
      <x:c r="K1918" t="str">
        <x:v>Adds to the active player's party facing direction.</x:v>
      </x:c>
      <x:c r="L1918" t="str">
        <x:v>Source-wide PlayerData audit; a5 is preserved as the active PlayerData pointer throughout this code range.</x:v>
      </x:c>
    </x:row>
    <x:row r="1919">
      <x:c r="A1919" t="str">
        <x:v>BLOODWYCH439</x:v>
      </x:c>
      <x:c r="B1919" t="str">
        <x:v>PlayerData_IdlePanelAnimationCountdown</x:v>
      </x:c>
      <x:c r="C1919" t="str">
        <x:v>$55</x:v>
      </x:c>
      <x:c r="D1919" t="str">
        <x:v>ProgStart</x:v>
      </x:c>
      <x:c r="E1919" t="str">
        <x:v>Player1_Data</x:v>
      </x:c>
      <x:c r="F1919" t="str">
        <x:v>tst.b	$0055(a5)</x:v>
      </x:c>
      <x:c r="G1919" t="str">
        <x:v>4A2D0055</x:v>
      </x:c>
      <x:c r="H1919" t="str">
        <x:v>tst.b	PlayerData_IdlePanelAnimationCountdown(a5)</x:v>
      </x:c>
      <x:c r="I1919" t="n">
        <x:v>1</x:v>
      </x:c>
      <x:c r="J1919" t="str">
        <x:v>verified</x:v>
      </x:c>
      <x:c r="K1919" t="str">
        <x:v>Tests the active player's idle-panel animation countdown.</x:v>
      </x:c>
      <x:c r="L1919" t="str">
        <x:v>Source-wide PlayerData audit; a5 is preserved as the active PlayerData pointer throughout this code range.</x:v>
      </x:c>
    </x:row>
    <x:row r="1920">
      <x:c r="A1920" t="str">
        <x:v>BLOODWYCH439</x:v>
      </x:c>
      <x:c r="B1920" t="str">
        <x:v>PlayerData_RejoinedChampionNoticeId</x:v>
      </x:c>
      <x:c r="C1920" t="str">
        <x:v>$34</x:v>
      </x:c>
      <x:c r="D1920" t="str">
        <x:v>ProgStart</x:v>
      </x:c>
      <x:c r="E1920" t="str">
        <x:v>Player1_Data</x:v>
      </x:c>
      <x:c r="F1920" t="str">
        <x:v>move.b	$0034(a5),d0</x:v>
      </x:c>
      <x:c r="G1920" t="str">
        <x:v>102D0034</x:v>
      </x:c>
      <x:c r="H1920" t="str">
        <x:v>move.b	PlayerData_RejoinedChampionNoticeId(a5),d0</x:v>
      </x:c>
      <x:c r="I1920" t="n">
        <x:v>1</x:v>
      </x:c>
      <x:c r="J1920" t="str">
        <x:v>verified</x:v>
      </x:c>
      <x:c r="K1920" t="str">
        <x:v>Loads the active player's queued rejoined-champion notice ID.</x:v>
      </x:c>
      <x:c r="L1920" t="str">
        <x:v>Source-wide PlayerData audit; a5 is preserved as the active PlayerData pointer throughout this code range.</x:v>
      </x:c>
    </x:row>
    <x:row r="1921">
      <x:c r="A1921" t="str">
        <x:v>BLOODWYCH439</x:v>
      </x:c>
      <x:c r="B1921" t="str">
        <x:v>PlayerData_UIDirtyRegionFlags</x:v>
      </x:c>
      <x:c r="C1921" t="str">
        <x:v>$54</x:v>
      </x:c>
      <x:c r="D1921" t="str">
        <x:v>ProgStart</x:v>
      </x:c>
      <x:c r="E1921" t="str">
        <x:v>Player1_Data</x:v>
      </x:c>
      <x:c r="F1921" t="str">
        <x:v>or.b	#$0C,$0054(a5)</x:v>
      </x:c>
      <x:c r="G1921" t="str">
        <x:v>002D000C0054</x:v>
      </x:c>
      <x:c r="H1921" t="str">
        <x:v>or.b	#$0C,PlayerData_UIDirtyRegionFlags(a5)</x:v>
      </x:c>
      <x:c r="I1921" t="n">
        <x:v>3</x:v>
      </x:c>
      <x:c r="J1921" t="str">
        <x:v>verified</x:v>
      </x:c>
      <x:c r="K1921" t="str">
        <x:v>Sets flags in the active player's UI dirty-region flags.</x:v>
      </x:c>
      <x:c r="L1921" t="str">
        <x:v>Source-wide PlayerData audit; a5 is preserved as the active PlayerData pointer throughout this code range.</x:v>
      </x:c>
    </x:row>
    <x:row r="1922">
      <x:c r="A1922" t="str">
        <x:v>BLOODWYCH439</x:v>
      </x:c>
      <x:c r="B1922" t="str">
        <x:v>PlayerData_FormationSlotsOffset</x:v>
      </x:c>
      <x:c r="C1922" t="str">
        <x:v>$26</x:v>
      </x:c>
      <x:c r="D1922" t="str">
        <x:v>ProgStart</x:v>
      </x:c>
      <x:c r="E1922" t="str">
        <x:v>Player1_Data</x:v>
      </x:c>
      <x:c r="F1922" t="str">
        <x:v>move.b	$26(a5,d7.w),d0</x:v>
      </x:c>
      <x:c r="G1922" t="str">
        <x:v>10357026</x:v>
      </x:c>
      <x:c r="H1922" t="str">
        <x:v>move.b	PlayerData_FormationSlotsOffset(a5,d7.w),d0</x:v>
      </x:c>
      <x:c r="I1922" t="n">
        <x:v>1</x:v>
      </x:c>
      <x:c r="J1922" t="str">
        <x:v>verified</x:v>
      </x:c>
      <x:c r="K1922" t="str">
        <x:v>Loads the active player's formation slot.</x:v>
      </x:c>
      <x:c r="L1922" t="str">
        <x:v>Source-wide PlayerData audit; a5 is preserved as the active PlayerData pointer throughout this code range.</x:v>
      </x:c>
    </x:row>
    <x:row r="1923">
      <x:c r="A1923" t="str">
        <x:v>BLOODWYCH439</x:v>
      </x:c>
      <x:c r="B1923" t="str">
        <x:v>PlayerData_PendingPartySlotSelection</x:v>
      </x:c>
      <x:c r="C1923" t="str">
        <x:v>$16</x:v>
      </x:c>
      <x:c r="D1923" t="str">
        <x:v>ProgStart</x:v>
      </x:c>
      <x:c r="E1923" t="str">
        <x:v>Player1_Data</x:v>
      </x:c>
      <x:c r="F1923" t="str">
        <x:v>cmp.w	$0016(a5),d7</x:v>
      </x:c>
      <x:c r="G1923" t="str">
        <x:v>BE6D0016</x:v>
      </x:c>
      <x:c r="H1923" t="str">
        <x:v>cmp.w	PlayerData_PendingPartySlotSelection(a5),d7</x:v>
      </x:c>
      <x:c r="I1923" t="n">
        <x:v>1</x:v>
      </x:c>
      <x:c r="J1923" t="str">
        <x:v>verified</x:v>
      </x:c>
      <x:c r="K1923" t="str">
        <x:v>Compares against the active player's pending party-slot selection.</x:v>
      </x:c>
      <x:c r="L1923" t="str">
        <x:v>Source-wide PlayerData audit; a5 is preserved as the active PlayerData pointer throughout this code range.</x:v>
      </x:c>
    </x:row>
    <x:row r="1924">
      <x:c r="A1924" t="str">
        <x:v>BLOODWYCH439</x:v>
      </x:c>
      <x:c r="B1924" t="str">
        <x:v>PlayerData_MouseYMinimum</x:v>
      </x:c>
      <x:c r="C1924" t="str">
        <x:v>$3B</x:v>
      </x:c>
      <x:c r="D1924" t="str">
        <x:v>ProgStart</x:v>
      </x:c>
      <x:c r="E1924" t="str">
        <x:v>Player1_Data</x:v>
      </x:c>
      <x:c r="F1924" t="str">
        <x:v>cmp.b	$003B(a5),d1</x:v>
      </x:c>
      <x:c r="G1924" t="str">
        <x:v>B22D003B</x:v>
      </x:c>
      <x:c r="H1924" t="str">
        <x:v>cmp.b	PlayerData_MouseYMinimum(a5),d1</x:v>
      </x:c>
      <x:c r="I1924" t="n">
        <x:v>2</x:v>
      </x:c>
      <x:c r="J1924" t="str">
        <x:v>verified</x:v>
      </x:c>
      <x:c r="K1924" t="str">
        <x:v>Compares against the active player's mouse Y minimum.</x:v>
      </x:c>
      <x:c r="L1924" t="str">
        <x:v>Source-wide PlayerData audit; a5 is preserved as the active PlayerData pointer throughout this code range.</x:v>
      </x:c>
    </x:row>
    <x:row r="1925">
      <x:c r="A1925" t="str">
        <x:v>BLOODWYCH439</x:v>
      </x:c>
      <x:c r="B1925" t="str">
        <x:v>PlayerData_MouseYMinimum</x:v>
      </x:c>
      <x:c r="C1925" t="str">
        <x:v>$3B</x:v>
      </x:c>
      <x:c r="D1925" t="str">
        <x:v>ProgStart</x:v>
      </x:c>
      <x:c r="E1925" t="str">
        <x:v>Player1_Data</x:v>
      </x:c>
      <x:c r="F1925" t="str">
        <x:v>move.b	$003B(a5),d1</x:v>
      </x:c>
      <x:c r="G1925" t="str">
        <x:v>122D003B</x:v>
      </x:c>
      <x:c r="H1925" t="str">
        <x:v>move.b	PlayerData_MouseYMinimum(a5),d1</x:v>
      </x:c>
      <x:c r="I1925" t="n">
        <x:v>1</x:v>
      </x:c>
      <x:c r="J1925" t="str">
        <x:v>verified</x:v>
      </x:c>
      <x:c r="K1925" t="str">
        <x:v>Loads the active player's mouse Y minimum.</x:v>
      </x:c>
      <x:c r="L1925" t="str">
        <x:v>Source-wide PlayerData audit; a5 is preserved as the active PlayerData pointer throughout this code range.</x:v>
      </x:c>
    </x:row>
    <x:row r="1926">
      <x:c r="A1926" t="str">
        <x:v>BLOODWYCH439</x:v>
      </x:c>
      <x:c r="B1926" t="str">
        <x:v>PlayerData_MouseYClampBounds</x:v>
      </x:c>
      <x:c r="C1926" t="str">
        <x:v>$3A</x:v>
      </x:c>
      <x:c r="D1926" t="str">
        <x:v>ProgStart</x:v>
      </x:c>
      <x:c r="E1926" t="str">
        <x:v>Player1_Data</x:v>
      </x:c>
      <x:c r="F1926" t="str">
        <x:v>cmp.b	$003A(a5),d1</x:v>
      </x:c>
      <x:c r="G1926" t="str">
        <x:v>B22D003A</x:v>
      </x:c>
      <x:c r="H1926" t="str">
        <x:v>cmp.b	PlayerData_MouseYClampBounds(a5),d1</x:v>
      </x:c>
      <x:c r="I1926" t="n">
        <x:v>2</x:v>
      </x:c>
      <x:c r="J1926" t="str">
        <x:v>verified</x:v>
      </x:c>
      <x:c r="K1926" t="str">
        <x:v>Compares against the active player's packed mouse Y clamp bounds.</x:v>
      </x:c>
      <x:c r="L1926" t="str">
        <x:v>Source-wide PlayerData audit; a5 is preserved as the active PlayerData pointer throughout this code range.</x:v>
      </x:c>
    </x:row>
    <x:row r="1927">
      <x:c r="A1927" t="str">
        <x:v>BLOODWYCH439</x:v>
      </x:c>
      <x:c r="B1927" t="str">
        <x:v>PlayerData_MouseYClampBounds</x:v>
      </x:c>
      <x:c r="C1927" t="str">
        <x:v>$3A</x:v>
      </x:c>
      <x:c r="D1927" t="str">
        <x:v>ProgStart</x:v>
      </x:c>
      <x:c r="E1927" t="str">
        <x:v>Player1_Data</x:v>
      </x:c>
      <x:c r="F1927" t="str">
        <x:v>move.b	$003A(a5),d1</x:v>
      </x:c>
      <x:c r="G1927" t="str">
        <x:v>122D003A</x:v>
      </x:c>
      <x:c r="H1927" t="str">
        <x:v>move.b	PlayerData_MouseYClampBounds(a5),d1</x:v>
      </x:c>
      <x:c r="I1927" t="n">
        <x:v>1</x:v>
      </x:c>
      <x:c r="J1927" t="str">
        <x:v>verified</x:v>
      </x:c>
      <x:c r="K1927" t="str">
        <x:v>Loads the active player's packed mouse Y clamp bounds.</x:v>
      </x:c>
      <x:c r="L1927" t="str">
        <x:v>Source-wide PlayerData audit; a5 is preserved as the active PlayerData pointer throughout this code range.</x:v>
      </x:c>
    </x:row>
    <x:row r="1928">
      <x:c r="A1928" t="str">
        <x:v>BLOODWYCH439</x:v>
      </x:c>
      <x:c r="B1928" t="str">
        <x:v>PlayerData_MouseYPosition</x:v>
      </x:c>
      <x:c r="C1928" t="str">
        <x:v>$04</x:v>
      </x:c>
      <x:c r="D1928" t="str">
        <x:v>ProgStart</x:v>
      </x:c>
      <x:c r="E1928" t="str">
        <x:v>Player1_Data</x:v>
      </x:c>
      <x:c r="F1928" t="str">
        <x:v>move.w	d1,$0004(a5)</x:v>
      </x:c>
      <x:c r="G1928" t="str">
        <x:v>3B410004</x:v>
      </x:c>
      <x:c r="H1928" t="str">
        <x:v>move.w	d1,PlayerData_MouseYPosition(a5)</x:v>
      </x:c>
      <x:c r="I1928" t="n">
        <x:v>1</x:v>
      </x:c>
      <x:c r="J1928" t="str">
        <x:v>verified</x:v>
      </x:c>
      <x:c r="K1928" t="str">
        <x:v>Stores the value in the active player's mouse Y position.</x:v>
      </x:c>
      <x:c r="L1928" t="str">
        <x:v>Source-wide PlayerData audit; a5 is preserved as the active PlayerData pointer throughout this code range.</x:v>
      </x:c>
    </x:row>
    <x:row r="1929">
      <x:c r="A1929" t="str">
        <x:v>BLOODWYCH439</x:v>
      </x:c>
      <x:c r="B1929" t="str">
        <x:v>PlayerData_MousePosition</x:v>
      </x:c>
      <x:c r="C1929" t="str">
        <x:v>$02</x:v>
      </x:c>
      <x:c r="D1929" t="str">
        <x:v>ProgStart</x:v>
      </x:c>
      <x:c r="E1929" t="str">
        <x:v>Player1_Data</x:v>
      </x:c>
      <x:c r="F1929" t="str">
        <x:v>move.w	d1,$0002(a5)</x:v>
      </x:c>
      <x:c r="G1929" t="str">
        <x:v>3B410002</x:v>
      </x:c>
      <x:c r="H1929" t="str">
        <x:v>move.w	d1,PlayerData_MousePosition(a5)</x:v>
      </x:c>
      <x:c r="I1929" t="n">
        <x:v>1</x:v>
      </x:c>
      <x:c r="J1929" t="str">
        <x:v>verified</x:v>
      </x:c>
      <x:c r="K1929" t="str">
        <x:v>Stores the value in the active player's packed mouse position.</x:v>
      </x:c>
      <x:c r="L1929" t="str">
        <x:v>Source-wide PlayerData audit; a5 is preserved as the active PlayerData pointer throughout this code range.</x:v>
      </x:c>
    </x:row>
    <x:row r="1930">
      <x:c r="A1930" t="str">
        <x:v>BLOODWYCH439</x:v>
      </x:c>
      <x:c r="B1930" t="str">
        <x:v>PlayerData_PrimaryInputLatch</x:v>
      </x:c>
      <x:c r="C1930" t="str">
        <x:v>$01</x:v>
      </x:c>
      <x:c r="D1930" t="str">
        <x:v>ProgStart</x:v>
      </x:c>
      <x:c r="E1930" t="str">
        <x:v>Player1_Data</x:v>
      </x:c>
      <x:c r="F1930" t="str">
        <x:v>tst.b	$0001(a5)</x:v>
      </x:c>
      <x:c r="G1930" t="str">
        <x:v>4A2D0001</x:v>
      </x:c>
      <x:c r="H1930" t="str">
        <x:v>tst.b	PlayerData_PrimaryInputLatch(a5)</x:v>
      </x:c>
      <x:c r="I1930" t="n">
        <x:v>2</x:v>
      </x:c>
      <x:c r="J1930" t="str">
        <x:v>verified</x:v>
      </x:c>
      <x:c r="K1930" t="str">
        <x:v>Tests the active player's primary input latch.</x:v>
      </x:c>
      <x:c r="L1930" t="str">
        <x:v>Source-wide PlayerData audit; a5 is preserved as the active PlayerData pointer throughout this code range.</x:v>
      </x:c>
    </x:row>
    <x:row r="1931">
      <x:c r="A1931" t="str">
        <x:v>BLOODWYCH439</x:v>
      </x:c>
      <x:c r="B1931" t="str">
        <x:v>PlayerData_PrimaryInputLatch</x:v>
      </x:c>
      <x:c r="C1931" t="str">
        <x:v>$01</x:v>
      </x:c>
      <x:c r="D1931" t="str">
        <x:v>ProgStart</x:v>
      </x:c>
      <x:c r="E1931" t="str">
        <x:v>Player1_Data</x:v>
      </x:c>
      <x:c r="F1931" t="str">
        <x:v>bset	#$07,$0001(a5)</x:v>
      </x:c>
      <x:c r="G1931" t="str">
        <x:v>08ED00070001</x:v>
      </x:c>
      <x:c r="H1931" t="str">
        <x:v>bset	#$07,PlayerData_PrimaryInputLatch(a5)</x:v>
      </x:c>
      <x:c r="I1931" t="n">
        <x:v>2</x:v>
      </x:c>
      <x:c r="J1931" t="str">
        <x:v>verified</x:v>
      </x:c>
      <x:c r="K1931" t="str">
        <x:v>Sets a bit in the active player's primary input latch.</x:v>
      </x:c>
      <x:c r="L1931" t="str">
        <x:v>Source-wide PlayerData audit; a5 is preserved as the active PlayerData pointer throughout this code range.</x:v>
      </x:c>
    </x:row>
    <x:row r="1932">
      <x:c r="A1932" t="str">
        <x:v>BLOODWYCH439</x:v>
      </x:c>
      <x:c r="B1932" t="str">
        <x:v>PlayerData_MousePosition</x:v>
      </x:c>
      <x:c r="C1932" t="str">
        <x:v>$02</x:v>
      </x:c>
      <x:c r="D1932" t="str">
        <x:v>ProgStart</x:v>
      </x:c>
      <x:c r="E1932" t="str">
        <x:v>Player1_Data</x:v>
      </x:c>
      <x:c r="F1932" t="str">
        <x:v>move.l	d1,$0002(a5)</x:v>
      </x:c>
      <x:c r="G1932" t="str">
        <x:v>2B410002</x:v>
      </x:c>
      <x:c r="H1932" t="str">
        <x:v>move.l	d1,PlayerData_MousePosition(a5)</x:v>
      </x:c>
      <x:c r="I1932" t="n">
        <x:v>1</x:v>
      </x:c>
      <x:c r="J1932" t="str">
        <x:v>verified</x:v>
      </x:c>
      <x:c r="K1932" t="str">
        <x:v>Stores the value in the active player's packed mouse position.</x:v>
      </x:c>
      <x:c r="L1932" t="str">
        <x:v>Source-wide PlayerData audit; a5 is preserved as the active PlayerData pointer throughout this code range.</x:v>
      </x:c>
    </x:row>
    <x:row r="1933">
      <x:c r="A1933" t="str">
        <x:v>BLOODWYCH439</x:v>
      </x:c>
      <x:c r="B1933" t="str">
        <x:v>PlayerData_DialogueColourState</x:v>
      </x:c>
      <x:c r="C1933" t="str">
        <x:v>$52</x:v>
      </x:c>
      <x:c r="D1933" t="str">
        <x:v>ProgStart</x:v>
      </x:c>
      <x:c r="E1933" t="str">
        <x:v>Player1_Data</x:v>
      </x:c>
      <x:c r="F1933" t="str">
        <x:v>tst.b	$0052(a5)</x:v>
      </x:c>
      <x:c r="G1933" t="str">
        <x:v>4A2D0052</x:v>
      </x:c>
      <x:c r="H1933" t="str">
        <x:v>tst.b	PlayerData_DialogueColourState(a5)</x:v>
      </x:c>
      <x:c r="I1933" t="n">
        <x:v>1</x:v>
      </x:c>
      <x:c r="J1933" t="str">
        <x:v>verified</x:v>
      </x:c>
      <x:c r="K1933" t="str">
        <x:v>Tests the active player's dialogue colour/fade state.</x:v>
      </x:c>
      <x:c r="L1933" t="str">
        <x:v>Source-wide PlayerData audit; a5 is preserved as the active PlayerData pointer throughout this code range.</x:v>
      </x:c>
    </x:row>
    <x:row r="1934">
      <x:c r="A1934" t="str">
        <x:v>BLOODWYCH439</x:v>
      </x:c>
      <x:c r="B1934" t="str">
        <x:v>PlayerData_DialogueFadeRampStep</x:v>
      </x:c>
      <x:c r="C1934" t="str">
        <x:v>$4B</x:v>
      </x:c>
      <x:c r="D1934" t="str">
        <x:v>ProgStart</x:v>
      </x:c>
      <x:c r="E1934" t="str">
        <x:v>Player1_Data</x:v>
      </x:c>
      <x:c r="F1934" t="str">
        <x:v>move.b	$004B(a5),d0</x:v>
      </x:c>
      <x:c r="G1934" t="str">
        <x:v>102D004B</x:v>
      </x:c>
      <x:c r="H1934" t="str">
        <x:v>move.b	PlayerData_DialogueFadeRampStep(a5),d0</x:v>
      </x:c>
      <x:c r="I1934" t="n">
        <x:v>1</x:v>
      </x:c>
      <x:c r="J1934" t="str">
        <x:v>verified</x:v>
      </x:c>
      <x:c r="K1934" t="str">
        <x:v>Loads the active player's dialogue fade-ramp step.</x:v>
      </x:c>
      <x:c r="L1934" t="str">
        <x:v>Source-wide PlayerData audit; a5 is preserved as the active PlayerData pointer throughout this code range.</x:v>
      </x:c>
    </x:row>
    <x:row r="1935">
      <x:c r="A1935" t="str">
        <x:v>BLOODWYCH439</x:v>
      </x:c>
      <x:c r="B1935" t="str">
        <x:v>PlayerData_DialogueColourState</x:v>
      </x:c>
      <x:c r="C1935" t="str">
        <x:v>$52</x:v>
      </x:c>
      <x:c r="D1935" t="str">
        <x:v>ProgStart</x:v>
      </x:c>
      <x:c r="E1935" t="str">
        <x:v>Player1_Data</x:v>
      </x:c>
      <x:c r="F1935" t="str">
        <x:v>move.b	$0052(a5),d0</x:v>
      </x:c>
      <x:c r="G1935" t="str">
        <x:v>102D0052</x:v>
      </x:c>
      <x:c r="H1935" t="str">
        <x:v>move.b	PlayerData_DialogueColourState(a5),d0</x:v>
      </x:c>
      <x:c r="I1935" t="n">
        <x:v>1</x:v>
      </x:c>
      <x:c r="J1935" t="str">
        <x:v>verified</x:v>
      </x:c>
      <x:c r="K1935" t="str">
        <x:v>Loads the active player's dialogue colour/fade state.</x:v>
      </x:c>
      <x:c r="L1935" t="str">
        <x:v>Source-wide PlayerData audit; a5 is preserved as the active PlayerData pointer throughout this code range.</x:v>
      </x:c>
    </x:row>
    <x:row r="1936">
      <x:c r="A1936" t="str">
        <x:v>BLOODWYCH439</x:v>
      </x:c>
      <x:c r="B1936" t="str">
        <x:v>PlayerData_DialogueFadeStepCountdown</x:v>
      </x:c>
      <x:c r="C1936" t="str">
        <x:v>$4A</x:v>
      </x:c>
      <x:c r="D1936" t="str">
        <x:v>ProgStart</x:v>
      </x:c>
      <x:c r="E1936" t="str">
        <x:v>Player1_Data</x:v>
      </x:c>
      <x:c r="F1936" t="str">
        <x:v>move.w	#$90FF,$004A(a5)</x:v>
      </x:c>
      <x:c r="G1936" t="str">
        <x:v>3B7C90FF004A</x:v>
      </x:c>
      <x:c r="H1936" t="str">
        <x:v>move.w	#$90FF,PlayerData_DialogueFadeStepCountdown(a5)</x:v>
      </x:c>
      <x:c r="I1936" t="n">
        <x:v>1</x:v>
      </x:c>
      <x:c r="J1936" t="str">
        <x:v>verified</x:v>
      </x:c>
      <x:c r="K1936" t="str">
        <x:v>Stores the value in the active player's dialogue fade-step countdown.</x:v>
      </x:c>
      <x:c r="L1936" t="str">
        <x:v>Source-wide PlayerData audit; a5 is preserved as the active PlayerData pointer throughout this code range.</x:v>
      </x:c>
    </x:row>
    <x:row r="1937">
      <x:c r="A1937" t="str">
        <x:v>BLOODWYCH439</x:v>
      </x:c>
      <x:c r="B1937" t="str">
        <x:v>PlayerData_DialogueFadeStepCountdown</x:v>
      </x:c>
      <x:c r="C1937" t="str">
        <x:v>$4A</x:v>
      </x:c>
      <x:c r="D1937" t="str">
        <x:v>ProgStart</x:v>
      </x:c>
      <x:c r="E1937" t="str">
        <x:v>Player1_Data</x:v>
      </x:c>
      <x:c r="F1937" t="str">
        <x:v>tst.b	$004A(a5)</x:v>
      </x:c>
      <x:c r="G1937" t="str">
        <x:v>4A2D004A</x:v>
      </x:c>
      <x:c r="H1937" t="str">
        <x:v>tst.b	PlayerData_DialogueFadeStepCountdown(a5)</x:v>
      </x:c>
      <x:c r="I1937" t="n">
        <x:v>1</x:v>
      </x:c>
      <x:c r="J1937" t="str">
        <x:v>verified</x:v>
      </x:c>
      <x:c r="K1937" t="str">
        <x:v>Tests the active player's dialogue fade-step countdown.</x:v>
      </x:c>
      <x:c r="L1937" t="str">
        <x:v>Source-wide PlayerData audit; a5 is preserved as the active PlayerData pointer throughout this code range.</x:v>
      </x:c>
    </x:row>
    <x:row r="1938">
      <x:c r="A1938" t="str">
        <x:v>BLOODWYCH439</x:v>
      </x:c>
      <x:c r="B1938" t="str">
        <x:v>PlayerData_DialogueFadeRampStep</x:v>
      </x:c>
      <x:c r="C1938" t="str">
        <x:v>$4B</x:v>
      </x:c>
      <x:c r="D1938" t="str">
        <x:v>ProgStart</x:v>
      </x:c>
      <x:c r="E1938" t="str">
        <x:v>Player1_Data</x:v>
      </x:c>
      <x:c r="F1938" t="str">
        <x:v>subq.b	#$01,$004B(a5)</x:v>
      </x:c>
      <x:c r="G1938" t="str">
        <x:v>532D004B</x:v>
      </x:c>
      <x:c r="H1938" t="str">
        <x:v>subq.b	#$01,PlayerData_DialogueFadeRampStep(a5)</x:v>
      </x:c>
      <x:c r="I1938" t="n">
        <x:v>1</x:v>
      </x:c>
      <x:c r="J1938" t="str">
        <x:v>verified</x:v>
      </x:c>
      <x:c r="K1938" t="str">
        <x:v>Subtracts from the active player's dialogue fade-ramp step.</x:v>
      </x:c>
      <x:c r="L1938" t="str">
        <x:v>Source-wide PlayerData audit; a5 is preserved as the active PlayerData pointer throughout this code range.</x:v>
      </x:c>
    </x:row>
    <x:row r="1939">
      <x:c r="A1939" t="str">
        <x:v>BLOODWYCH439</x:v>
      </x:c>
      <x:c r="B1939" t="str">
        <x:v>PlayerData_DialogueFadeStepCountdown</x:v>
      </x:c>
      <x:c r="C1939" t="str">
        <x:v>$4A</x:v>
      </x:c>
      <x:c r="D1939" t="str">
        <x:v>ProgStart</x:v>
      </x:c>
      <x:c r="E1939" t="str">
        <x:v>Player1_Data</x:v>
      </x:c>
      <x:c r="F1939" t="str">
        <x:v>move.b	#$02,$004A(a5)</x:v>
      </x:c>
      <x:c r="G1939" t="str">
        <x:v>1B7C0002004A</x:v>
      </x:c>
      <x:c r="H1939" t="str">
        <x:v>move.b	#$02,PlayerData_DialogueFadeStepCountdown(a5)</x:v>
      </x:c>
      <x:c r="I1939" t="n">
        <x:v>1</x:v>
      </x:c>
      <x:c r="J1939" t="str">
        <x:v>verified</x:v>
      </x:c>
      <x:c r="K1939" t="str">
        <x:v>Stores the value in the active player's dialogue fade-step countdown.</x:v>
      </x:c>
      <x:c r="L1939" t="str">
        <x:v>Source-wide PlayerData audit; a5 is preserved as the active PlayerData pointer throughout this code range.</x:v>
      </x:c>
    </x:row>
    <x:row r="1940">
      <x:c r="A1940" t="str">
        <x:v>BLOODWYCH439</x:v>
      </x:c>
      <x:c r="B1940" t="str">
        <x:v>PlayerData_DialogueColourState</x:v>
      </x:c>
      <x:c r="C1940" t="str">
        <x:v>$52</x:v>
      </x:c>
      <x:c r="D1940" t="str">
        <x:v>ProgStart</x:v>
      </x:c>
      <x:c r="E1940" t="str">
        <x:v>Player1_Data</x:v>
      </x:c>
      <x:c r="F1940" t="str">
        <x:v>btst	#$06,$0052(a5)</x:v>
      </x:c>
      <x:c r="G1940" t="str">
        <x:v>082D00060052</x:v>
      </x:c>
      <x:c r="H1940" t="str">
        <x:v>btst	#$06,PlayerData_DialogueColourState(a5)</x:v>
      </x:c>
      <x:c r="I1940" t="n">
        <x:v>1</x:v>
      </x:c>
      <x:c r="J1940" t="str">
        <x:v>verified</x:v>
      </x:c>
      <x:c r="K1940" t="str">
        <x:v>Tests a bit in the active player's dialogue colour/fade state.</x:v>
      </x:c>
      <x:c r="L1940" t="str">
        <x:v>Source-wide PlayerData audit; a5 is preserved as the active PlayerData pointer throughout this code range.</x:v>
      </x:c>
    </x:row>
    <x:row r="1941">
      <x:c r="A1941" t="str">
        <x:v>BLOODWYCH439</x:v>
      </x:c>
      <x:c r="B1941" t="str">
        <x:v>PlayerData_DialogueColourOffset</x:v>
      </x:c>
      <x:c r="C1941" t="str">
        <x:v>$4C</x:v>
      </x:c>
      <x:c r="D1941" t="str">
        <x:v>ProgStart</x:v>
      </x:c>
      <x:c r="E1941" t="str">
        <x:v>Player1_Data</x:v>
      </x:c>
      <x:c r="F1941" t="str">
        <x:v>move.w	d0,$004C(a5)</x:v>
      </x:c>
      <x:c r="G1941" t="str">
        <x:v>3B40004C</x:v>
      </x:c>
      <x:c r="H1941" t="str">
        <x:v>move.w	d0,PlayerData_DialogueColourOffset(a5)</x:v>
      </x:c>
      <x:c r="I1941" t="n">
        <x:v>1</x:v>
      </x:c>
      <x:c r="J1941" t="str">
        <x:v>verified</x:v>
      </x:c>
      <x:c r="K1941" t="str">
        <x:v>Stores the value in the active player's dialogue colour word.</x:v>
      </x:c>
      <x:c r="L1941" t="str">
        <x:v>Source-wide PlayerData audit; a5 is preserved as the active PlayerData pointer throughout this code range.</x:v>
      </x:c>
    </x:row>
    <x:row r="1942">
      <x:c r="A1942" t="str">
        <x:v>BLOODWYCH439</x:v>
      </x:c>
      <x:c r="B1942" t="str">
        <x:v>PlayerData_DialogueFadeStepCountdown</x:v>
      </x:c>
      <x:c r="C1942" t="str">
        <x:v>$4A</x:v>
      </x:c>
      <x:c r="D1942" t="str">
        <x:v>ProgStart</x:v>
      </x:c>
      <x:c r="E1942" t="str">
        <x:v>Player1_Data</x:v>
      </x:c>
      <x:c r="F1942" t="str">
        <x:v>subq.b	#$01,$004A(a5)</x:v>
      </x:c>
      <x:c r="G1942" t="str">
        <x:v>532D004A</x:v>
      </x:c>
      <x:c r="H1942" t="str">
        <x:v>subq.b	#$01,PlayerData_DialogueFadeStepCountdown(a5)</x:v>
      </x:c>
      <x:c r="I1942" t="n">
        <x:v>1</x:v>
      </x:c>
      <x:c r="J1942" t="str">
        <x:v>verified</x:v>
      </x:c>
      <x:c r="K1942" t="str">
        <x:v>Subtracts from the active player's dialogue fade-step countdown.</x:v>
      </x:c>
      <x:c r="L1942" t="str">
        <x:v>Source-wide PlayerData audit; a5 is preserved as the active PlayerData pointer throughout this code range.</x:v>
      </x:c>
    </x:row>
    <x:row r="1943">
      <x:c r="A1943" t="str">
        <x:v>BLOODWYCH439</x:v>
      </x:c>
      <x:c r="B1943" t="str">
        <x:v>PlayerData_DialogueColourOffset</x:v>
      </x:c>
      <x:c r="C1943" t="str">
        <x:v>$4C</x:v>
      </x:c>
      <x:c r="D1943" t="str">
        <x:v>ProgStart</x:v>
      </x:c>
      <x:c r="E1943" t="str">
        <x:v>Player1_Data</x:v>
      </x:c>
      <x:c r="F1943" t="str">
        <x:v>move.w	$004C(a5),_custom+color+$0000001E.l</x:v>
      </x:c>
      <x:c r="G1943" t="str">
        <x:v>33ED004C00DFF19E</x:v>
      </x:c>
      <x:c r="H1943" t="str">
        <x:v>move.w	PlayerData_DialogueColourOffset(a5),_custom+color+$0000001E.l</x:v>
      </x:c>
      <x:c r="I1943" t="n">
        <x:v>1</x:v>
      </x:c>
      <x:c r="J1943" t="str">
        <x:v>verified</x:v>
      </x:c>
      <x:c r="K1943" t="str">
        <x:v>Loads the active player's dialogue colour word.</x:v>
      </x:c>
      <x:c r="L1943" t="str">
        <x:v>Source-wide PlayerData audit; a5 is preserved as the active PlayerData pointer throughout this code range.</x:v>
      </x:c>
    </x:row>
    <x:row r="1944">
      <x:c r="A1944" t="str">
        <x:v>BLOODWYCH439</x:v>
      </x:c>
      <x:c r="B1944" t="str">
        <x:v>PlayerData_XPosition</x:v>
      </x:c>
      <x:c r="C1944" t="str">
        <x:v>$1C</x:v>
      </x:c>
      <x:c r="D1944" t="str">
        <x:v>ProgStart</x:v>
      </x:c>
      <x:c r="E1944" t="str">
        <x:v>Player1_Data</x:v>
      </x:c>
      <x:c r="F1944" t="str">
        <x:v>move.l	$001C(a5),-$0004(a3)</x:v>
      </x:c>
      <x:c r="G1944" t="str">
        <x:v>276D001CFFFC</x:v>
      </x:c>
      <x:c r="H1944" t="str">
        <x:v>move.l	PlayerData_XPosition(a5),-$0004(a3)</x:v>
      </x:c>
      <x:c r="I1944" t="n">
        <x:v>1</x:v>
      </x:c>
      <x:c r="J1944" t="str">
        <x:v>verified</x:v>
      </x:c>
      <x:c r="K1944" t="str">
        <x:v>Loads the active player's party X position.</x:v>
      </x:c>
      <x:c r="L1944" t="str">
        <x:v>Source-wide PlayerData audit; a5 is preserved as the active PlayerData pointer throughout this code range.</x:v>
      </x:c>
    </x:row>
    <x:row r="1945">
      <x:c r="A1945" t="str">
        <x:v>BLOODWYCH439</x:v>
      </x:c>
      <x:c r="B1945" t="str">
        <x:v>PlayerData_Direction</x:v>
      </x:c>
      <x:c r="C1945" t="str">
        <x:v>$20</x:v>
      </x:c>
      <x:c r="D1945" t="str">
        <x:v>ProgStart</x:v>
      </x:c>
      <x:c r="E1945" t="str">
        <x:v>Player1_Data</x:v>
      </x:c>
      <x:c r="F1945" t="str">
        <x:v>move.w	$0020(a5),-$000A(a3)</x:v>
      </x:c>
      <x:c r="G1945" t="str">
        <x:v>376D0020FFF6</x:v>
      </x:c>
      <x:c r="H1945" t="str">
        <x:v>move.w	PlayerData_Direction(a5),-$000A(a3)</x:v>
      </x:c>
      <x:c r="I1945" t="n">
        <x:v>1</x:v>
      </x:c>
      <x:c r="J1945" t="str">
        <x:v>verified</x:v>
      </x:c>
      <x:c r="K1945" t="str">
        <x:v>Loads the active player's party facing direction.</x:v>
      </x:c>
      <x:c r="L1945" t="str">
        <x:v>Source-wide PlayerData audit; a5 is preserved as the active PlayerData pointer throughout this code range.</x:v>
      </x:c>
    </x:row>
    <x:row r="1946">
      <x:c r="A1946" t="str">
        <x:v>BLOODWYCH439</x:v>
      </x:c>
      <x:c r="B1946" t="str">
        <x:v>PlayerData_InterfaceContextState</x:v>
      </x:c>
      <x:c r="C1946" t="str">
        <x:v>$14</x:v>
      </x:c>
      <x:c r="D1946" t="str">
        <x:v>ProgStart</x:v>
      </x:c>
      <x:c r="E1946" t="str">
        <x:v>Player1_Data</x:v>
      </x:c>
      <x:c r="F1946" t="str">
        <x:v>and.w	$0014(a5),d1</x:v>
      </x:c>
      <x:c r="G1946" t="str">
        <x:v>C26D0014</x:v>
      </x:c>
      <x:c r="H1946" t="str">
        <x:v>and.w	PlayerData_InterfaceContextState(a5),d1</x:v>
      </x:c>
      <x:c r="I1946" t="n">
        <x:v>1</x:v>
      </x:c>
      <x:c r="J1946" t="str">
        <x:v>verified</x:v>
      </x:c>
      <x:c r="K1946" t="str">
        <x:v>Masks the active player's interface context state.</x:v>
      </x:c>
      <x:c r="L1946" t="str">
        <x:v>Source-wide PlayerData audit; a5 is preserved as the active PlayerData pointer throughout this code range.</x:v>
      </x:c>
    </x:row>
    <x:row r="1947">
      <x:c r="A1947" t="str">
        <x:v>BLOODWYCH439</x:v>
      </x:c>
      <x:c r="B1947" t="str">
        <x:v>PlayerData_ActionCommand</x:v>
      </x:c>
      <x:c r="C1947" t="str">
        <x:v>$0C</x:v>
      </x:c>
      <x:c r="D1947" t="str">
        <x:v>ProgStart</x:v>
      </x:c>
      <x:c r="E1947" t="str">
        <x:v>Player1_Data</x:v>
      </x:c>
      <x:c r="F1947" t="str">
        <x:v>clr.w	$000C(a5)</x:v>
      </x:c>
      <x:c r="G1947" t="str">
        <x:v>426D000C</x:v>
      </x:c>
      <x:c r="H1947" t="str">
        <x:v>clr.w	PlayerData_ActionCommand(a5)</x:v>
      </x:c>
      <x:c r="I1947" t="n">
        <x:v>2</x:v>
      </x:c>
      <x:c r="J1947" t="str">
        <x:v>verified</x:v>
      </x:c>
      <x:c r="K1947" t="str">
        <x:v>Clears the active player's active interface action command.</x:v>
      </x:c>
      <x:c r="L1947" t="str">
        <x:v>Source-wide PlayerData audit; a5 is preserved as the active PlayerData pointer throughout this code range.</x:v>
      </x:c>
    </x:row>
    <x:row r="1948">
      <x:c r="A1948" t="str">
        <x:v>BLOODWYCH439</x:v>
      </x:c>
      <x:c r="B1948" t="str">
        <x:v>PlayerData_InterfaceContextState</x:v>
      </x:c>
      <x:c r="C1948" t="str">
        <x:v>$14</x:v>
      </x:c>
      <x:c r="D1948" t="str">
        <x:v>ProgStart</x:v>
      </x:c>
      <x:c r="E1948" t="str">
        <x:v>Player1_Data</x:v>
      </x:c>
      <x:c r="F1948" t="str">
        <x:v>move.w	$0014(a5),d0</x:v>
      </x:c>
      <x:c r="G1948" t="str">
        <x:v>302D0014</x:v>
      </x:c>
      <x:c r="H1948" t="str">
        <x:v>move.w	PlayerData_InterfaceContextState(a5),d0</x:v>
      </x:c>
      <x:c r="I1948" t="n">
        <x:v>3</x:v>
      </x:c>
      <x:c r="J1948" t="str">
        <x:v>verified</x:v>
      </x:c>
      <x:c r="K1948" t="str">
        <x:v>Loads the active player's interface context state.</x:v>
      </x:c>
      <x:c r="L1948" t="str">
        <x:v>Source-wide PlayerData audit; a5 is preserved as the active PlayerData pointer throughout this code range.</x:v>
      </x:c>
    </x:row>
    <x:row r="1949">
      <x:c r="A1949" t="str">
        <x:v>BLOODWYCH439</x:v>
      </x:c>
      <x:c r="B1949" t="str">
        <x:v>PlayerData_CurrentChampionNumber</x:v>
      </x:c>
      <x:c r="C1949" t="str">
        <x:v>$06</x:v>
      </x:c>
      <x:c r="D1949" t="str">
        <x:v>ProgStart</x:v>
      </x:c>
      <x:c r="E1949" t="str">
        <x:v>Player1_Data</x:v>
      </x:c>
      <x:c r="F1949" t="str">
        <x:v>tst.b	$0007(a5)</x:v>
      </x:c>
      <x:c r="G1949" t="str">
        <x:v>4A2D0007</x:v>
      </x:c>
      <x:c r="H1949" t="str">
        <x:v>tst.b	PlayerData_CurrentChampionNumber+1(a5)</x:v>
      </x:c>
      <x:c r="I1949" t="n">
        <x:v>1</x:v>
      </x:c>
      <x:c r="J1949" t="str">
        <x:v>verified</x:v>
      </x:c>
      <x:c r="K1949" t="str">
        <x:v>Tests the active player's current champion number.</x:v>
      </x:c>
      <x:c r="L1949" t="str">
        <x:v>Source-wide PlayerData audit; a5 is preserved as the active PlayerData pointer throughout this code range.</x:v>
      </x:c>
    </x:row>
    <x:row r="1950">
      <x:c r="A1950" t="str">
        <x:v>BLOODWYCH439</x:v>
      </x:c>
      <x:c r="B1950" t="str">
        <x:v>PlayerData_SpellBookPageSpread</x:v>
      </x:c>
      <x:c r="C1950" t="str">
        <x:v>$2A</x:v>
      </x:c>
      <x:c r="D1950" t="str">
        <x:v>ProgStart</x:v>
      </x:c>
      <x:c r="E1950" t="str">
        <x:v>Player1_Data</x:v>
      </x:c>
      <x:c r="F1950" t="str">
        <x:v>move.w	$002A(a5),d0</x:v>
      </x:c>
      <x:c r="G1950" t="str">
        <x:v>302D002A</x:v>
      </x:c>
      <x:c r="H1950" t="str">
        <x:v>move.w	PlayerData_SpellBookPageSpread(a5),d0</x:v>
      </x:c>
      <x:c r="I1950" t="n">
        <x:v>5</x:v>
      </x:c>
      <x:c r="J1950" t="str">
        <x:v>verified</x:v>
      </x:c>
      <x:c r="K1950" t="str">
        <x:v>Loads the active player's spell-book page/turn state.</x:v>
      </x:c>
      <x:c r="L1950" t="str">
        <x:v>Source-wide PlayerData audit; a5 is preserved as the active PlayerData pointer throughout this code range.</x:v>
      </x:c>
    </x:row>
    <x:row r="1951">
      <x:c r="A1951" t="str">
        <x:v>BLOODWYCH439</x:v>
      </x:c>
      <x:c r="B1951" t="str">
        <x:v>PlayerData_InterfaceRepeatSnapshot</x:v>
      </x:c>
      <x:c r="C1951" t="str">
        <x:v>$24</x:v>
      </x:c>
      <x:c r="D1951" t="str">
        <x:v>ProgStart</x:v>
      </x:c>
      <x:c r="E1951" t="str">
        <x:v>Player1_Data</x:v>
      </x:c>
      <x:c r="F1951" t="str">
        <x:v>tst.w	$0024(a5)</x:v>
      </x:c>
      <x:c r="G1951" t="str">
        <x:v>4A6D0024</x:v>
      </x:c>
      <x:c r="H1951" t="str">
        <x:v>tst.w	PlayerData_InterfaceRepeatSnapshot(a5)</x:v>
      </x:c>
      <x:c r="I1951" t="n">
        <x:v>1</x:v>
      </x:c>
      <x:c r="J1951" t="str">
        <x:v>verified</x:v>
      </x:c>
      <x:c r="K1951" t="str">
        <x:v>Tests the active player's previous interface repeat value.</x:v>
      </x:c>
      <x:c r="L1951" t="str">
        <x:v>Source-wide PlayerData audit; a5 is preserved as the active PlayerData pointer throughout this code range.</x:v>
      </x:c>
    </x:row>
    <x:row r="1952">
      <x:c r="A1952" t="str">
        <x:v>BLOODWYCH439</x:v>
      </x:c>
      <x:c r="B1952" t="str">
        <x:v>PlayerData_InterfaceActionParameter</x:v>
      </x:c>
      <x:c r="C1952" t="str">
        <x:v>$0E</x:v>
      </x:c>
      <x:c r="D1952" t="str">
        <x:v>ProgStart</x:v>
      </x:c>
      <x:c r="E1952" t="str">
        <x:v>Player1_Data</x:v>
      </x:c>
      <x:c r="F1952" t="str">
        <x:v>tst.b	$000F(a5)</x:v>
      </x:c>
      <x:c r="G1952" t="str">
        <x:v>4A2D000F</x:v>
      </x:c>
      <x:c r="H1952" t="str">
        <x:v>tst.b	PlayerData_InterfaceActionParameter+1(a5)</x:v>
      </x:c>
      <x:c r="I1952" t="n">
        <x:v>1</x:v>
      </x:c>
      <x:c r="J1952" t="str">
        <x:v>verified</x:v>
      </x:c>
      <x:c r="K1952" t="str">
        <x:v>Tests the active player's interface action parameter.</x:v>
      </x:c>
      <x:c r="L1952" t="str">
        <x:v>Source-wide PlayerData audit; a5 is preserved as the active PlayerData pointer throughout this code range.</x:v>
      </x:c>
    </x:row>
    <x:row r="1953">
      <x:c r="A1953" t="str">
        <x:v>BLOODWYCH439</x:v>
      </x:c>
      <x:c r="B1953" t="str">
        <x:v>PlayerData_InterfaceActionParameter</x:v>
      </x:c>
      <x:c r="C1953" t="str">
        <x:v>$0E</x:v>
      </x:c>
      <x:c r="D1953" t="str">
        <x:v>ProgStart</x:v>
      </x:c>
      <x:c r="E1953" t="str">
        <x:v>Player1_Data</x:v>
      </x:c>
      <x:c r="F1953" t="str">
        <x:v>tst.b	$000E(a5)</x:v>
      </x:c>
      <x:c r="G1953" t="str">
        <x:v>4A2D000E</x:v>
      </x:c>
      <x:c r="H1953" t="str">
        <x:v>tst.b	PlayerData_InterfaceActionParameter(a5)</x:v>
      </x:c>
      <x:c r="I1953" t="n">
        <x:v>1</x:v>
      </x:c>
      <x:c r="J1953" t="str">
        <x:v>verified</x:v>
      </x:c>
      <x:c r="K1953" t="str">
        <x:v>Tests the active player's interface action parameter.</x:v>
      </x:c>
      <x:c r="L1953" t="str">
        <x:v>Source-wide PlayerData audit; a5 is preserved as the active PlayerData pointer throughout this code range.</x:v>
      </x:c>
    </x:row>
    <x:row r="1954">
      <x:c r="A1954" t="str">
        <x:v>BLOODWYCH439</x:v>
      </x:c>
      <x:c r="B1954" t="str">
        <x:v>PlayerData_SpellBookPageSpread</x:v>
      </x:c>
      <x:c r="C1954" t="str">
        <x:v>$2A</x:v>
      </x:c>
      <x:c r="D1954" t="str">
        <x:v>ProgStart</x:v>
      </x:c>
      <x:c r="E1954" t="str">
        <x:v>Player1_Data</x:v>
      </x:c>
      <x:c r="F1954" t="str">
        <x:v>and.w	#$0007,$002A(a5)</x:v>
      </x:c>
      <x:c r="G1954" t="str">
        <x:v>026D0007002A</x:v>
      </x:c>
      <x:c r="H1954" t="str">
        <x:v>and.w	#$0007,PlayerData_SpellBookPageSpread(a5)</x:v>
      </x:c>
      <x:c r="I1954" t="n">
        <x:v>1</x:v>
      </x:c>
      <x:c r="J1954" t="str">
        <x:v>verified</x:v>
      </x:c>
      <x:c r="K1954" t="str">
        <x:v>Masks the active player's spell-book page/turn state.</x:v>
      </x:c>
      <x:c r="L1954" t="str">
        <x:v>Source-wide PlayerData audit; a5 is preserved as the active PlayerData pointer throughout this code range.</x:v>
      </x:c>
    </x:row>
    <x:row r="1955">
      <x:c r="A1955" t="str">
        <x:v>BLOODWYCH439</x:v>
      </x:c>
      <x:c r="B1955" t="str">
        <x:v>PlayerData_InterfaceActionParameter</x:v>
      </x:c>
      <x:c r="C1955" t="str">
        <x:v>$0E</x:v>
      </x:c>
      <x:c r="D1955" t="str">
        <x:v>ProgStart</x:v>
      </x:c>
      <x:c r="E1955" t="str">
        <x:v>Player1_Data</x:v>
      </x:c>
      <x:c r="F1955" t="str">
        <x:v>move.w	#$FFFF,$000E(a5)</x:v>
      </x:c>
      <x:c r="G1955" t="str">
        <x:v>3B7CFFFF000E</x:v>
      </x:c>
      <x:c r="H1955" t="str">
        <x:v>move.w	#$FFFF,PlayerData_InterfaceActionParameter(a5)</x:v>
      </x:c>
      <x:c r="I1955" t="n">
        <x:v>1</x:v>
      </x:c>
      <x:c r="J1955" t="str">
        <x:v>verified</x:v>
      </x:c>
      <x:c r="K1955" t="str">
        <x:v>Stores the value in the active player's interface action parameter.</x:v>
      </x:c>
      <x:c r="L1955" t="str">
        <x:v>Source-wide PlayerData audit; a5 is preserved as the active PlayerData pointer throughout this code range.</x:v>
      </x:c>
    </x:row>
    <x:row r="1956">
      <x:c r="A1956" t="str">
        <x:v>BLOODWYCH439</x:v>
      </x:c>
      <x:c r="B1956" t="str">
        <x:v>PlayerData_InterfaceActionParameter</x:v>
      </x:c>
      <x:c r="C1956" t="str">
        <x:v>$0E</x:v>
      </x:c>
      <x:c r="D1956" t="str">
        <x:v>ProgStart</x:v>
      </x:c>
      <x:c r="E1956" t="str">
        <x:v>Player1_Data</x:v>
      </x:c>
      <x:c r="F1956" t="str">
        <x:v>move.w	$000E(a5),d1</x:v>
      </x:c>
      <x:c r="G1956" t="str">
        <x:v>322D000E</x:v>
      </x:c>
      <x:c r="H1956" t="str">
        <x:v>move.w	PlayerData_InterfaceActionParameter(a5),d1</x:v>
      </x:c>
      <x:c r="I1956" t="n">
        <x:v>1</x:v>
      </x:c>
      <x:c r="J1956" t="str">
        <x:v>verified</x:v>
      </x:c>
      <x:c r="K1956" t="str">
        <x:v>Loads the active player's interface action parameter.</x:v>
      </x:c>
      <x:c r="L1956" t="str">
        <x:v>Source-wide PlayerData audit; a5 is preserved as the active PlayerData pointer throughout this code range.</x:v>
      </x:c>
    </x:row>
    <x:row r="1957">
      <x:c r="A1957" t="str">
        <x:v>BLOODWYCH439</x:v>
      </x:c>
      <x:c r="B1957" t="str">
        <x:v>PlayerData_SpellBookPageSpread</x:v>
      </x:c>
      <x:c r="C1957" t="str">
        <x:v>$2A</x:v>
      </x:c>
      <x:c r="D1957" t="str">
        <x:v>ProgStart</x:v>
      </x:c>
      <x:c r="E1957" t="str">
        <x:v>Player1_Data</x:v>
      </x:c>
      <x:c r="F1957" t="str">
        <x:v>move.w	$002A(a5),d7</x:v>
      </x:c>
      <x:c r="G1957" t="str">
        <x:v>3E2D002A</x:v>
      </x:c>
      <x:c r="H1957" t="str">
        <x:v>move.w	PlayerData_SpellBookPageSpread(a5),d7</x:v>
      </x:c>
      <x:c r="I1957" t="n">
        <x:v>1</x:v>
      </x:c>
      <x:c r="J1957" t="str">
        <x:v>verified</x:v>
      </x:c>
      <x:c r="K1957" t="str">
        <x:v>Loads the active player's spell-book page/turn state.</x:v>
      </x:c>
      <x:c r="L1957" t="str">
        <x:v>Source-wide PlayerData audit; a5 is preserved as the active PlayerData pointer throughout this code range.</x:v>
      </x:c>
    </x:row>
    <x:row r="1958">
      <x:c r="A1958" t="str">
        <x:v>BLOODWYCH439</x:v>
      </x:c>
      <x:c r="B1958" t="str">
        <x:v>PlayerData_InterfaceRepeatCountdown</x:v>
      </x:c>
      <x:c r="C1958" t="str">
        <x:v>$22</x:v>
      </x:c>
      <x:c r="D1958" t="str">
        <x:v>ProgStart</x:v>
      </x:c>
      <x:c r="E1958" t="str">
        <x:v>Player1_Data</x:v>
      </x:c>
      <x:c r="F1958" t="str">
        <x:v>move.w	#$0006,$0022(a5)</x:v>
      </x:c>
      <x:c r="G1958" t="str">
        <x:v>3B7C00060022</x:v>
      </x:c>
      <x:c r="H1958" t="str">
        <x:v>move.w	#$0006,PlayerData_InterfaceRepeatCountdown(a5)</x:v>
      </x:c>
      <x:c r="I1958" t="n">
        <x:v>1</x:v>
      </x:c>
      <x:c r="J1958" t="str">
        <x:v>verified</x:v>
      </x:c>
      <x:c r="K1958" t="str">
        <x:v>Stores the value in the active player's interface repeat countdown.</x:v>
      </x:c>
      <x:c r="L1958" t="str">
        <x:v>Source-wide PlayerData audit; a5 is preserved as the active PlayerData pointer throughout this code range.</x:v>
      </x:c>
    </x:row>
    <x:row r="1959">
      <x:c r="A1959" t="str">
        <x:v>BLOODWYCH439</x:v>
      </x:c>
      <x:c r="B1959" t="str">
        <x:v>PlayerData_InterfaceContextState</x:v>
      </x:c>
      <x:c r="C1959" t="str">
        <x:v>$14</x:v>
      </x:c>
      <x:c r="D1959" t="str">
        <x:v>ProgStart</x:v>
      </x:c>
      <x:c r="E1959" t="str">
        <x:v>Player1_Data</x:v>
      </x:c>
      <x:c r="F1959" t="str">
        <x:v>addq.w	#$01,$0014(a5)</x:v>
      </x:c>
      <x:c r="G1959" t="str">
        <x:v>526D0014</x:v>
      </x:c>
      <x:c r="H1959" t="str">
        <x:v>addq.w	#$01,PlayerData_InterfaceContextState(a5)</x:v>
      </x:c>
      <x:c r="I1959" t="n">
        <x:v>1</x:v>
      </x:c>
      <x:c r="J1959" t="str">
        <x:v>verified</x:v>
      </x:c>
      <x:c r="K1959" t="str">
        <x:v>Adds to the active player's interface context state.</x:v>
      </x:c>
      <x:c r="L1959" t="str">
        <x:v>Source-wide PlayerData audit; a5 is preserved as the active PlayerData pointer throughout this code range.</x:v>
      </x:c>
    </x:row>
    <x:row r="1960">
      <x:c r="A1960" t="str">
        <x:v>BLOODWYCH439</x:v>
      </x:c>
      <x:c r="B1960" t="str">
        <x:v>PlayerData_InterfaceContextState</x:v>
      </x:c>
      <x:c r="C1960" t="str">
        <x:v>$14</x:v>
      </x:c>
      <x:c r="D1960" t="str">
        <x:v>ProgStart</x:v>
      </x:c>
      <x:c r="E1960" t="str">
        <x:v>Player1_Data</x:v>
      </x:c>
      <x:c r="F1960" t="str">
        <x:v>move.w	#$FFFF,$0014(a5)</x:v>
      </x:c>
      <x:c r="G1960" t="str">
        <x:v>3B7CFFFF0014</x:v>
      </x:c>
      <x:c r="H1960" t="str">
        <x:v>move.w	#$FFFF,PlayerData_InterfaceContextState(a5)</x:v>
      </x:c>
      <x:c r="I1960" t="n">
        <x:v>1</x:v>
      </x:c>
      <x:c r="J1960" t="str">
        <x:v>verified</x:v>
      </x:c>
      <x:c r="K1960" t="str">
        <x:v>Stores the value in the active player's interface context state.</x:v>
      </x:c>
      <x:c r="L1960" t="str">
        <x:v>Source-wide PlayerData audit; a5 is preserved as the active PlayerData pointer throughout this code range.</x:v>
      </x:c>
    </x:row>
    <x:row r="1961">
      <x:c r="A1961" t="str">
        <x:v>BLOODWYCH439</x:v>
      </x:c>
      <x:c r="B1961" t="str">
        <x:v>PlayerData_CurrentChampionNumber</x:v>
      </x:c>
      <x:c r="C1961" t="str">
        <x:v>$06</x:v>
      </x:c>
      <x:c r="D1961" t="str">
        <x:v>ProgStart</x:v>
      </x:c>
      <x:c r="E1961" t="str">
        <x:v>Player1_Data</x:v>
      </x:c>
      <x:c r="F1961" t="str">
        <x:v>move.w	d7,$0006(a5)</x:v>
      </x:c>
      <x:c r="G1961" t="str">
        <x:v>3B470006</x:v>
      </x:c>
      <x:c r="H1961" t="str">
        <x:v>move.w	d7,PlayerData_CurrentChampionNumber(a5)</x:v>
      </x:c>
      <x:c r="I1961" t="n">
        <x:v>2</x:v>
      </x:c>
      <x:c r="J1961" t="str">
        <x:v>verified</x:v>
      </x:c>
      <x:c r="K1961" t="str">
        <x:v>Stores the value in the active player's current champion number.</x:v>
      </x:c>
      <x:c r="L1961" t="str">
        <x:v>Source-wide PlayerData audit; a5 is preserved as the active PlayerData pointer throughout this code range.</x:v>
      </x:c>
    </x:row>
    <x:row r="1962">
      <x:c r="A1962" t="str">
        <x:v>BLOODWYCH439</x:v>
      </x:c>
      <x:c r="B1962" t="str">
        <x:v>PlayerData_InterfaceContextState</x:v>
      </x:c>
      <x:c r="C1962" t="str">
        <x:v>$14</x:v>
      </x:c>
      <x:c r="D1962" t="str">
        <x:v>ProgStart</x:v>
      </x:c>
      <x:c r="E1962" t="str">
        <x:v>Player1_Data</x:v>
      </x:c>
      <x:c r="F1962" t="str">
        <x:v>subq.w	#$01,$0014(a5)</x:v>
      </x:c>
      <x:c r="G1962" t="str">
        <x:v>536D0014</x:v>
      </x:c>
      <x:c r="H1962" t="str">
        <x:v>subq.w	#$01,PlayerData_InterfaceContextState(a5)</x:v>
      </x:c>
      <x:c r="I1962" t="n">
        <x:v>1</x:v>
      </x:c>
      <x:c r="J1962" t="str">
        <x:v>verified</x:v>
      </x:c>
      <x:c r="K1962" t="str">
        <x:v>Subtracts from the active player's interface context state.</x:v>
      </x:c>
      <x:c r="L1962" t="str">
        <x:v>Source-wide PlayerData audit; a5 is preserved as the active PlayerData pointer throughout this code range.</x:v>
      </x:c>
    </x:row>
    <x:row r="1963">
      <x:c r="A1963" t="str">
        <x:v>BLOODWYCH439</x:v>
      </x:c>
      <x:c r="B1963" t="str">
        <x:v>PlayerData_SpellCastBarState</x:v>
      </x:c>
      <x:c r="C1963" t="str">
        <x:v>$57</x:v>
      </x:c>
      <x:c r="D1963" t="str">
        <x:v>ProgStart</x:v>
      </x:c>
      <x:c r="E1963" t="str">
        <x:v>Player1_Data</x:v>
      </x:c>
      <x:c r="F1963" t="str">
        <x:v>move.b	#$FF,$0057(a5)</x:v>
      </x:c>
      <x:c r="G1963" t="str">
        <x:v>1B7C00FF0057</x:v>
      </x:c>
      <x:c r="H1963" t="str">
        <x:v>move.b	#$FF,PlayerData_SpellCastBarState(a5)</x:v>
      </x:c>
      <x:c r="I1963" t="n">
        <x:v>2</x:v>
      </x:c>
      <x:c r="J1963" t="str">
        <x:v>verified</x:v>
      </x:c>
      <x:c r="K1963" t="str">
        <x:v>Stores the value in the active player's spell-casting bar state.</x:v>
      </x:c>
      <x:c r="L1963" t="str">
        <x:v>Source-wide PlayerData audit; a5 is preserved as the active PlayerData pointer throughout this code range.</x:v>
      </x:c>
    </x:row>
    <x:row r="1964">
      <x:c r="A1964" t="str">
        <x:v>BLOODWYCH439</x:v>
      </x:c>
      <x:c r="B1964" t="str">
        <x:v>PlayerData_DialogueColourState</x:v>
      </x:c>
      <x:c r="C1964" t="str">
        <x:v>$52</x:v>
      </x:c>
      <x:c r="D1964" t="str">
        <x:v>ProgStart</x:v>
      </x:c>
      <x:c r="E1964" t="str">
        <x:v>Player1_Data</x:v>
      </x:c>
      <x:c r="F1964" t="str">
        <x:v>move.b	d2,$0052(a5)</x:v>
      </x:c>
      <x:c r="G1964" t="str">
        <x:v>1B420052</x:v>
      </x:c>
      <x:c r="H1964" t="str">
        <x:v>move.b	d2,PlayerData_DialogueColourState(a5)</x:v>
      </x:c>
      <x:c r="I1964" t="n">
        <x:v>2</x:v>
      </x:c>
      <x:c r="J1964" t="str">
        <x:v>verified</x:v>
      </x:c>
      <x:c r="K1964" t="str">
        <x:v>Stores the value in the active player's dialogue colour/fade state.</x:v>
      </x:c>
      <x:c r="L1964" t="str">
        <x:v>Source-wide PlayerData audit; a5 is preserved as the active PlayerData pointer throughout this code range.</x:v>
      </x:c>
    </x:row>
    <x:row r="1965">
      <x:c r="A1965" t="str">
        <x:v>BLOODWYCH439</x:v>
      </x:c>
      <x:c r="B1965" t="str">
        <x:v>PlayerData_DialogueColourOffset</x:v>
      </x:c>
      <x:c r="C1965" t="str">
        <x:v>$4C</x:v>
      </x:c>
      <x:c r="D1965" t="str">
        <x:v>ProgStart</x:v>
      </x:c>
      <x:c r="E1965" t="str">
        <x:v>Player1_Data</x:v>
      </x:c>
      <x:c r="F1965" t="str">
        <x:v>clr.w	$004C(a5)</x:v>
      </x:c>
      <x:c r="G1965" t="str">
        <x:v>426D004C</x:v>
      </x:c>
      <x:c r="H1965" t="str">
        <x:v>clr.w	PlayerData_DialogueColourOffset(a5)</x:v>
      </x:c>
      <x:c r="I1965" t="n">
        <x:v>1</x:v>
      </x:c>
      <x:c r="J1965" t="str">
        <x:v>verified</x:v>
      </x:c>
      <x:c r="K1965" t="str">
        <x:v>Clears the active player's dialogue colour word.</x:v>
      </x:c>
      <x:c r="L1965" t="str">
        <x:v>Source-wide PlayerData audit; a5 is preserved as the active PlayerData pointer throughout this code range.</x:v>
      </x:c>
    </x:row>
    <x:row r="1966">
      <x:c r="A1966" t="str">
        <x:v>BLOODWYCH439</x:v>
      </x:c>
      <x:c r="B1966" t="str">
        <x:v>PlayerData_DialogueFadeStepCountdown</x:v>
      </x:c>
      <x:c r="C1966" t="str">
        <x:v>$4A</x:v>
      </x:c>
      <x:c r="D1966" t="str">
        <x:v>ProgStart</x:v>
      </x:c>
      <x:c r="E1966" t="str">
        <x:v>Player1_Data</x:v>
      </x:c>
      <x:c r="F1966" t="str">
        <x:v>move.w	#$0105,$004A(a5)</x:v>
      </x:c>
      <x:c r="G1966" t="str">
        <x:v>3B7C0105004A</x:v>
      </x:c>
      <x:c r="H1966" t="str">
        <x:v>move.w	#$0105,PlayerData_DialogueFadeStepCountdown(a5)</x:v>
      </x:c>
      <x:c r="I1966" t="n">
        <x:v>1</x:v>
      </x:c>
      <x:c r="J1966" t="str">
        <x:v>verified</x:v>
      </x:c>
      <x:c r="K1966" t="str">
        <x:v>Stores the value in the active player's dialogue fade-step countdown.</x:v>
      </x:c>
      <x:c r="L1966" t="str">
        <x:v>Source-wide PlayerData audit; a5 is preserved as the active PlayerData pointer throughout this code range.</x:v>
      </x:c>
    </x:row>
    <x:row r="1967">
      <x:c r="A1967" t="str">
        <x:v>BLOODWYCH439</x:v>
      </x:c>
      <x:c r="B1967" t="str">
        <x:v>MapCell_PendingEffectBit</x:v>
      </x:c>
      <x:c r="C1967" t="str">
        <x:v>$05</x:v>
      </x:c>
      <x:c r="D1967" t="str"/>
      <x:c r="E1967" t="str"/>
      <x:c r="F1967" t="str"/>
      <x:c r="G1967" t="str"/>
      <x:c r="H1967" t="str"/>
      <x:c r="I1967" t="str"/>
      <x:c r="J1967" t="str">
        <x:v>verified</x:v>
      </x:c>
      <x:c r="K1967" t="str">
        <x:v>Map-cell flag bit marking a queued spell or collision effect for later processing.</x:v>
      </x:c>
      <x:c r="L1967" t="str">
        <x:v>Verified from the SPS 439 live-record, map-cell, impact-queue, airborne-effect, or combat data flow.</x:v>
      </x:c>
    </x:row>
    <x:row r="1968">
      <x:c r="A1968" t="str">
        <x:v>BLOODWYCH439</x:v>
      </x:c>
      <x:c r="B1968" t="str">
        <x:v>PlayerData_AvatarPresentation_AllDirtyMask</x:v>
      </x:c>
      <x:c r="C1968" t="str">
        <x:v>$0F</x:v>
      </x:c>
      <x:c r="D1968" t="str"/>
      <x:c r="E1968" t="str"/>
      <x:c r="F1968" t="str"/>
      <x:c r="G1968" t="str"/>
      <x:c r="H1968" t="str"/>
      <x:c r="I1968" t="str"/>
      <x:c r="J1968" t="str">
        <x:v>verified</x:v>
      </x:c>
      <x:c r="K1968" t="str">
        <x:v>Mask marking all four party-avatar presentation slots dirty for redraw.</x:v>
      </x:c>
      <x:c r="L1968" t="str">
        <x:v>Verified from the SPS 439 live-record, map-cell, impact-queue, airborne-effect, or combat data flow.</x:v>
      </x:c>
    </x:row>
    <x:row r="1969">
      <x:c r="A1969" t="str">
        <x:v>BLOODWYCH439</x:v>
      </x:c>
      <x:c r="B1969" t="str">
        <x:v>MapCellImpactList_CountOffset</x:v>
      </x:c>
      <x:c r="C1969" t="str">
        <x:v>-$02</x:v>
      </x:c>
      <x:c r="D1969" t="str"/>
      <x:c r="E1969" t="str"/>
      <x:c r="F1969" t="str"/>
      <x:c r="G1969" t="str"/>
      <x:c r="H1969" t="str"/>
      <x:c r="I1969" t="str"/>
      <x:c r="J1969" t="str">
        <x:v>verified</x:v>
      </x:c>
      <x:c r="K1969" t="str">
        <x:v>Signed count/header word immediately before the first queued map-cell impact entry.</x:v>
      </x:c>
      <x:c r="L1969" t="str">
        <x:v>Verified from the SPS 439 live-record, map-cell, impact-queue, airborne-effect, or combat data flow.</x:v>
      </x:c>
    </x:row>
    <x:row r="1970">
      <x:c r="A1970" t="str">
        <x:v>BLOODWYCH439</x:v>
      </x:c>
      <x:c r="B1970" t="str">
        <x:v>MapCellImpactEntry_CellOffset</x:v>
      </x:c>
      <x:c r="C1970" t="str">
        <x:v>$00</x:v>
      </x:c>
      <x:c r="D1970" t="str"/>
      <x:c r="E1970" t="str"/>
      <x:c r="F1970" t="str"/>
      <x:c r="G1970" t="str"/>
      <x:c r="H1970" t="str"/>
      <x:c r="I1970" t="str"/>
      <x:c r="J1970" t="str">
        <x:v>verified</x:v>
      </x:c>
      <x:c r="K1970" t="str">
        <x:v>Offset of the map-cell offset word in a four-byte queued impact entry.</x:v>
      </x:c>
      <x:c r="L1970" t="str">
        <x:v>Verified from the SPS 439 live-record, map-cell, impact-queue, airborne-effect, or combat data flow.</x:v>
      </x:c>
    </x:row>
    <x:row r="1971">
      <x:c r="A1971" t="str">
        <x:v>BLOODWYCH439</x:v>
      </x:c>
      <x:c r="B1971" t="str">
        <x:v>MapCellImpactEntry_EffectOffset</x:v>
      </x:c>
      <x:c r="C1971" t="str">
        <x:v>$02</x:v>
      </x:c>
      <x:c r="D1971" t="str"/>
      <x:c r="E1971" t="str"/>
      <x:c r="F1971" t="str"/>
      <x:c r="G1971" t="str"/>
      <x:c r="H1971" t="str"/>
      <x:c r="I1971" t="str"/>
      <x:c r="J1971" t="str">
        <x:v>verified</x:v>
      </x:c>
      <x:c r="K1971" t="str">
        <x:v>Offset of the encoded effect word in a four-byte queued impact entry.</x:v>
      </x:c>
      <x:c r="L1971" t="str">
        <x:v>Verified from the SPS 439 live-record, map-cell, impact-queue, airborne-effect, or combat data flow.</x:v>
      </x:c>
    </x:row>
    <x:row r="1972">
      <x:c r="A1972" t="str">
        <x:v>BLOODWYCH439</x:v>
      </x:c>
      <x:c r="B1972" t="str">
        <x:v>MapCellImpactEntry_SizeShift</x:v>
      </x:c>
      <x:c r="C1972" t="str">
        <x:v>$02</x:v>
      </x:c>
      <x:c r="D1972" t="str"/>
      <x:c r="E1972" t="str"/>
      <x:c r="F1972" t="str"/>
      <x:c r="G1972" t="str"/>
      <x:c r="H1972" t="str"/>
      <x:c r="I1972" t="str"/>
      <x:c r="J1972" t="str">
        <x:v>verified</x:v>
      </x:c>
      <x:c r="K1972" t="str">
        <x:v>Shift converting a queued impact index into its four-byte entry offset.</x:v>
      </x:c>
      <x:c r="L1972" t="str">
        <x:v>Verified from the SPS 439 live-record, map-cell, impact-queue, airborne-effect, or combat data flow.</x:v>
      </x:c>
    </x:row>
    <x:row r="1973">
      <x:c r="A1973" t="str">
        <x:v>BLOODWYCH439</x:v>
      </x:c>
      <x:c r="B1973" t="str">
        <x:v>AirbourneEffect_DisruptIndex</x:v>
      </x:c>
      <x:c r="C1973" t="str">
        <x:v>$03</x:v>
      </x:c>
      <x:c r="D1973" t="str"/>
      <x:c r="E1973" t="str"/>
      <x:c r="F1973" t="str"/>
      <x:c r="G1973" t="str"/>
      <x:c r="H1973" t="str"/>
      <x:c r="I1973" t="str"/>
      <x:c r="J1973" t="str">
        <x:v>verified</x:v>
      </x:c>
      <x:c r="K1973" t="str">
        <x:v>Decoded low-six-bit effect index selecting Disrupt after the queued airborne code is unpacked.</x:v>
      </x:c>
      <x:c r="L1973" t="str">
        <x:v>Verified from the SPS 439 live-record, map-cell, impact-queue, airborne-effect, or combat data flow.</x:v>
      </x:c>
    </x:row>
    <x:row r="1974">
      <x:c r="A1974" t="str">
        <x:v>BLOODWYCH439</x:v>
      </x:c>
      <x:c r="B1974" t="str">
        <x:v>AirbourneEffect_ConfuseIndex</x:v>
      </x:c>
      <x:c r="C1974" t="str">
        <x:v>$0B</x:v>
      </x:c>
      <x:c r="D1974" t="str"/>
      <x:c r="E1974" t="str"/>
      <x:c r="F1974" t="str"/>
      <x:c r="G1974" t="str"/>
      <x:c r="H1974" t="str"/>
      <x:c r="I1974" t="str"/>
      <x:c r="J1974" t="str">
        <x:v>verified</x:v>
      </x:c>
      <x:c r="K1974" t="str">
        <x:v>Decoded low-six-bit effect index selecting Confuse after the queued airborne code is unpacked.</x:v>
      </x:c>
      <x:c r="L1974" t="str">
        <x:v>Verified from the SPS 439 live-record, map-cell, impact-queue, airborne-effect, or combat data flow.</x:v>
      </x:c>
    </x:row>
    <x:row r="1975">
      <x:c r="A1975" t="str">
        <x:v>BLOODWYCH439</x:v>
      </x:c>
      <x:c r="B1975" t="str">
        <x:v>AirbourneEffect_ParalyzeIndex</x:v>
      </x:c>
      <x:c r="C1975" t="str">
        <x:v>$0C</x:v>
      </x:c>
      <x:c r="D1975" t="str"/>
      <x:c r="E1975" t="str"/>
      <x:c r="F1975" t="str"/>
      <x:c r="G1975" t="str"/>
      <x:c r="H1975" t="str"/>
      <x:c r="I1975" t="str"/>
      <x:c r="J1975" t="str">
        <x:v>verified</x:v>
      </x:c>
      <x:c r="K1975" t="str">
        <x:v>Decoded low-six-bit effect index selecting Paralyze after the queued airborne code is unpacked.</x:v>
      </x:c>
      <x:c r="L1975" t="str">
        <x:v>Verified from the SPS 439 live-record, map-cell, impact-queue, airborne-effect, or combat data flow.</x:v>
      </x:c>
    </x:row>
    <x:row r="1976">
      <x:c r="A1976" t="str">
        <x:v>BLOODWYCH439</x:v>
      </x:c>
      <x:c r="B1976" t="str">
        <x:v>AirbourneEffect_SpelltapIndex</x:v>
      </x:c>
      <x:c r="C1976" t="str">
        <x:v>$0E</x:v>
      </x:c>
      <x:c r="D1976" t="str"/>
      <x:c r="E1976" t="str"/>
      <x:c r="F1976" t="str"/>
      <x:c r="G1976" t="str"/>
      <x:c r="H1976" t="str"/>
      <x:c r="I1976" t="str"/>
      <x:c r="J1976" t="str">
        <x:v>verified</x:v>
      </x:c>
      <x:c r="K1976" t="str">
        <x:v>Decoded low-six-bit effect index selecting Spelltap after the queued airborne code is unpacked.</x:v>
      </x:c>
      <x:c r="L1976" t="str">
        <x:v>Verified from the SPS 439 live-record, map-cell, impact-queue, airborne-effect, or combat data flow.</x:v>
      </x:c>
    </x:row>
    <x:row r="1977">
      <x:c r="A1977" t="str">
        <x:v>BLOODWYCH439</x:v>
      </x:c>
      <x:c r="B1977" t="str">
        <x:v>AirbourneEffect_TerrorIndex</x:v>
      </x:c>
      <x:c r="C1977" t="str">
        <x:v>$0F</x:v>
      </x:c>
      <x:c r="D1977" t="str"/>
      <x:c r="E1977" t="str"/>
      <x:c r="F1977" t="str"/>
      <x:c r="G1977" t="str"/>
      <x:c r="H1977" t="str"/>
      <x:c r="I1977" t="str"/>
      <x:c r="J1977" t="str">
        <x:v>verified</x:v>
      </x:c>
      <x:c r="K1977" t="str">
        <x:v>Decoded low-six-bit effect index selecting Terror after the queued airborne code is unpacked.</x:v>
      </x:c>
      <x:c r="L1977" t="str">
        <x:v>Verified from the SPS 439 live-record, map-cell, impact-queue, airborne-effect, or combat data flow.</x:v>
      </x:c>
    </x:row>
    <x:row r="1978">
      <x:c r="A1978" t="str">
        <x:v>BLOODWYCH439</x:v>
      </x:c>
      <x:c r="B1978" t="str">
        <x:v>MonsterForm_Summon</x:v>
      </x:c>
      <x:c r="C1978" t="str">
        <x:v>$64</x:v>
      </x:c>
      <x:c r="D1978" t="str"/>
      <x:c r="E1978" t="str"/>
      <x:c r="F1978" t="str"/>
      <x:c r="G1978" t="str"/>
      <x:c r="H1978" t="str"/>
      <x:c r="I1978" t="str"/>
      <x:c r="J1978" t="str">
        <x:v>verified</x:v>
      </x:c>
      <x:c r="K1978" t="str">
        <x:v>Live actor form for a summoned creature; transient instances are purged before spell-entity allocation and leave no random loot.</x:v>
      </x:c>
      <x:c r="L1978" t="str">
        <x:v>Verified from the SPS 439 live-record, map-cell, impact-queue, airborne-effect, or combat data flow.</x:v>
      </x:c>
    </x:row>
    <x:row r="1979">
      <x:c r="A1979" t="str">
        <x:v>BLOODWYCH439</x:v>
      </x:c>
      <x:c r="B1979" t="str">
        <x:v>MonsterForm_Entropy</x:v>
      </x:c>
      <x:c r="C1979" t="str">
        <x:v>$6B</x:v>
      </x:c>
      <x:c r="D1979" t="str"/>
      <x:c r="E1979" t="str"/>
      <x:c r="F1979" t="str"/>
      <x:c r="G1979" t="str"/>
      <x:c r="H1979" t="str"/>
      <x:c r="I1979" t="str"/>
      <x:c r="J1979" t="str">
        <x:v>verified</x:v>
      </x:c>
      <x:c r="K1979" t="str">
        <x:v>Live actor form for Entropy, whose fixed death drop is the Chromatic Key.</x:v>
      </x:c>
      <x:c r="L1979" t="str">
        <x:v>Verified from the SPS 439 live-record, map-cell, impact-queue, airborne-effect, or combat data flow.</x:v>
      </x:c>
    </x:row>
    <x:row r="1980">
      <x:c r="A1980" t="str">
        <x:v>BLOODWYCH439</x:v>
      </x:c>
      <x:c r="B1980" t="str">
        <x:v>Object_ChromaticKey</x:v>
      </x:c>
      <x:c r="C1980" t="str">
        <x:v>$56</x:v>
      </x:c>
      <x:c r="D1980" t="str"/>
      <x:c r="E1980" t="str"/>
      <x:c r="F1980" t="str"/>
      <x:c r="G1980" t="str"/>
      <x:c r="H1980" t="str"/>
      <x:c r="I1980" t="str"/>
      <x:c r="J1980" t="str">
        <x:v>verified</x:v>
      </x:c>
      <x:c r="K1980" t="str">
        <x:v>Chromatic Key object code; Entropy drops this fixed object on death.</x:v>
      </x:c>
      <x:c r="L1980" t="str">
        <x:v>Verified from the SPS 439 live-record, map-cell, impact-queue, airborne-effect, or combat data flow.</x:v>
      </x:c>
    </x:row>
    <x:row r="1981">
      <x:c r="A1981" t="str">
        <x:v>BLOODWYCH439</x:v>
      </x:c>
      <x:c r="B1981" t="str">
        <x:v>MonsterLevel_DisruptImmunityThreshold</x:v>
      </x:c>
      <x:c r="C1981" t="str">
        <x:v>$15</x:v>
      </x:c>
      <x:c r="D1981" t="str"/>
      <x:c r="E1981" t="str"/>
      <x:c r="F1981" t="str"/>
      <x:c r="G1981" t="str"/>
      <x:c r="H1981" t="str"/>
      <x:c r="I1981" t="str"/>
      <x:c r="J1981" t="str">
        <x:v>verified</x:v>
      </x:c>
      <x:c r="K1981" t="str">
        <x:v>Unsigned live-monster base levels at or above twenty-one seed zero Disrupt damage.</x:v>
      </x:c>
      <x:c r="L1981" t="str">
        <x:v>Verified from the SPS 439 live-record, map-cell, impact-queue, airborne-effect, or combat data flow.</x:v>
      </x:c>
    </x:row>
    <x:row r="1982">
      <x:c r="A1982" t="str">
        <x:v>BLOODWYCH439</x:v>
      </x:c>
      <x:c r="B1982" t="str">
        <x:v>ChampionLevel_KillBonusDoubleThreshold</x:v>
      </x:c>
      <x:c r="C1982" t="str">
        <x:v>$09</x:v>
      </x:c>
      <x:c r="D1982" t="str"/>
      <x:c r="E1982" t="str"/>
      <x:c r="F1982" t="str"/>
      <x:c r="G1982" t="str"/>
      <x:c r="H1982" t="str"/>
      <x:c r="I1982" t="str"/>
      <x:c r="J1982" t="str">
        <x:v>verified</x:v>
      </x:c>
      <x:c r="K1982" t="str">
        <x:v>Monster levels below nine receive the additional low-level kill-progress subtraction.</x:v>
      </x:c>
      <x:c r="L1982" t="str">
        <x:v>Verified from the SPS 439 live-record, map-cell, impact-queue, airborne-effect, or combat data flow.</x:v>
      </x:c>
    </x:row>
    <x:row r="1983">
      <x:c r="A1983" t="str">
        <x:v>BLOODWYCH439</x:v>
      </x:c>
      <x:c r="B1983" t="str">
        <x:v>ChampionLevelProgress_LevelUpWindowStart</x:v>
      </x:c>
      <x:c r="C1983" t="str">
        <x:v>$EC</x:v>
      </x:c>
      <x:c r="D1983" t="str"/>
      <x:c r="E1983" t="str"/>
      <x:c r="F1983" t="str"/>
      <x:c r="G1983" t="str"/>
      <x:c r="H1983" t="str"/>
      <x:c r="I1983" t="str"/>
      <x:c r="J1983" t="str">
        <x:v>verified</x:v>
      </x:c>
      <x:c r="K1983" t="str">
        <x:v>Unsigned level-progress values $EC-$FF mark the level-up-ready underflow window and suppress further kill-progress subtraction.</x:v>
      </x:c>
      <x:c r="L1983" t="str">
        <x:v>Verified from the SPS 439 live-record, map-cell, impact-queue, airborne-effect, or combat data flow.</x:v>
      </x:c>
    </x:row>
    <x:row r="1984">
      <x:c r="A1984" t="str">
        <x:v>BLOODWYCH439</x:v>
      </x:c>
      <x:c r="B1984" t="str">
        <x:v>ChampionFairySpellOffer_PendingValue</x:v>
      </x:c>
      <x:c r="C1984" t="str">
        <x:v>$81</x:v>
      </x:c>
      <x:c r="D1984" t="str"/>
      <x:c r="E1984" t="str"/>
      <x:c r="F1984" t="str"/>
      <x:c r="G1984" t="str"/>
      <x:c r="H1984" t="str"/>
      <x:c r="I1984" t="str"/>
      <x:c r="J1984" t="str">
        <x:v>verified</x:v>
      </x:c>
      <x:c r="K1984" t="str">
        <x:v>Value marking one pending Fairy spell offer while retaining the field's high-bit pending flag.</x:v>
      </x:c>
      <x:c r="L1984" t="str">
        <x:v>Verified from the SPS 439 live-record, map-cell, impact-queue, airborne-effect, or combat data flow.</x:v>
      </x:c>
    </x:row>
    <x:row r="1985">
      <x:c r="A1985" t="str">
        <x:v>BLOODWYCH439</x:v>
      </x:c>
      <x:c r="B1985" t="str">
        <x:v>ActorRecord_RotationAndSpace</x:v>
      </x:c>
      <x:c r="C1985" t="str">
        <x:v>$02</x:v>
      </x:c>
      <x:c r="D1985" t="str">
        <x:v>Resolve_PlayerTargetAttack</x:v>
      </x:c>
      <x:c r="E1985" t="str">
        <x:v>Queue_MapCellEffect</x:v>
      </x:c>
      <x:c r="F1985" t="str">
        <x:v>move.b $0002(a4),d0</x:v>
      </x:c>
      <x:c r="G1985" t="str">
        <x:v>102C0002</x:v>
      </x:c>
      <x:c r="H1985" t="str">
        <x:v>move.b ActorRecord_RotationAndSpace(a4),d0</x:v>
      </x:c>
      <x:c r="I1985" t="n">
        <x:v>2</x:v>
      </x:c>
      <x:c r="J1985" t="str">
        <x:v>verified</x:v>
      </x:c>
      <x:c r="K1985" t="str">
        <x:v>Loads the live actor's packed facing and occupied-space byte.</x:v>
      </x:c>
      <x:c r="L1985" t="str">
        <x:v>Verified by pointer provenance and instruction data flow in the SPS 439 source (continued source tranche).</x:v>
      </x:c>
    </x:row>
    <x:row r="1986">
      <x:c r="A1986" t="str">
        <x:v>BLOODWYCH439</x:v>
      </x:c>
      <x:c r="B1986" t="str">
        <x:v>ActorRecord_Form</x:v>
      </x:c>
      <x:c r="C1986" t="str">
        <x:v>$0B</x:v>
      </x:c>
      <x:c r="D1986" t="str">
        <x:v>Resolve_PlayerTargetAttack</x:v>
      </x:c>
      <x:c r="E1986" t="str">
        <x:v>Handle_MonsterMovementBlocked</x:v>
      </x:c>
      <x:c r="F1986" t="str">
        <x:v>tst.b $000B(a4)</x:v>
      </x:c>
      <x:c r="G1986" t="str">
        <x:v>4A2C000B</x:v>
      </x:c>
      <x:c r="H1986" t="str">
        <x:v>tst.b ActorRecord_Form(a4)</x:v>
      </x:c>
      <x:c r="I1986" t="n">
        <x:v>1</x:v>
      </x:c>
      <x:c r="J1986" t="str">
        <x:v>verified</x:v>
      </x:c>
      <x:c r="K1986" t="str">
        <x:v>Tests the live actor form; negative values identify airborne entities.</x:v>
      </x:c>
      <x:c r="L1986" t="str">
        <x:v>Verified by pointer provenance and instruction data flow in the SPS 439 source (continued source tranche).</x:v>
      </x:c>
    </x:row>
    <x:row r="1987">
      <x:c r="A1987" t="str">
        <x:v>BLOODWYCH439</x:v>
      </x:c>
      <x:c r="B1987" t="str">
        <x:v>MapCell_TypeAndFlagsOffset</x:v>
      </x:c>
      <x:c r="C1987" t="str">
        <x:v>$01</x:v>
      </x:c>
      <x:c r="D1987" t="str">
        <x:v>Resolve_PlayerTargetAttack</x:v>
      </x:c>
      <x:c r="E1987" t="str">
        <x:v>Queue_MapCellEffect</x:v>
      </x:c>
      <x:c r="F1987" t="str">
        <x:v>bclr #$07,$01(a6,d2.w)</x:v>
      </x:c>
      <x:c r="G1987" t="str">
        <x:v>08B600072001</x:v>
      </x:c>
      <x:c r="H1987" t="str">
        <x:v>bclr #MapCell_OccupiedBit,MapCell_TypeAndFlagsOffset(a6,d2.w)</x:v>
      </x:c>
      <x:c r="I1987" t="n">
        <x:v>2</x:v>
      </x:c>
      <x:c r="J1987" t="str">
        <x:v>verified</x:v>
      </x:c>
      <x:c r="K1987" t="str">
        <x:v>Clears the destination map cell's occupied/entity flag.</x:v>
      </x:c>
      <x:c r="L1987" t="str">
        <x:v>Verified by pointer provenance and instruction data flow in the SPS 439 source (continued source tranche).</x:v>
      </x:c>
    </x:row>
    <x:row r="1988">
      <x:c r="A1988" t="str">
        <x:v>BLOODWYCH439</x:v>
      </x:c>
      <x:c r="B1988" t="str">
        <x:v>MapCell_DataOffset</x:v>
      </x:c>
      <x:c r="C1988" t="str">
        <x:v>$00</x:v>
      </x:c>
      <x:c r="D1988" t="str">
        <x:v>Resolve_PlayerTargetAttack</x:v>
      </x:c>
      <x:c r="E1988" t="str">
        <x:v>Queue_MapCellEffect</x:v>
      </x:c>
      <x:c r="F1988" t="str">
        <x:v>move.w $00(a6,d0.w),d1</x:v>
      </x:c>
      <x:c r="G1988" t="str">
        <x:v>32360000</x:v>
      </x:c>
      <x:c r="H1988" t="str">
        <x:v>move.w MapCell_DataOffset(a6,d0.w),d1</x:v>
      </x:c>
      <x:c r="I1988" t="n">
        <x:v>3</x:v>
      </x:c>
      <x:c r="J1988" t="str">
        <x:v>verified</x:v>
      </x:c>
      <x:c r="K1988" t="str">
        <x:v>Loads the two-byte map-cell word beginning at its feature-data byte.</x:v>
      </x:c>
      <x:c r="L1988" t="str">
        <x:v>Verified by pointer provenance and instruction data flow in the SPS 439 source (continued source tranche).</x:v>
      </x:c>
    </x:row>
    <x:row r="1989">
      <x:c r="A1989" t="str">
        <x:v>BLOODWYCH439</x:v>
      </x:c>
      <x:c r="B1989" t="str">
        <x:v>MapCell_TypeAndFlagsOffset</x:v>
      </x:c>
      <x:c r="C1989" t="str">
        <x:v>$01</x:v>
      </x:c>
      <x:c r="D1989" t="str">
        <x:v>Resolve_PlayerTargetAttack</x:v>
      </x:c>
      <x:c r="E1989" t="str">
        <x:v>Queue_MapCellEffect</x:v>
      </x:c>
      <x:c r="F1989" t="str">
        <x:v>move.b $01(a6,d0.w),d2</x:v>
      </x:c>
      <x:c r="G1989" t="str">
        <x:v>14360001</x:v>
      </x:c>
      <x:c r="H1989" t="str">
        <x:v>move.b MapCell_TypeAndFlagsOffset(a6,d0.w),d2</x:v>
      </x:c>
      <x:c r="I1989" t="n">
        <x:v>1</x:v>
      </x:c>
      <x:c r="J1989" t="str">
        <x:v>verified</x:v>
      </x:c>
      <x:c r="K1989" t="str">
        <x:v>Loads the destination map cell's type-and-flags byte.</x:v>
      </x:c>
      <x:c r="L1989" t="str">
        <x:v>Verified by pointer provenance and instruction data flow in the SPS 439 source (continued source tranche).</x:v>
      </x:c>
    </x:row>
    <x:row r="1990">
      <x:c r="A1990" t="str">
        <x:v>BLOODWYCH439</x:v>
      </x:c>
      <x:c r="B1990" t="str">
        <x:v>ActorRecord_RotationAndSpace</x:v>
      </x:c>
      <x:c r="C1990" t="str">
        <x:v>$02</x:v>
      </x:c>
      <x:c r="D1990" t="str">
        <x:v>Resolve_PlayerTargetAttack</x:v>
      </x:c>
      <x:c r="E1990" t="str">
        <x:v>Queue_MapCellEffect</x:v>
      </x:c>
      <x:c r="F1990" t="str">
        <x:v>move.b $02(a4,d4.w),d6</x:v>
      </x:c>
      <x:c r="G1990" t="str">
        <x:v>1C344002</x:v>
      </x:c>
      <x:c r="H1990" t="str">
        <x:v>move.b ActorRecord_RotationAndSpace(a4,d4.w),d6</x:v>
      </x:c>
      <x:c r="I1990" t="n">
        <x:v>1</x:v>
      </x:c>
      <x:c r="J1990" t="str">
        <x:v>verified</x:v>
      </x:c>
      <x:c r="K1990" t="str">
        <x:v>Loads the selected live actor's packed facing and occupied-space byte.</x:v>
      </x:c>
      <x:c r="L1990" t="str">
        <x:v>Verified by pointer provenance and instruction data flow in the SPS 439 source (continued source tranche).</x:v>
      </x:c>
    </x:row>
    <x:row r="1991">
      <x:c r="A1991" t="str">
        <x:v>BLOODWYCH439</x:v>
      </x:c>
      <x:c r="B1991" t="str">
        <x:v>ActorRecord_RotationAndSpace</x:v>
      </x:c>
      <x:c r="C1991" t="str">
        <x:v>$02</x:v>
      </x:c>
      <x:c r="D1991" t="str">
        <x:v>Resolve_PlayerTargetAttack</x:v>
      </x:c>
      <x:c r="E1991" t="str">
        <x:v>Queue_MapCellEffect</x:v>
      </x:c>
      <x:c r="F1991" t="str">
        <x:v>move.b d0,$02(a4,d4.w)</x:v>
      </x:c>
      <x:c r="G1991" t="str">
        <x:v>19804002</x:v>
      </x:c>
      <x:c r="H1991" t="str">
        <x:v>move.b d0,ActorRecord_RotationAndSpace(a4,d4.w)</x:v>
      </x:c>
      <x:c r="I1991" t="n">
        <x:v>1</x:v>
      </x:c>
      <x:c r="J1991" t="str">
        <x:v>verified</x:v>
      </x:c>
      <x:c r="K1991" t="str">
        <x:v>Stores the selected live actor's updated facing while preserving its high-nibble space state.</x:v>
      </x:c>
      <x:c r="L1991" t="str">
        <x:v>Verified by pointer provenance and instruction data flow in the SPS 439 source (continued source tranche).</x:v>
      </x:c>
    </x:row>
    <x:row r="1992">
      <x:c r="A1992" t="str">
        <x:v>BLOODWYCH439</x:v>
      </x:c>
      <x:c r="B1992" t="str">
        <x:v>ActorRecord_RotationAndSpace</x:v>
      </x:c>
      <x:c r="C1992" t="str">
        <x:v>$02</x:v>
      </x:c>
      <x:c r="D1992" t="str">
        <x:v>Resolve_PlayerTargetAttack</x:v>
      </x:c>
      <x:c r="E1992" t="str">
        <x:v>Queue_MapCellEffect</x:v>
      </x:c>
      <x:c r="F1992" t="str">
        <x:v>move.b $0002(a4),d6</x:v>
      </x:c>
      <x:c r="G1992" t="str">
        <x:v>1C2C0002</x:v>
      </x:c>
      <x:c r="H1992" t="str">
        <x:v>move.b ActorRecord_RotationAndSpace(a4),d6</x:v>
      </x:c>
      <x:c r="I1992" t="n">
        <x:v>2</x:v>
      </x:c>
      <x:c r="J1992" t="str">
        <x:v>verified</x:v>
      </x:c>
      <x:c r="K1992" t="str">
        <x:v>Loads the blocked actor's packed facing and occupied-space byte.</x:v>
      </x:c>
      <x:c r="L1992" t="str">
        <x:v>Verified by pointer provenance and instruction data flow in the SPS 439 source (continued source tranche).</x:v>
      </x:c>
    </x:row>
    <x:row r="1993">
      <x:c r="A1993" t="str">
        <x:v>BLOODWYCH439</x:v>
      </x:c>
      <x:c r="B1993" t="str">
        <x:v>MapCell_DataOffset</x:v>
      </x:c>
      <x:c r="C1993" t="str">
        <x:v>$00</x:v>
      </x:c>
      <x:c r="D1993" t="str">
        <x:v>Resolve_PlayerTargetAttack</x:v>
      </x:c>
      <x:c r="E1993" t="str">
        <x:v>Queue_MapCellEffect</x:v>
      </x:c>
      <x:c r="F1993" t="str">
        <x:v>btst d6,$00(a6,d0.w)</x:v>
      </x:c>
      <x:c r="G1993" t="str">
        <x:v>0D360000</x:v>
      </x:c>
      <x:c r="H1993" t="str">
        <x:v>btst d6,MapCell_DataOffset(a6,d0.w)</x:v>
      </x:c>
      <x:c r="I1993" t="n">
        <x:v>3</x:v>
      </x:c>
      <x:c r="J1993" t="str">
        <x:v>verified</x:v>
      </x:c>
      <x:c r="K1993" t="str">
        <x:v>Tests the facing-specific wooden-wall or door edge bit in the map cell's feature byte.</x:v>
      </x:c>
      <x:c r="L1993" t="str">
        <x:v>Verified by pointer provenance and instruction data flow in the SPS 439 source (continued source tranche).</x:v>
      </x:c>
    </x:row>
    <x:row r="1994">
      <x:c r="A1994" t="str">
        <x:v>BLOODWYCH439</x:v>
      </x:c>
      <x:c r="B1994" t="str">
        <x:v>MapCell_TypeAndFlagsOffset</x:v>
      </x:c>
      <x:c r="C1994" t="str">
        <x:v>$01</x:v>
      </x:c>
      <x:c r="D1994" t="str">
        <x:v>Resolve_PlayerTargetAttack</x:v>
      </x:c>
      <x:c r="E1994" t="str">
        <x:v>Queue_MapCellEffect</x:v>
      </x:c>
      <x:c r="F1994" t="str">
        <x:v>btst #$04,$01(a6,d0.w)</x:v>
      </x:c>
      <x:c r="G1994" t="str">
        <x:v>083600040001</x:v>
      </x:c>
      <x:c r="H1994" t="str">
        <x:v>btst #MapCell_MagelockedBit,MapCell_TypeAndFlagsOffset(a6,d0.w)</x:v>
      </x:c>
      <x:c r="I1994" t="n">
        <x:v>2</x:v>
      </x:c>
      <x:c r="J1994" t="str">
        <x:v>verified</x:v>
      </x:c>
      <x:c r="K1994" t="str">
        <x:v>Tests the wooden-wall cell's Magelock flag before changing an edge bit.</x:v>
      </x:c>
      <x:c r="L1994" t="str">
        <x:v>Verified by pointer provenance and instruction data flow in the SPS 439 source (continued source tranche).</x:v>
      </x:c>
    </x:row>
    <x:row r="1995">
      <x:c r="A1995" t="str">
        <x:v>BLOODWYCH439</x:v>
      </x:c>
      <x:c r="B1995" t="str">
        <x:v>MapCell_DataOffset</x:v>
      </x:c>
      <x:c r="C1995" t="str">
        <x:v>$00</x:v>
      </x:c>
      <x:c r="D1995" t="str">
        <x:v>Resolve_PlayerTargetAttack</x:v>
      </x:c>
      <x:c r="E1995" t="str">
        <x:v>Queue_MapCellEffect</x:v>
      </x:c>
      <x:c r="F1995" t="str">
        <x:v>bclr d6,$00(a6,d0.w)</x:v>
      </x:c>
      <x:c r="G1995" t="str">
        <x:v>0DB60000</x:v>
      </x:c>
      <x:c r="H1995" t="str">
        <x:v>bclr d6,MapCell_DataOffset(a6,d0.w)</x:v>
      </x:c>
      <x:c r="I1995" t="n">
        <x:v>2</x:v>
      </x:c>
      <x:c r="J1995" t="str">
        <x:v>verified</x:v>
      </x:c>
      <x:c r="K1995" t="str">
        <x:v>Clears the facing-specific wooden-wall or door edge bit.</x:v>
      </x:c>
      <x:c r="L1995" t="str">
        <x:v>Verified by pointer provenance and instruction data flow in the SPS 439 source (continued source tranche).</x:v>
      </x:c>
    </x:row>
    <x:row r="1996">
      <x:c r="A1996" t="str">
        <x:v>BLOODWYCH439</x:v>
      </x:c>
      <x:c r="B1996" t="str">
        <x:v>ActorRecord_XPosition</x:v>
      </x:c>
      <x:c r="C1996" t="str">
        <x:v>$00</x:v>
      </x:c>
      <x:c r="D1996" t="str">
        <x:v>Resolve_PlayerTargetAttack</x:v>
      </x:c>
      <x:c r="E1996" t="str">
        <x:v>Queue_MapCellEffect</x:v>
      </x:c>
      <x:c r="F1996" t="str">
        <x:v>move.b $0000(a4),d7</x:v>
      </x:c>
      <x:c r="G1996" t="str">
        <x:v>1E2C0000</x:v>
      </x:c>
      <x:c r="H1996" t="str">
        <x:v>move.b ActorRecord_XPosition(a4),d7</x:v>
      </x:c>
      <x:c r="I1996" t="n">
        <x:v>1</x:v>
      </x:c>
      <x:c r="J1996" t="str">
        <x:v>verified</x:v>
      </x:c>
      <x:c r="K1996" t="str">
        <x:v>Loads the live actor's X coordinate.</x:v>
      </x:c>
      <x:c r="L1996" t="str">
        <x:v>Verified by pointer provenance and instruction data flow in the SPS 439 source (continued source tranche).</x:v>
      </x:c>
    </x:row>
    <x:row r="1997">
      <x:c r="A1997" t="str">
        <x:v>BLOODWYCH439</x:v>
      </x:c>
      <x:c r="B1997" t="str">
        <x:v>ActorRecord_YPosition</x:v>
      </x:c>
      <x:c r="C1997" t="str">
        <x:v>$01</x:v>
      </x:c>
      <x:c r="D1997" t="str">
        <x:v>Resolve_PlayerTargetAttack</x:v>
      </x:c>
      <x:c r="E1997" t="str">
        <x:v>Queue_MapCellEffect</x:v>
      </x:c>
      <x:c r="F1997" t="str">
        <x:v>move.b $0001(a4),d7</x:v>
      </x:c>
      <x:c r="G1997" t="str">
        <x:v>1E2C0001</x:v>
      </x:c>
      <x:c r="H1997" t="str">
        <x:v>move.b ActorRecord_YPosition(a4),d7</x:v>
      </x:c>
      <x:c r="I1997" t="n">
        <x:v>1</x:v>
      </x:c>
      <x:c r="J1997" t="str">
        <x:v>verified</x:v>
      </x:c>
      <x:c r="K1997" t="str">
        <x:v>Loads the live actor's Y coordinate.</x:v>
      </x:c>
      <x:c r="L1997" t="str">
        <x:v>Verified by pointer provenance and instruction data flow in the SPS 439 source (continued source tranche).</x:v>
      </x:c>
    </x:row>
    <x:row r="1998">
      <x:c r="A1998" t="str">
        <x:v>BLOODWYCH439</x:v>
      </x:c>
      <x:c r="B1998" t="str">
        <x:v>ActorRecord_Form</x:v>
      </x:c>
      <x:c r="C1998" t="str">
        <x:v>$0B</x:v>
      </x:c>
      <x:c r="D1998" t="str">
        <x:v>Resolve_PlayerTargetAttack</x:v>
      </x:c>
      <x:c r="E1998" t="str">
        <x:v>Queue_MapCellEffect</x:v>
      </x:c>
      <x:c r="F1998" t="str">
        <x:v>move.b $000B(a4),d1</x:v>
      </x:c>
      <x:c r="G1998" t="str">
        <x:v>122C000B</x:v>
      </x:c>
      <x:c r="H1998" t="str">
        <x:v>move.b ActorRecord_Form(a4),d1</x:v>
      </x:c>
      <x:c r="I1998" t="n">
        <x:v>1</x:v>
      </x:c>
      <x:c r="J1998" t="str">
        <x:v>verified</x:v>
      </x:c>
      <x:c r="K1998" t="str">
        <x:v>Loads the airborne live actor form before converting arrow forms to floor-object codes.</x:v>
      </x:c>
      <x:c r="L1998" t="str">
        <x:v>Verified by pointer provenance and instruction data flow in the SPS 439 source (continued source tranche).</x:v>
      </x:c>
    </x:row>
    <x:row r="1999">
      <x:c r="A1999" t="str">
        <x:v>BLOODWYCH439</x:v>
      </x:c>
      <x:c r="B1999" t="str">
        <x:v>ActorRecord_Form</x:v>
      </x:c>
      <x:c r="C1999" t="str">
        <x:v>$0B</x:v>
      </x:c>
      <x:c r="D1999" t="str">
        <x:v>AirborneEntity_AllocateImpactCheckOccupant</x:v>
      </x:c>
      <x:c r="E1999" t="str">
        <x:v>ResolvePhysicalDamage_FromScratchRecord</x:v>
      </x:c>
      <x:c r="F1999" t="str">
        <x:v>move.b $000B(a4),d7</x:v>
      </x:c>
      <x:c r="G1999" t="str">
        <x:v>1E2C000B</x:v>
      </x:c>
      <x:c r="H1999" t="str">
        <x:v>move.b ActorRecord_Form(a4),d7</x:v>
      </x:c>
      <x:c r="I1999" t="n">
        <x:v>1</x:v>
      </x:c>
      <x:c r="J1999" t="str">
        <x:v>verified</x:v>
      </x:c>
      <x:c r="K1999" t="str">
        <x:v>Loads the airborne live actor form for the impact queue.</x:v>
      </x:c>
      <x:c r="L1999" t="str">
        <x:v>Verified by pointer provenance and instruction data flow in the SPS 439 source (continued source tranche).</x:v>
      </x:c>
    </x:row>
    <x:row r="2000">
      <x:c r="A2000" t="str">
        <x:v>BLOODWYCH439</x:v>
      </x:c>
      <x:c r="B2000" t="str">
        <x:v>ActorRecord_RotationAndSpace</x:v>
      </x:c>
      <x:c r="C2000" t="str">
        <x:v>$02</x:v>
      </x:c>
      <x:c r="D2000" t="str">
        <x:v>Resolve_PlayerTargetAttack</x:v>
      </x:c>
      <x:c r="E2000" t="str">
        <x:v>Queue_MapCellEffect</x:v>
      </x:c>
      <x:c r="F2000" t="str">
        <x:v>eor.b #$02,$0002(a4)</x:v>
      </x:c>
      <x:c r="G2000" t="str">
        <x:v>0A2C00020002</x:v>
      </x:c>
      <x:c r="H2000" t="str">
        <x:v>eor.b #Direction_HalfTurn,ActorRecord_RotationAndSpace(a4)</x:v>
      </x:c>
      <x:c r="I2000" t="n">
        <x:v>2</x:v>
      </x:c>
      <x:c r="J2000" t="str">
        <x:v>verified</x:v>
      </x:c>
      <x:c r="K2000" t="str">
        <x:v>Reverses the airborne entity's facing by 180 degrees.</x:v>
      </x:c>
      <x:c r="L2000" t="str">
        <x:v>Verified by pointer provenance and instruction data flow in the SPS 439 source (continued source tranche).</x:v>
      </x:c>
    </x:row>
    <x:row r="2001">
      <x:c r="A2001" t="str">
        <x:v>BLOODWYCH439</x:v>
      </x:c>
      <x:c r="B2001" t="str">
        <x:v>ActorRecord_Size</x:v>
      </x:c>
      <x:c r="C2001" t="str">
        <x:v>$10</x:v>
      </x:c>
      <x:c r="D2001" t="str">
        <x:v>CopyMonsterRecord_ToScratchLoop</x:v>
      </x:c>
      <x:c r="E2001" t="str">
        <x:v>Move_AirborneEntityAfterDeflection</x:v>
      </x:c>
      <x:c r="F2001" t="str">
        <x:v>sub.w #$0010,a4</x:v>
      </x:c>
      <x:c r="G2001" t="str">
        <x:v>98FC0010</x:v>
      </x:c>
      <x:c r="H2001" t="str">
        <x:v>sub.w #ActorRecord_Size,a4</x:v>
      </x:c>
      <x:c r="I2001" t="n">
        <x:v>1</x:v>
      </x:c>
      <x:c r="J2001" t="str">
        <x:v>verified</x:v>
      </x:c>
      <x:c r="K2001" t="str">
        <x:v>Restores A4 to the start of the copied sixteen-byte live actor record.</x:v>
      </x:c>
      <x:c r="L2001" t="str">
        <x:v>Verified by pointer provenance and instruction data flow in the SPS 439 source (continued source tranche).</x:v>
      </x:c>
    </x:row>
    <x:row r="2002">
      <x:c r="A2002" t="str">
        <x:v>BLOODWYCH439</x:v>
      </x:c>
      <x:c r="B2002" t="str">
        <x:v>SpellEntity_CasterIndexOffset</x:v>
      </x:c>
      <x:c r="C2002" t="str">
        <x:v>$0C</x:v>
      </x:c>
      <x:c r="D2002" t="str">
        <x:v>CopyMonsterRecord_ToScratchLoop</x:v>
      </x:c>
      <x:c r="E2002" t="str">
        <x:v>Move_AirborneEntityAfterDeflection</x:v>
      </x:c>
      <x:c r="F2002" t="str">
        <x:v>move.b $000C(a4),SpellEntity_CasterIndex.l</x:v>
      </x:c>
      <x:c r="G2002" t="str">
        <x:v>13EC000C0000EE3E</x:v>
      </x:c>
      <x:c r="H2002" t="str">
        <x:v>move.b SpellEntity_CasterIndexOffset(a4),SpellEntity_CasterIndex.l</x:v>
      </x:c>
      <x:c r="I2002" t="n">
        <x:v>1</x:v>
      </x:c>
      <x:c r="J2002" t="str">
        <x:v>verified</x:v>
      </x:c>
      <x:c r="K2002" t="str">
        <x:v>Restores caster attribution from the copied airborne-entity record.</x:v>
      </x:c>
      <x:c r="L2002" t="str">
        <x:v>Verified by pointer provenance and instruction data flow in the SPS 439 source (continued source tranche).</x:v>
      </x:c>
    </x:row>
    <x:row r="2003">
      <x:c r="A2003" t="str">
        <x:v>BLOODWYCH439</x:v>
      </x:c>
      <x:c r="B2003" t="str">
        <x:v>ActorRecord_YPosition</x:v>
      </x:c>
      <x:c r="C2003" t="str">
        <x:v>$01</x:v>
      </x:c>
      <x:c r="D2003" t="str">
        <x:v>Resolve_PlayerTargetAttack</x:v>
      </x:c>
      <x:c r="E2003" t="str">
        <x:v>Queue_MapCellEffect</x:v>
      </x:c>
      <x:c r="F2003" t="str">
        <x:v>move.b d7,$0001(a4)</x:v>
      </x:c>
      <x:c r="G2003" t="str">
        <x:v>19470001</x:v>
      </x:c>
      <x:c r="H2003" t="str">
        <x:v>move.b d7,ActorRecord_YPosition(a4)</x:v>
      </x:c>
      <x:c r="I2003" t="n">
        <x:v>1</x:v>
      </x:c>
      <x:c r="J2003" t="str">
        <x:v>verified</x:v>
      </x:c>
      <x:c r="K2003" t="str">
        <x:v>Stores the deflected airborne entity's Y coordinate.</x:v>
      </x:c>
      <x:c r="L2003" t="str">
        <x:v>Verified by pointer provenance and instruction data flow in the SPS 439 source (continued source tranche).</x:v>
      </x:c>
    </x:row>
    <x:row r="2004">
      <x:c r="A2004" t="str">
        <x:v>BLOODWYCH439</x:v>
      </x:c>
      <x:c r="B2004" t="str">
        <x:v>ActorRecord_XPosition</x:v>
      </x:c>
      <x:c r="C2004" t="str">
        <x:v>$00</x:v>
      </x:c>
      <x:c r="D2004" t="str">
        <x:v>Resolve_PlayerTargetAttack</x:v>
      </x:c>
      <x:c r="E2004" t="str">
        <x:v>Queue_MapCellEffect</x:v>
      </x:c>
      <x:c r="F2004" t="str">
        <x:v>move.b d7,$0000(a4)</x:v>
      </x:c>
      <x:c r="G2004" t="str">
        <x:v>19470000</x:v>
      </x:c>
      <x:c r="H2004" t="str">
        <x:v>move.b d7,ActorRecord_XPosition(a4)</x:v>
      </x:c>
      <x:c r="I2004" t="n">
        <x:v>1</x:v>
      </x:c>
      <x:c r="J2004" t="str">
        <x:v>verified</x:v>
      </x:c>
      <x:c r="K2004" t="str">
        <x:v>Stores the deflected airborne entity's X coordinate.</x:v>
      </x:c>
      <x:c r="L2004" t="str">
        <x:v>Verified by pointer provenance and instruction data flow in the SPS 439 source (continued source tranche).</x:v>
      </x:c>
    </x:row>
    <x:row r="2005">
      <x:c r="A2005" t="str">
        <x:v>BLOODWYCH439</x:v>
      </x:c>
      <x:c r="B2005" t="str">
        <x:v>MapCell_PendingEffectBit</x:v>
      </x:c>
      <x:c r="C2005" t="str">
        <x:v>$05</x:v>
      </x:c>
      <x:c r="D2005" t="str">
        <x:v>Queue_MapCellEffect</x:v>
      </x:c>
      <x:c r="E2005" t="str">
        <x:v>Resolve_AirborneSpellCellEntry</x:v>
      </x:c>
      <x:c r="F2005" t="str">
        <x:v>bset #$05,$01(a6,d0.w)</x:v>
      </x:c>
      <x:c r="G2005" t="str">
        <x:v>08F600050001</x:v>
      </x:c>
      <x:c r="H2005" t="str">
        <x:v>bset #MapCell_PendingEffectBit,MapCell_TypeAndFlagsOffset(a6,d0.w)</x:v>
      </x:c>
      <x:c r="I2005" t="n">
        <x:v>1</x:v>
      </x:c>
      <x:c r="J2005" t="str">
        <x:v>verified</x:v>
      </x:c>
      <x:c r="K2005" t="str">
        <x:v>Marks the map cell as having a queued spell or collision effect.</x:v>
      </x:c>
      <x:c r="L2005" t="str">
        <x:v>Verified by pointer provenance and instruction data flow in the SPS 439 source (continued source tranche).</x:v>
      </x:c>
    </x:row>
    <x:row r="2006">
      <x:c r="A2006" t="str">
        <x:v>BLOODWYCH439</x:v>
      </x:c>
      <x:c r="B2006" t="str">
        <x:v>MapCellImpactList_CountOffset</x:v>
      </x:c>
      <x:c r="C2006" t="str">
        <x:v>-$02</x:v>
      </x:c>
      <x:c r="D2006" t="str">
        <x:v>Queue_MapCellEffect</x:v>
      </x:c>
      <x:c r="E2006" t="str">
        <x:v>Resolve_AirborneSpellCellEntry</x:v>
      </x:c>
      <x:c r="F2006" t="str">
        <x:v>move.w -$0002(a0),d2</x:v>
      </x:c>
      <x:c r="G2006" t="str">
        <x:v>3428FFFE</x:v>
      </x:c>
      <x:c r="H2006" t="str">
        <x:v>move.w MapCellImpactList_CountOffset(a0),d2</x:v>
      </x:c>
      <x:c r="I2006" t="n">
        <x:v>1</x:v>
      </x:c>
      <x:c r="J2006" t="str">
        <x:v>verified</x:v>
      </x:c>
      <x:c r="K2006" t="str">
        <x:v>Loads the current last-entry index from the impact-list header.</x:v>
      </x:c>
      <x:c r="L2006" t="str">
        <x:v>Verified by pointer provenance and instruction data flow in the SPS 439 source (continued source tranche).</x:v>
      </x:c>
    </x:row>
    <x:row r="2007">
      <x:c r="A2007" t="str">
        <x:v>BLOODWYCH439</x:v>
      </x:c>
      <x:c r="B2007" t="str">
        <x:v>MapCellImpactList_CountOffset</x:v>
      </x:c>
      <x:c r="C2007" t="str">
        <x:v>-$02</x:v>
      </x:c>
      <x:c r="D2007" t="str">
        <x:v>Queue_MapCellEffect</x:v>
      </x:c>
      <x:c r="E2007" t="str">
        <x:v>Resolve_AirborneSpellCellEntry</x:v>
      </x:c>
      <x:c r="F2007" t="str">
        <x:v>addq.w #$01,-$0002(a0)</x:v>
      </x:c>
      <x:c r="G2007" t="str">
        <x:v>5268FFFE</x:v>
      </x:c>
      <x:c r="H2007" t="str">
        <x:v>addq.w #$01,MapCellImpactList_CountOffset(a0)</x:v>
      </x:c>
      <x:c r="I2007" t="n">
        <x:v>1</x:v>
      </x:c>
      <x:c r="J2007" t="str">
        <x:v>verified</x:v>
      </x:c>
      <x:c r="K2007" t="str">
        <x:v>Advances the impact-list last-entry index.</x:v>
      </x:c>
      <x:c r="L2007" t="str">
        <x:v>Verified by pointer provenance and instruction data flow in the SPS 439 source (continued source tranche).</x:v>
      </x:c>
    </x:row>
    <x:row r="2008">
      <x:c r="A2008" t="str">
        <x:v>BLOODWYCH439</x:v>
      </x:c>
      <x:c r="B2008" t="str">
        <x:v>MapCellImpactEntry_SizeShift</x:v>
      </x:c>
      <x:c r="C2008" t="str">
        <x:v>$02</x:v>
      </x:c>
      <x:c r="D2008" t="str">
        <x:v>Queue_MapCellEffect</x:v>
      </x:c>
      <x:c r="E2008" t="str">
        <x:v>Resolve_AirborneSpellCellEntry</x:v>
      </x:c>
      <x:c r="F2008" t="str">
        <x:v>asl.w #$02,d2</x:v>
      </x:c>
      <x:c r="G2008" t="str">
        <x:v>E542</x:v>
      </x:c>
      <x:c r="H2008" t="str">
        <x:v>asl.w #MapCellImpactEntry_SizeShift,d2</x:v>
      </x:c>
      <x:c r="I2008" t="n">
        <x:v>1</x:v>
      </x:c>
      <x:c r="J2008" t="str">
        <x:v>verified</x:v>
      </x:c>
      <x:c r="K2008" t="str">
        <x:v>Converts the impact index into a four-byte entry offset.</x:v>
      </x:c>
      <x:c r="L2008" t="str">
        <x:v>Verified by pointer provenance and instruction data flow in the SPS 439 source (continued source tranche).</x:v>
      </x:c>
    </x:row>
    <x:row r="2009">
      <x:c r="A2009" t="str">
        <x:v>BLOODWYCH439</x:v>
      </x:c>
      <x:c r="B2009" t="str">
        <x:v>MapCellImpactEntry_CellOffset</x:v>
      </x:c>
      <x:c r="C2009" t="str">
        <x:v>$00</x:v>
      </x:c>
      <x:c r="D2009" t="str">
        <x:v>Queue_MapCellEffect</x:v>
      </x:c>
      <x:c r="E2009" t="str">
        <x:v>Resolve_AirborneSpellCellEntry</x:v>
      </x:c>
      <x:c r="F2009" t="str">
        <x:v>move.w d0,$00(a0,d2.w)</x:v>
      </x:c>
      <x:c r="G2009" t="str">
        <x:v>31802000</x:v>
      </x:c>
      <x:c r="H2009" t="str">
        <x:v>move.w d0,MapCellImpactEntry_CellOffset(a0,d2.w)</x:v>
      </x:c>
      <x:c r="I2009" t="n">
        <x:v>1</x:v>
      </x:c>
      <x:c r="J2009" t="str">
        <x:v>verified</x:v>
      </x:c>
      <x:c r="K2009" t="str">
        <x:v>Stores the affected map-cell offset in the queued impact entry.</x:v>
      </x:c>
      <x:c r="L2009" t="str">
        <x:v>Verified by pointer provenance and instruction data flow in the SPS 439 source (continued source tranche).</x:v>
      </x:c>
    </x:row>
    <x:row r="2010">
      <x:c r="A2010" t="str">
        <x:v>BLOODWYCH439</x:v>
      </x:c>
      <x:c r="B2010" t="str">
        <x:v>MapCellImpactEntry_EffectOffset</x:v>
      </x:c>
      <x:c r="C2010" t="str">
        <x:v>$02</x:v>
      </x:c>
      <x:c r="D2010" t="str">
        <x:v>Queue_MapCellEffect</x:v>
      </x:c>
      <x:c r="E2010" t="str">
        <x:v>Resolve_AirborneSpellCellEntry</x:v>
      </x:c>
      <x:c r="F2010" t="str">
        <x:v>move.w d7,$02(a0,d2.w)</x:v>
      </x:c>
      <x:c r="G2010" t="str">
        <x:v>31872002</x:v>
      </x:c>
      <x:c r="H2010" t="str">
        <x:v>move.w d7,MapCellImpactEntry_EffectOffset(a0,d2.w)</x:v>
      </x:c>
      <x:c r="I2010" t="n">
        <x:v>1</x:v>
      </x:c>
      <x:c r="J2010" t="str">
        <x:v>verified</x:v>
      </x:c>
      <x:c r="K2010" t="str">
        <x:v>Stores the encoded effect value in the queued impact entry.</x:v>
      </x:c>
      <x:c r="L2010" t="str">
        <x:v>Verified by pointer provenance and instruction data flow in the SPS 439 source (continued source tranche).</x:v>
      </x:c>
    </x:row>
    <x:row r="2011">
      <x:c r="A2011" t="str">
        <x:v>BLOODWYCH439</x:v>
      </x:c>
      <x:c r="B2011" t="str">
        <x:v>AirbourneEffect_DisruptIndex</x:v>
      </x:c>
      <x:c r="C2011" t="str">
        <x:v>$03</x:v>
      </x:c>
      <x:c r="D2011" t="str">
        <x:v>AirborneSpell_PlayWallBounceSound</x:v>
      </x:c>
      <x:c r="E2011" t="str">
        <x:v>AirborneSpell_HalveStatWithResistanceRoll</x:v>
      </x:c>
      <x:c r="F2011" t="str">
        <x:v>cmpi.b #$03,d5</x:v>
      </x:c>
      <x:c r="G2011" t="str">
        <x:v>0C050003</x:v>
      </x:c>
      <x:c r="H2011" t="str">
        <x:v>cmpi.b #AirbourneEffect_DisruptIndex,d5</x:v>
      </x:c>
      <x:c r="I2011" t="n">
        <x:v>1</x:v>
      </x:c>
      <x:c r="J2011" t="str">
        <x:v>verified</x:v>
      </x:c>
      <x:c r="K2011" t="str">
        <x:v>Tests the decoded queued effect index for Disrupt.</x:v>
      </x:c>
      <x:c r="L2011" t="str">
        <x:v>Verified by pointer provenance and instruction data flow in the SPS 439 source (continued source tranche).</x:v>
      </x:c>
    </x:row>
    <x:row r="2012">
      <x:c r="A2012" t="str">
        <x:v>BLOODWYCH439</x:v>
      </x:c>
      <x:c r="B2012" t="str">
        <x:v>AirbourneEffect_DisruptIndex</x:v>
      </x:c>
      <x:c r="C2012" t="str">
        <x:v>$03</x:v>
      </x:c>
      <x:c r="D2012" t="str">
        <x:v>AirborneSpell_PlayWallBounceSound</x:v>
      </x:c>
      <x:c r="E2012" t="str">
        <x:v>AirborneSpell_HalveStatWithResistanceRoll</x:v>
      </x:c>
      <x:c r="F2012" t="str">
        <x:v>cmpi.b #$03,d7</x:v>
      </x:c>
      <x:c r="G2012" t="str">
        <x:v>0C070003</x:v>
      </x:c>
      <x:c r="H2012" t="str">
        <x:v>cmpi.b #AirbourneEffect_DisruptIndex,d7</x:v>
      </x:c>
      <x:c r="I2012" t="n">
        <x:v>1</x:v>
      </x:c>
      <x:c r="J2012" t="str">
        <x:v>verified</x:v>
      </x:c>
      <x:c r="K2012" t="str">
        <x:v>Dispatches the decoded queued effect index to Disrupt handling.</x:v>
      </x:c>
      <x:c r="L2012" t="str">
        <x:v>Verified by pointer provenance and instruction data flow in the SPS 439 source (continued source tranche).</x:v>
      </x:c>
    </x:row>
    <x:row r="2013">
      <x:c r="A2013" t="str">
        <x:v>BLOODWYCH439</x:v>
      </x:c>
      <x:c r="B2013" t="str">
        <x:v>AirbourneEffect_ConfuseIndex</x:v>
      </x:c>
      <x:c r="C2013" t="str">
        <x:v>$0B</x:v>
      </x:c>
      <x:c r="D2013" t="str">
        <x:v>AirborneSpell_PlayWallBounceSound</x:v>
      </x:c>
      <x:c r="E2013" t="str">
        <x:v>AirborneSpell_HalveStatWithResistanceRoll</x:v>
      </x:c>
      <x:c r="F2013" t="str">
        <x:v>cmpi.b #$0B,d5</x:v>
      </x:c>
      <x:c r="G2013" t="str">
        <x:v>0C05000B</x:v>
      </x:c>
      <x:c r="H2013" t="str">
        <x:v>cmpi.b #AirbourneEffect_ConfuseIndex,d5</x:v>
      </x:c>
      <x:c r="I2013" t="n">
        <x:v>1</x:v>
      </x:c>
      <x:c r="J2013" t="str">
        <x:v>verified</x:v>
      </x:c>
      <x:c r="K2013" t="str">
        <x:v>Tests the decoded queued effect index for Confuse.</x:v>
      </x:c>
      <x:c r="L2013" t="str">
        <x:v>Verified by pointer provenance and instruction data flow in the SPS 439 source (continued source tranche).</x:v>
      </x:c>
    </x:row>
    <x:row r="2014">
      <x:c r="A2014" t="str">
        <x:v>BLOODWYCH439</x:v>
      </x:c>
      <x:c r="B2014" t="str">
        <x:v>AirbourneEffect_ConfuseIndex</x:v>
      </x:c>
      <x:c r="C2014" t="str">
        <x:v>$0B</x:v>
      </x:c>
      <x:c r="D2014" t="str">
        <x:v>AirborneSpell_PlayWallBounceSound</x:v>
      </x:c>
      <x:c r="E2014" t="str">
        <x:v>AirborneSpell_HalveStatWithResistanceRoll</x:v>
      </x:c>
      <x:c r="F2014" t="str">
        <x:v>cmpi.b #$0B,d7</x:v>
      </x:c>
      <x:c r="G2014" t="str">
        <x:v>0C07000B</x:v>
      </x:c>
      <x:c r="H2014" t="str">
        <x:v>cmpi.b #AirbourneEffect_ConfuseIndex,d7</x:v>
      </x:c>
      <x:c r="I2014" t="n">
        <x:v>1</x:v>
      </x:c>
      <x:c r="J2014" t="str">
        <x:v>verified</x:v>
      </x:c>
      <x:c r="K2014" t="str">
        <x:v>Dispatches the decoded queued effect index to Confuse handling.</x:v>
      </x:c>
      <x:c r="L2014" t="str">
        <x:v>Verified by pointer provenance and instruction data flow in the SPS 439 source (continued source tranche).</x:v>
      </x:c>
    </x:row>
    <x:row r="2015">
      <x:c r="A2015" t="str">
        <x:v>BLOODWYCH439</x:v>
      </x:c>
      <x:c r="B2015" t="str">
        <x:v>AirbourneEffect_ParalyzeIndex</x:v>
      </x:c>
      <x:c r="C2015" t="str">
        <x:v>$0C</x:v>
      </x:c>
      <x:c r="D2015" t="str">
        <x:v>AirborneSpell_PlayWallBounceSound</x:v>
      </x:c>
      <x:c r="E2015" t="str">
        <x:v>AirborneSpell_HalveStatWithResistanceRoll</x:v>
      </x:c>
      <x:c r="F2015" t="str">
        <x:v>cmpi.b #$0C,d7</x:v>
      </x:c>
      <x:c r="G2015" t="str">
        <x:v>0C07000C</x:v>
      </x:c>
      <x:c r="H2015" t="str">
        <x:v>cmpi.b #AirbourneEffect_ParalyzeIndex,d7</x:v>
      </x:c>
      <x:c r="I2015" t="n">
        <x:v>1</x:v>
      </x:c>
      <x:c r="J2015" t="str">
        <x:v>verified</x:v>
      </x:c>
      <x:c r="K2015" t="str">
        <x:v>Dispatches the decoded queued effect index to Paralyze handling.</x:v>
      </x:c>
      <x:c r="L2015" t="str">
        <x:v>Verified by pointer provenance and instruction data flow in the SPS 439 source (continued source tranche).</x:v>
      </x:c>
    </x:row>
    <x:row r="2016">
      <x:c r="A2016" t="str">
        <x:v>BLOODWYCH439</x:v>
      </x:c>
      <x:c r="B2016" t="str">
        <x:v>AirbourneEffect_TerrorIndex</x:v>
      </x:c>
      <x:c r="C2016" t="str">
        <x:v>$0F</x:v>
      </x:c>
      <x:c r="D2016" t="str">
        <x:v>AirborneSpell_PlayWallBounceSound</x:v>
      </x:c>
      <x:c r="E2016" t="str">
        <x:v>AirborneSpell_HalveStatWithResistanceRoll</x:v>
      </x:c>
      <x:c r="F2016" t="str">
        <x:v>cmpi.b #$0F,d7</x:v>
      </x:c>
      <x:c r="G2016" t="str">
        <x:v>0C07000F</x:v>
      </x:c>
      <x:c r="H2016" t="str">
        <x:v>cmpi.b #AirbourneEffect_TerrorIndex,d7</x:v>
      </x:c>
      <x:c r="I2016" t="n">
        <x:v>1</x:v>
      </x:c>
      <x:c r="J2016" t="str">
        <x:v>verified</x:v>
      </x:c>
      <x:c r="K2016" t="str">
        <x:v>Dispatches the decoded queued effect index to Terror handling.</x:v>
      </x:c>
      <x:c r="L2016" t="str">
        <x:v>Verified by pointer provenance and instruction data flow in the SPS 439 source (continued source tranche).</x:v>
      </x:c>
    </x:row>
    <x:row r="2017">
      <x:c r="A2017" t="str">
        <x:v>BLOODWYCH439</x:v>
      </x:c>
      <x:c r="B2017" t="str">
        <x:v>AirbourneEffect_SpelltapIndex</x:v>
      </x:c>
      <x:c r="C2017" t="str">
        <x:v>$0E</x:v>
      </x:c>
      <x:c r="D2017" t="str">
        <x:v>AirborneSpell_PlayWallBounceSound</x:v>
      </x:c>
      <x:c r="E2017" t="str">
        <x:v>AirborneSpell_HalveStatWithResistanceRoll</x:v>
      </x:c>
      <x:c r="F2017" t="str">
        <x:v>cmpi.b #$0E,d7</x:v>
      </x:c>
      <x:c r="G2017" t="str">
        <x:v>0C07000E</x:v>
      </x:c>
      <x:c r="H2017" t="str">
        <x:v>cmpi.b #AirbourneEffect_SpelltapIndex,d7</x:v>
      </x:c>
      <x:c r="I2017" t="n">
        <x:v>1</x:v>
      </x:c>
      <x:c r="J2017" t="str">
        <x:v>verified</x:v>
      </x:c>
      <x:c r="K2017" t="str">
        <x:v>Dispatches the decoded queued effect index to Spelltap handling.</x:v>
      </x:c>
      <x:c r="L2017" t="str">
        <x:v>Verified by pointer provenance and instruction data flow in the SPS 439 source (continued source tranche).</x:v>
      </x:c>
    </x:row>
    <x:row r="2018">
      <x:c r="A2018" t="str">
        <x:v>BLOODWYCH439</x:v>
      </x:c>
      <x:c r="B2018" t="str">
        <x:v>MonsterRecord_EffectiveLevel</x:v>
      </x:c>
      <x:c r="C2018" t="str">
        <x:v>$07</x:v>
      </x:c>
      <x:c r="D2018" t="str">
        <x:v>AirborneSpell_HalveStatWithResistanceRoll</x:v>
      </x:c>
      <x:c r="E2018" t="str">
        <x:v>Apply_SpelltapEffect</x:v>
      </x:c>
      <x:c r="F2018" t="str">
        <x:v>move.b $0007(a1),d5</x:v>
      </x:c>
      <x:c r="G2018" t="str">
        <x:v>1A290007</x:v>
      </x:c>
      <x:c r="H2018" t="str">
        <x:v>move.b MonsterRecord_EffectiveLevel(a1),d5</x:v>
      </x:c>
      <x:c r="I2018" t="n">
        <x:v>1</x:v>
      </x:c>
      <x:c r="J2018" t="str">
        <x:v>verified</x:v>
      </x:c>
      <x:c r="K2018" t="str">
        <x:v>Loads the live monster's effective level before Spelltap halves it.</x:v>
      </x:c>
      <x:c r="L2018" t="str">
        <x:v>Verified by pointer provenance and instruction data flow in the SPS 439 source (continued source tranche).</x:v>
      </x:c>
    </x:row>
    <x:row r="2019">
      <x:c r="A2019" t="str">
        <x:v>BLOODWYCH439</x:v>
      </x:c>
      <x:c r="B2019" t="str">
        <x:v>MonsterRecord_EffectiveLevel</x:v>
      </x:c>
      <x:c r="C2019" t="str">
        <x:v>$07</x:v>
      </x:c>
      <x:c r="D2019" t="str">
        <x:v>AirborneSpell_HalveStatWithResistanceRoll</x:v>
      </x:c>
      <x:c r="E2019" t="str">
        <x:v>Apply_SpelltapEffect</x:v>
      </x:c>
      <x:c r="F2019" t="str">
        <x:v>move.b d5,$0007(a1)</x:v>
      </x:c>
      <x:c r="G2019" t="str">
        <x:v>13450007</x:v>
      </x:c>
      <x:c r="H2019" t="str">
        <x:v>move.b d5,MonsterRecord_EffectiveLevel(a1)</x:v>
      </x:c>
      <x:c r="I2019" t="n">
        <x:v>1</x:v>
      </x:c>
      <x:c r="J2019" t="str">
        <x:v>verified</x:v>
      </x:c>
      <x:c r="K2019" t="str">
        <x:v>Stores the halved live-monster effective level.</x:v>
      </x:c>
      <x:c r="L2019" t="str">
        <x:v>Verified by pointer provenance and instruction data flow in the SPS 439 source (continued source tranche).</x:v>
      </x:c>
    </x:row>
    <x:row r="2020">
      <x:c r="A2020" t="str">
        <x:v>BLOODWYCH439</x:v>
      </x:c>
      <x:c r="B2020" t="str">
        <x:v>MonsterRecord_EffectiveLevel</x:v>
      </x:c>
      <x:c r="C2020" t="str">
        <x:v>$07</x:v>
      </x:c>
      <x:c r="D2020" t="str">
        <x:v>AirborneSpell_HalveStatWithResistanceRoll</x:v>
      </x:c>
      <x:c r="E2020" t="str">
        <x:v>Apply_SpelltapEffect</x:v>
      </x:c>
      <x:c r="F2020" t="str">
        <x:v>clr.b $0007(a1)</x:v>
      </x:c>
      <x:c r="G2020" t="str">
        <x:v>42290007</x:v>
      </x:c>
      <x:c r="H2020" t="str">
        <x:v>clr.b MonsterRecord_EffectiveLevel(a1)</x:v>
      </x:c>
      <x:c r="I2020" t="n">
        <x:v>1</x:v>
      </x:c>
      <x:c r="J2020" t="str">
        <x:v>verified</x:v>
      </x:c>
      <x:c r="K2020" t="str">
        <x:v>Clears the live-monster effective level when the resistance result requires the full Spelltap drain.</x:v>
      </x:c>
      <x:c r="L2020" t="str">
        <x:v>Verified by pointer provenance and instruction data flow in the SPS 439 source (continued source tranche).</x:v>
      </x:c>
    </x:row>
    <x:row r="2021">
      <x:c r="A2021" t="str">
        <x:v>BLOODWYCH439</x:v>
      </x:c>
      <x:c r="B2021" t="str">
        <x:v>MonsterLevel_DisruptImmunityThreshold</x:v>
      </x:c>
      <x:c r="C2021" t="str">
        <x:v>$15</x:v>
      </x:c>
      <x:c r="D2021" t="str">
        <x:v>Seed_DisruptDamage</x:v>
      </x:c>
      <x:c r="E2021" t="str">
        <x:v>ConfuseSpell_ForwardCellEntry</x:v>
      </x:c>
      <x:c r="F2021" t="str">
        <x:v>cmp.b #$15,$0006(a1)</x:v>
      </x:c>
      <x:c r="G2021" t="str">
        <x:v>0C2900150006</x:v>
      </x:c>
      <x:c r="H2021" t="str">
        <x:v>cmp.b #MonsterLevel_DisruptImmunityThreshold,MonsterRecord_BaseLevel(a1)</x:v>
      </x:c>
      <x:c r="I2021" t="n">
        <x:v>1</x:v>
      </x:c>
      <x:c r="J2021" t="str">
        <x:v>verified</x:v>
      </x:c>
      <x:c r="K2021" t="str">
        <x:v>Levels twenty-one and above seed no Disrupt damage.</x:v>
      </x:c>
      <x:c r="L2021" t="str">
        <x:v>Verified by pointer provenance and instruction data flow in the SPS 439 source (continued source tranche).</x:v>
      </x:c>
    </x:row>
    <x:row r="2022">
      <x:c r="A2022" t="str">
        <x:v>BLOODWYCH439</x:v>
      </x:c>
      <x:c r="B2022" t="str">
        <x:v>ActorRecord_HitPoints</x:v>
      </x:c>
      <x:c r="C2022" t="str">
        <x:v>$08</x:v>
      </x:c>
      <x:c r="D2022" t="str">
        <x:v>Seed_DisruptDamage</x:v>
      </x:c>
      <x:c r="E2022" t="str">
        <x:v>ConfuseSpell_ForwardCellEntry</x:v>
      </x:c>
      <x:c r="F2022" t="str">
        <x:v>move.w $0008(a1),d5</x:v>
      </x:c>
      <x:c r="G2022" t="str">
        <x:v>3A290008</x:v>
      </x:c>
      <x:c r="H2022" t="str">
        <x:v>move.w ActorRecord_HitPoints(a1),d5</x:v>
      </x:c>
      <x:c r="I2022" t="n">
        <x:v>1</x:v>
      </x:c>
      <x:c r="J2022" t="str">
        <x:v>verified</x:v>
      </x:c>
      <x:c r="K2022" t="str">
        <x:v>Seeds Disrupt damage from the live monster's current hit points.</x:v>
      </x:c>
      <x:c r="L2022" t="str">
        <x:v>Verified by pointer provenance and instruction data flow in the SPS 439 source (continued source tranche).</x:v>
      </x:c>
    </x:row>
    <x:row r="2023">
      <x:c r="A2023" t="str">
        <x:v>BLOODWYCH439</x:v>
      </x:c>
      <x:c r="B2023" t="str">
        <x:v>ActorRecord_Form</x:v>
      </x:c>
      <x:c r="C2023" t="str">
        <x:v>$0B</x:v>
      </x:c>
      <x:c r="D2023" t="str">
        <x:v>Apply_ConfuseEffect</x:v>
      </x:c>
      <x:c r="E2023" t="str">
        <x:v>ResistanceCheckPower</x:v>
      </x:c>
      <x:c r="F2023" t="str">
        <x:v>tst.b $000B(a1)</x:v>
      </x:c>
      <x:c r="G2023" t="str">
        <x:v>4A29000B</x:v>
      </x:c>
      <x:c r="H2023" t="str">
        <x:v>tst.b ActorRecord_Form(a1)</x:v>
      </x:c>
      <x:c r="I2023" t="n">
        <x:v>1</x:v>
      </x:c>
      <x:c r="J2023" t="str">
        <x:v>verified</x:v>
      </x:c>
      <x:c r="K2023" t="str">
        <x:v>Rejects dormant or airborne live records before applying Confuse facing changes.</x:v>
      </x:c>
      <x:c r="L2023" t="str">
        <x:v>Verified by pointer provenance and instruction data flow in the SPS 439 source (continued source tranche).</x:v>
      </x:c>
    </x:row>
    <x:row r="2024">
      <x:c r="A2024" t="str">
        <x:v>BLOODWYCH439</x:v>
      </x:c>
      <x:c r="B2024" t="str">
        <x:v>ActorRecord_Form</x:v>
      </x:c>
      <x:c r="C2024" t="str">
        <x:v>$0B</x:v>
      </x:c>
      <x:c r="D2024" t="str">
        <x:v>Award_MonsterDamageExperienceAndKillBonus</x:v>
      </x:c>
      <x:c r="E2024" t="str">
        <x:v>Mark_PendingFairySpellOffer</x:v>
      </x:c>
      <x:c r="F2024" t="str">
        <x:v>move.b $000B(a1),d0</x:v>
      </x:c>
      <x:c r="G2024" t="str">
        <x:v>1029000B</x:v>
      </x:c>
      <x:c r="H2024" t="str">
        <x:v>move.b ActorRecord_Form(a1),d0</x:v>
      </x:c>
      <x:c r="I2024" t="n">
        <x:v>1</x:v>
      </x:c>
      <x:c r="J2024" t="str">
        <x:v>verified</x:v>
      </x:c>
      <x:c r="K2024" t="str">
        <x:v>Loads the damaged live monster's form before excluding transient summons.</x:v>
      </x:c>
      <x:c r="L2024" t="str">
        <x:v>Verified by pointer provenance and instruction data flow in the SPS 439 source (continued source tranche).</x:v>
      </x:c>
    </x:row>
    <x:row r="2025">
      <x:c r="A2025" t="str">
        <x:v>BLOODWYCH439</x:v>
      </x:c>
      <x:c r="B2025" t="str">
        <x:v>MonsterForm_Summon</x:v>
      </x:c>
      <x:c r="C2025" t="str">
        <x:v>$64</x:v>
      </x:c>
      <x:c r="D2025" t="str">
        <x:v>Award_MonsterDamageExperienceAndKillBonus</x:v>
      </x:c>
      <x:c r="E2025" t="str">
        <x:v>Mark_PendingFairySpellOffer</x:v>
      </x:c>
      <x:c r="F2025" t="str">
        <x:v>sub.b #$64,d0</x:v>
      </x:c>
      <x:c r="G2025" t="str">
        <x:v>04000064</x:v>
      </x:c>
      <x:c r="H2025" t="str">
        <x:v>sub.b #MonsterForm_Summon,d0</x:v>
      </x:c>
      <x:c r="I2025" t="n">
        <x:v>1</x:v>
      </x:c>
      <x:c r="J2025" t="str">
        <x:v>verified</x:v>
      </x:c>
      <x:c r="K2025" t="str">
        <x:v>Tests the live form against Summon by subtracting the summon form code.</x:v>
      </x:c>
      <x:c r="L2025" t="str">
        <x:v>Verified by pointer provenance and instruction data flow in the SPS 439 source (continued source tranche).</x:v>
      </x:c>
    </x:row>
    <x:row r="2026">
      <x:c r="A2026" t="str">
        <x:v>BLOODWYCH439</x:v>
      </x:c>
      <x:c r="B2026" t="str">
        <x:v>ChampionStat_LevelProgress</x:v>
      </x:c>
      <x:c r="C2026" t="str">
        <x:v>$1C</x:v>
      </x:c>
      <x:c r="D2026" t="str">
        <x:v>Award_MonsterDamageExperienceAndKillBonus</x:v>
      </x:c>
      <x:c r="E2026" t="str">
        <x:v>Mark_PendingFairySpellOffer</x:v>
      </x:c>
      <x:c r="F2026" t="str">
        <x:v>move.w $001C(a4),d2</x:v>
      </x:c>
      <x:c r="G2026" t="str">
        <x:v>342C001C</x:v>
      </x:c>
      <x:c r="H2026" t="str">
        <x:v>move.w ChampionStat_LevelProgress(a4),d2</x:v>
      </x:c>
      <x:c r="I2026" t="n">
        <x:v>1</x:v>
      </x:c>
      <x:c r="J2026" t="str">
        <x:v>verified</x:v>
      </x:c>
      <x:c r="K2026" t="str">
        <x:v>Loads the packed LevelProgress/XPToNextLevel word for kill progress.</x:v>
      </x:c>
      <x:c r="L2026" t="str">
        <x:v>Verified by pointer provenance and instruction data flow in the SPS 439 source (continued source tranche).</x:v>
      </x:c>
    </x:row>
    <x:row r="2027">
      <x:c r="A2027" t="str">
        <x:v>BLOODWYCH439</x:v>
      </x:c>
      <x:c r="B2027" t="str">
        <x:v>ActorRecord_HitPoints</x:v>
      </x:c>
      <x:c r="C2027" t="str">
        <x:v>$08</x:v>
      </x:c>
      <x:c r="D2027" t="str">
        <x:v>Award_MonsterDamageExperienceAndKillBonus</x:v>
      </x:c>
      <x:c r="E2027" t="str">
        <x:v>Mark_PendingFairySpellOffer</x:v>
      </x:c>
      <x:c r="F2027" t="str">
        <x:v>cmp.w $0008(a1),d1</x:v>
      </x:c>
      <x:c r="G2027" t="str">
        <x:v>B2690008</x:v>
      </x:c>
      <x:c r="H2027" t="str">
        <x:v>cmp.w ActorRecord_HitPoints(a1),d1</x:v>
      </x:c>
      <x:c r="I2027" t="n">
        <x:v>1</x:v>
      </x:c>
      <x:c r="J2027" t="str">
        <x:v>verified</x:v>
      </x:c>
      <x:c r="K2027" t="str">
        <x:v>Compares inflicted damage with the monster's remaining hit points.</x:v>
      </x:c>
      <x:c r="L2027" t="str">
        <x:v>Verified by pointer provenance and instruction data flow in the SPS 439 source (continued source tranche).</x:v>
      </x:c>
    </x:row>
    <x:row r="2028">
      <x:c r="A2028" t="str">
        <x:v>BLOODWYCH439</x:v>
      </x:c>
      <x:c r="B2028" t="str">
        <x:v>ActorRecord_HitPoints</x:v>
      </x:c>
      <x:c r="C2028" t="str">
        <x:v>$08</x:v>
      </x:c>
      <x:c r="D2028" t="str">
        <x:v>Award_MonsterDamageExperienceAndKillBonus</x:v>
      </x:c>
      <x:c r="E2028" t="str">
        <x:v>KillExperience_ApplySoloHalving</x:v>
      </x:c>
      <x:c r="F2028" t="str">
        <x:v>move.w $0008(a1),d1</x:v>
      </x:c>
      <x:c r="G2028" t="str">
        <x:v>32290008</x:v>
      </x:c>
      <x:c r="H2028" t="str">
        <x:v>move.w ActorRecord_HitPoints(a1),d1</x:v>
      </x:c>
      <x:c r="I2028" t="n">
        <x:v>1</x:v>
      </x:c>
      <x:c r="J2028" t="str">
        <x:v>verified</x:v>
      </x:c>
      <x:c r="K2028" t="str">
        <x:v>Caps the damage-derived progress input at the monster's remaining hit points plus one.</x:v>
      </x:c>
      <x:c r="L2028" t="str">
        <x:v>Verified by pointer provenance and instruction data flow in the SPS 439 source (continued source tranche).</x:v>
      </x:c>
    </x:row>
    <x:row r="2029">
      <x:c r="A2029" t="str">
        <x:v>BLOODWYCH439</x:v>
      </x:c>
      <x:c r="B2029" t="str">
        <x:v>ChampionLevel_KillBonusDoubleThreshold</x:v>
      </x:c>
      <x:c r="C2029" t="str">
        <x:v>$09</x:v>
      </x:c>
      <x:c r="D2029" t="str">
        <x:v>Award_MonsterDamageExperienceAndKillBonus</x:v>
      </x:c>
      <x:c r="E2029" t="str">
        <x:v>Mark_PendingFairySpellOffer</x:v>
      </x:c>
      <x:c r="F2029" t="str">
        <x:v>cmp.b #$09,$0006(a1)</x:v>
      </x:c>
      <x:c r="G2029" t="str">
        <x:v>0C2900090006</x:v>
      </x:c>
      <x:c r="H2029" t="str">
        <x:v>cmp.b #ChampionLevel_KillBonusDoubleThreshold,MonsterRecord_BaseLevel(a1)</x:v>
      </x:c>
      <x:c r="I2029" t="n">
        <x:v>1</x:v>
      </x:c>
      <x:c r="J2029" t="str">
        <x:v>verified</x:v>
      </x:c>
      <x:c r="K2029" t="str">
        <x:v>Applies the additional low-level kill-progress subtraction only below monster level nine.</x:v>
      </x:c>
      <x:c r="L2029" t="str">
        <x:v>Verified by pointer provenance and instruction data flow in the SPS 439 source (continued source tranche).</x:v>
      </x:c>
    </x:row>
    <x:row r="2030">
      <x:c r="A2030" t="str">
        <x:v>BLOODWYCH439</x:v>
      </x:c>
      <x:c r="B2030" t="str">
        <x:v>ChampionStat_LevelProgress</x:v>
      </x:c>
      <x:c r="C2030" t="str">
        <x:v>$1C</x:v>
      </x:c>
      <x:c r="D2030" t="str">
        <x:v>Award_MonsterDamageExperienceAndKillBonus</x:v>
      </x:c>
      <x:c r="E2030" t="str">
        <x:v>Mark_PendingFairySpellOffer</x:v>
      </x:c>
      <x:c r="F2030" t="str">
        <x:v>move.w d2,$001C(a4)</x:v>
      </x:c>
      <x:c r="G2030" t="str">
        <x:v>3942001C</x:v>
      </x:c>
      <x:c r="H2030" t="str">
        <x:v>move.w d2,ChampionStat_LevelProgress(a4)</x:v>
      </x:c>
      <x:c r="I2030" t="n">
        <x:v>1</x:v>
      </x:c>
      <x:c r="J2030" t="str">
        <x:v>verified</x:v>
      </x:c>
      <x:c r="K2030" t="str">
        <x:v>Stores the updated packed LevelProgress/XPToNextLevel word.</x:v>
      </x:c>
      <x:c r="L2030" t="str">
        <x:v>Verified by pointer provenance and instruction data flow in the SPS 439 source (continued source tranche).</x:v>
      </x:c>
    </x:row>
    <x:row r="2031">
      <x:c r="A2031" t="str">
        <x:v>BLOODWYCH439</x:v>
      </x:c>
      <x:c r="B2031" t="str">
        <x:v>ActorRecord_HitPoints</x:v>
      </x:c>
      <x:c r="C2031" t="str">
        <x:v>$08</x:v>
      </x:c>
      <x:c r="D2031" t="str">
        <x:v>KillExperience_OwnerPartyXPEntry</x:v>
      </x:c>
      <x:c r="E2031" t="str">
        <x:v>KillExperience_OwnerPartyXPLoopHead</x:v>
      </x:c>
      <x:c r="F2031" t="str">
        <x:v>move.w $0008(a1),d1</x:v>
      </x:c>
      <x:c r="G2031" t="str">
        <x:v>32290008</x:v>
      </x:c>
      <x:c r="H2031" t="str">
        <x:v>move.w ActorRecord_HitPoints(a1),d1</x:v>
      </x:c>
      <x:c r="I2031" t="n">
        <x:v>1</x:v>
      </x:c>
      <x:c r="J2031" t="str">
        <x:v>verified</x:v>
      </x:c>
      <x:c r="K2031" t="str">
        <x:v>Loads the monster's remaining hit points for the party kill bonus.</x:v>
      </x:c>
      <x:c r="L2031" t="str">
        <x:v>Verified by pointer provenance and instruction data flow in the SPS 439 source (continued source tranche).</x:v>
      </x:c>
    </x:row>
    <x:row r="2032">
      <x:c r="A2032" t="str">
        <x:v>BLOODWYCH439</x:v>
      </x:c>
      <x:c r="B2032" t="str">
        <x:v>MonsterRecord_BaseLevel</x:v>
      </x:c>
      <x:c r="C2032" t="str">
        <x:v>$06</x:v>
      </x:c>
      <x:c r="D2032" t="str">
        <x:v>Award_MonsterDamageExperienceAndKillBonus</x:v>
      </x:c>
      <x:c r="E2032" t="str">
        <x:v>Mark_PendingFairySpellOffer</x:v>
      </x:c>
      <x:c r="F2032" t="str">
        <x:v>move.b $0006(a1),d1</x:v>
      </x:c>
      <x:c r="G2032" t="str">
        <x:v>12290006</x:v>
      </x:c>
      <x:c r="H2032" t="str">
        <x:v>move.b MonsterRecord_BaseLevel(a1),d1</x:v>
      </x:c>
      <x:c r="I2032" t="n">
        <x:v>1</x:v>
      </x:c>
      <x:c r="J2032" t="str">
        <x:v>verified</x:v>
      </x:c>
      <x:c r="K2032" t="str">
        <x:v>Loads the slain monster's base level for party kill progress.</x:v>
      </x:c>
      <x:c r="L2032" t="str">
        <x:v>Verified by pointer provenance and instruction data flow in the SPS 439 source (continued source tranche).</x:v>
      </x:c>
    </x:row>
    <x:row r="2033">
      <x:c r="A2033" t="str">
        <x:v>BLOODWYCH439</x:v>
      </x:c>
      <x:c r="B2033" t="str">
        <x:v>ChampionStat_LevelProgress</x:v>
      </x:c>
      <x:c r="C2033" t="str">
        <x:v>$1C</x:v>
      </x:c>
      <x:c r="D2033" t="str">
        <x:v>Award_MonsterDamageExperienceAndKillBonus</x:v>
      </x:c>
      <x:c r="E2033" t="str">
        <x:v>Mark_PendingFairySpellOffer</x:v>
      </x:c>
      <x:c r="F2033" t="str">
        <x:v>move.w $001C(a4),d0</x:v>
      </x:c>
      <x:c r="G2033" t="str">
        <x:v>302C001C</x:v>
      </x:c>
      <x:c r="H2033" t="str">
        <x:v>move.w ChampionStat_LevelProgress(a4),d0</x:v>
      </x:c>
      <x:c r="I2033" t="n">
        <x:v>1</x:v>
      </x:c>
      <x:c r="J2033" t="str">
        <x:v>verified</x:v>
      </x:c>
      <x:c r="K2033" t="str">
        <x:v>Loads the party champion's packed LevelProgress/XPToNextLevel word.</x:v>
      </x:c>
      <x:c r="L2033" t="str">
        <x:v>Verified by pointer provenance and instruction data flow in the SPS 439 source (continued source tranche).</x:v>
      </x:c>
    </x:row>
    <x:row r="2034">
      <x:c r="A2034" t="str">
        <x:v>BLOODWYCH439</x:v>
      </x:c>
      <x:c r="B2034" t="str">
        <x:v>ChampionStat_LevelProgress</x:v>
      </x:c>
      <x:c r="C2034" t="str">
        <x:v>$1C</x:v>
      </x:c>
      <x:c r="D2034" t="str">
        <x:v>Award_MonsterDamageExperienceAndKillBonus</x:v>
      </x:c>
      <x:c r="E2034" t="str">
        <x:v>Mark_PendingFairySpellOffer</x:v>
      </x:c>
      <x:c r="F2034" t="str">
        <x:v>move.w d0,$001C(a4)</x:v>
      </x:c>
      <x:c r="G2034" t="str">
        <x:v>3940001C</x:v>
      </x:c>
      <x:c r="H2034" t="str">
        <x:v>move.w d0,ChampionStat_LevelProgress(a4)</x:v>
      </x:c>
      <x:c r="I2034" t="n">
        <x:v>1</x:v>
      </x:c>
      <x:c r="J2034" t="str">
        <x:v>verified</x:v>
      </x:c>
      <x:c r="K2034" t="str">
        <x:v>Stores the party champion's updated packed LevelProgress/XPToNextLevel word.</x:v>
      </x:c>
      <x:c r="L2034" t="str">
        <x:v>Verified by pointer provenance and instruction data flow in the SPS 439 source (continued source tranche).</x:v>
      </x:c>
    </x:row>
    <x:row r="2035">
      <x:c r="A2035" t="str">
        <x:v>BLOODWYCH439</x:v>
      </x:c>
      <x:c r="B2035" t="str">
        <x:v>ChampionLevelProgress_LevelUpWindowStart</x:v>
      </x:c>
      <x:c r="C2035" t="str">
        <x:v>$EC</x:v>
      </x:c>
      <x:c r="D2035" t="str">
        <x:v>Award_MonsterDamageExperienceAndKillBonus</x:v>
      </x:c>
      <x:c r="E2035" t="str">
        <x:v>Mark_PendingFairySpellOffer</x:v>
      </x:c>
      <x:c r="F2035" t="str">
        <x:v>cmp.b #$EC,ChampionStat_LevelProgress(a4)</x:v>
      </x:c>
      <x:c r="G2035" t="str">
        <x:v>0C2C00EC001C</x:v>
      </x:c>
      <x:c r="H2035" t="str">
        <x:v>cmp.b #ChampionLevelProgress_LevelUpWindowStart,ChampionStat_LevelProgress(a4)</x:v>
      </x:c>
      <x:c r="I2035" t="n">
        <x:v>1</x:v>
      </x:c>
      <x:c r="J2035" t="str">
        <x:v>verified</x:v>
      </x:c>
      <x:c r="K2035" t="str">
        <x:v>Skips further progress subtraction once the unsigned byte is in the level-up-ready underflow window.</x:v>
      </x:c>
      <x:c r="L2035" t="str">
        <x:v>Verified by pointer provenance and instruction data flow in the SPS 439 source (continued source tranche).</x:v>
      </x:c>
    </x:row>
    <x:row r="2036">
      <x:c r="A2036" t="str">
        <x:v>BLOODWYCH439</x:v>
      </x:c>
      <x:c r="B2036" t="str">
        <x:v>ChampionFairySpellOffer_PendingValue</x:v>
      </x:c>
      <x:c r="C2036" t="str">
        <x:v>$81</x:v>
      </x:c>
      <x:c r="D2036" t="str">
        <x:v>Mark_PendingFairySpellOffer</x:v>
      </x:c>
      <x:c r="E2036" t="str">
        <x:v>Grant_PendingFairySpellFlag_Return</x:v>
      </x:c>
      <x:c r="F2036" t="str">
        <x:v>add.b #$81,ChampionStat_FairySpellCount(a4)</x:v>
      </x:c>
      <x:c r="G2036" t="str">
        <x:v>062C0081001E</x:v>
      </x:c>
      <x:c r="H2036" t="str">
        <x:v>add.b #ChampionFairySpellOffer_PendingValue,ChampionStat_FairySpellCount(a4)</x:v>
      </x:c>
      <x:c r="I2036" t="n">
        <x:v>1</x:v>
      </x:c>
      <x:c r="J2036" t="str">
        <x:v>verified</x:v>
      </x:c>
      <x:c r="K2036" t="str">
        <x:v>Marks one Fairy spell offer pending in the champion record.</x:v>
      </x:c>
      <x:c r="L2036" t="str">
        <x:v>Verified by pointer provenance and instruction data flow in the SPS 439 source (continued source tranche).</x:v>
      </x:c>
    </x:row>
    <x:row r="2037">
      <x:c r="A2037" t="str">
        <x:v>BLOODWYCH439</x:v>
      </x:c>
      <x:c r="B2037" t="str">
        <x:v>ActorRecord_XPosition</x:v>
      </x:c>
      <x:c r="C2037" t="str">
        <x:v>$00</x:v>
      </x:c>
      <x:c r="D2037" t="str">
        <x:v>Apply_AttackDamage</x:v>
      </x:c>
      <x:c r="E2037" t="str">
        <x:v>Apply_SpellImpactAtOccupant</x:v>
      </x:c>
      <x:c r="F2037" t="str">
        <x:v>move.b $0000(a1),d7</x:v>
      </x:c>
      <x:c r="G2037" t="str">
        <x:v>1E290000</x:v>
      </x:c>
      <x:c r="H2037" t="str">
        <x:v>move.b ActorRecord_XPosition(a1),d7</x:v>
      </x:c>
      <x:c r="I2037" t="n">
        <x:v>1</x:v>
      </x:c>
      <x:c r="J2037" t="str">
        <x:v>verified</x:v>
      </x:c>
      <x:c r="K2037" t="str">
        <x:v>Loads the target monster's X coordinate.</x:v>
      </x:c>
      <x:c r="L2037" t="str">
        <x:v>Verified by pointer provenance and instruction data flow in the SPS 439 source (continued source tranche).</x:v>
      </x:c>
    </x:row>
    <x:row r="2038">
      <x:c r="A2038" t="str">
        <x:v>BLOODWYCH439</x:v>
      </x:c>
      <x:c r="B2038" t="str">
        <x:v>ActorRecord_YPosition</x:v>
      </x:c>
      <x:c r="C2038" t="str">
        <x:v>$01</x:v>
      </x:c>
      <x:c r="D2038" t="str">
        <x:v>Apply_AttackDamage</x:v>
      </x:c>
      <x:c r="E2038" t="str">
        <x:v>Apply_SpellImpactAtOccupant</x:v>
      </x:c>
      <x:c r="F2038" t="str">
        <x:v>move.b $0001(a1),d7</x:v>
      </x:c>
      <x:c r="G2038" t="str">
        <x:v>1E290001</x:v>
      </x:c>
      <x:c r="H2038" t="str">
        <x:v>move.b ActorRecord_YPosition(a1),d7</x:v>
      </x:c>
      <x:c r="I2038" t="n">
        <x:v>1</x:v>
      </x:c>
      <x:c r="J2038" t="str">
        <x:v>verified</x:v>
      </x:c>
      <x:c r="K2038" t="str">
        <x:v>Loads the target monster's Y coordinate.</x:v>
      </x:c>
      <x:c r="L2038" t="str">
        <x:v>Verified by pointer provenance and instruction data flow in the SPS 439 source (continued source tranche).</x:v>
      </x:c>
    </x:row>
    <x:row r="2039">
      <x:c r="A2039" t="str">
        <x:v>BLOODWYCH439</x:v>
      </x:c>
      <x:c r="B2039" t="str">
        <x:v>ChampionStat_XPosition</x:v>
      </x:c>
      <x:c r="C2039" t="str">
        <x:v>$16</x:v>
      </x:c>
      <x:c r="D2039" t="str">
        <x:v>Apply_AttackDamage</x:v>
      </x:c>
      <x:c r="E2039" t="str">
        <x:v>Apply_SpellImpactAtOccupant</x:v>
      </x:c>
      <x:c r="F2039" t="str">
        <x:v>move.b $0016(a1),d7</x:v>
      </x:c>
      <x:c r="G2039" t="str">
        <x:v>1E290016</x:v>
      </x:c>
      <x:c r="H2039" t="str">
        <x:v>move.b ChampionStat_XPosition(a1),d7</x:v>
      </x:c>
      <x:c r="I2039" t="n">
        <x:v>1</x:v>
      </x:c>
      <x:c r="J2039" t="str">
        <x:v>verified</x:v>
      </x:c>
      <x:c r="K2039" t="str">
        <x:v>Loads the standing champion's X coordinate.</x:v>
      </x:c>
      <x:c r="L2039" t="str">
        <x:v>Verified by pointer provenance and instruction data flow in the SPS 439 source (continued source tranche).</x:v>
      </x:c>
    </x:row>
    <x:row r="2040">
      <x:c r="A2040" t="str">
        <x:v>BLOODWYCH439</x:v>
      </x:c>
      <x:c r="B2040" t="str">
        <x:v>ChampionStat_YPosition</x:v>
      </x:c>
      <x:c r="C2040" t="str">
        <x:v>$17</x:v>
      </x:c>
      <x:c r="D2040" t="str">
        <x:v>Apply_AttackDamage</x:v>
      </x:c>
      <x:c r="E2040" t="str">
        <x:v>Apply_SpellImpactAtOccupant</x:v>
      </x:c>
      <x:c r="F2040" t="str">
        <x:v>move.b $0017(a1),d7</x:v>
      </x:c>
      <x:c r="G2040" t="str">
        <x:v>1E290017</x:v>
      </x:c>
      <x:c r="H2040" t="str">
        <x:v>move.b ChampionStat_YPosition(a1),d7</x:v>
      </x:c>
      <x:c r="I2040" t="n">
        <x:v>1</x:v>
      </x:c>
      <x:c r="J2040" t="str">
        <x:v>verified</x:v>
      </x:c>
      <x:c r="K2040" t="str">
        <x:v>Loads the standing champion's Y coordinate.</x:v>
      </x:c>
      <x:c r="L2040" t="str">
        <x:v>Verified by pointer provenance and instruction data flow in the SPS 439 source (continued source tranche).</x:v>
      </x:c>
    </x:row>
    <x:row r="2041">
      <x:c r="A2041" t="str">
        <x:v>BLOODWYCH439</x:v>
      </x:c>
      <x:c r="B2041" t="str">
        <x:v>MonsterRecord_TeamGroupIndex</x:v>
      </x:c>
      <x:c r="C2041" t="str">
        <x:v>$0D</x:v>
      </x:c>
      <x:c r="D2041" t="str">
        <x:v>MonsterHit_SplashDispatch</x:v>
      </x:c>
      <x:c r="E2041" t="str">
        <x:v>DroppedObjects_DataTable</x:v>
      </x:c>
      <x:c r="F2041" t="str">
        <x:v>move.b $000D(a1),d1</x:v>
      </x:c>
      <x:c r="G2041" t="str">
        <x:v>1229000D</x:v>
      </x:c>
      <x:c r="H2041" t="str">
        <x:v>move.b MonsterRecord_TeamGroupIndex(a1),d1</x:v>
      </x:c>
      <x:c r="I2041" t="n">
        <x:v>1</x:v>
      </x:c>
      <x:c r="J2041" t="str">
        <x:v>verified</x:v>
      </x:c>
      <x:c r="K2041" t="str">
        <x:v>Loads the struck monster's team-group index for splash damage.</x:v>
      </x:c>
      <x:c r="L2041" t="str">
        <x:v>Verified by pointer provenance and instruction data flow in the SPS 439 source (continued source tranche).</x:v>
      </x:c>
    </x:row>
    <x:row r="2042">
      <x:c r="A2042" t="str">
        <x:v>BLOODWYCH439</x:v>
      </x:c>
      <x:c r="B2042" t="str">
        <x:v>MapCell_TypeAndFlagsOffset</x:v>
      </x:c>
      <x:c r="C2042" t="str">
        <x:v>$01</x:v>
      </x:c>
      <x:c r="D2042" t="str">
        <x:v>MonsterHit_SplashDispatch</x:v>
      </x:c>
      <x:c r="E2042" t="str">
        <x:v>DroppedObjects_DataTable</x:v>
      </x:c>
      <x:c r="F2042" t="str">
        <x:v>bset #$07,$01(a6,d4.w)</x:v>
      </x:c>
      <x:c r="G2042" t="str">
        <x:v>08F600074001</x:v>
      </x:c>
      <x:c r="H2042" t="str">
        <x:v>bset #MapCell_OccupiedBit,MapCell_TypeAndFlagsOffset(a6,d4.w)</x:v>
      </x:c>
      <x:c r="I2042" t="n">
        <x:v>1</x:v>
      </x:c>
      <x:c r="J2042" t="str">
        <x:v>verified</x:v>
      </x:c>
      <x:c r="K2042" t="str">
        <x:v>Restores the map-cell occupied flag while a surviving team member remains.</x:v>
      </x:c>
      <x:c r="L2042" t="str">
        <x:v>Verified by pointer provenance and instruction data flow in the SPS 439 source (continued source tranche).</x:v>
      </x:c>
    </x:row>
    <x:row r="2043">
      <x:c r="A2043" t="str">
        <x:v>BLOODWYCH439</x:v>
      </x:c>
      <x:c r="B2043" t="str">
        <x:v>MonsterForm_Summon</x:v>
      </x:c>
      <x:c r="C2043" t="str">
        <x:v>$64</x:v>
      </x:c>
      <x:c r="D2043" t="str">
        <x:v>MonsterHit_SplashDispatch</x:v>
      </x:c>
      <x:c r="E2043" t="str">
        <x:v>DroppedObjects_DataTable</x:v>
      </x:c>
      <x:c r="F2043" t="str">
        <x:v>cmpi.b #$64,d2</x:v>
      </x:c>
      <x:c r="G2043" t="str">
        <x:v>0C020064</x:v>
      </x:c>
      <x:c r="H2043" t="str">
        <x:v>cmpi.b #MonsterForm_Summon,d2</x:v>
      </x:c>
      <x:c r="I2043" t="n">
        <x:v>1</x:v>
      </x:c>
      <x:c r="J2043" t="str">
        <x:v>verified</x:v>
      </x:c>
      <x:c r="K2043" t="str">
        <x:v>Summoned creatures leave no death drop.</x:v>
      </x:c>
      <x:c r="L2043" t="str">
        <x:v>Verified by pointer provenance and instruction data flow in the SPS 439 source (continued source tranche).</x:v>
      </x:c>
    </x:row>
    <x:row r="2044">
      <x:c r="A2044" t="str">
        <x:v>BLOODWYCH439</x:v>
      </x:c>
      <x:c r="B2044" t="str">
        <x:v>Object_ChromaticKey</x:v>
      </x:c>
      <x:c r="C2044" t="str">
        <x:v>$56</x:v>
      </x:c>
      <x:c r="D2044" t="str">
        <x:v>MonsterHit_SplashDispatch</x:v>
      </x:c>
      <x:c r="E2044" t="str">
        <x:v>DroppedObjects_DataTable</x:v>
      </x:c>
      <x:c r="F2044" t="str">
        <x:v>move.w #$0056,d5</x:v>
      </x:c>
      <x:c r="G2044" t="str">
        <x:v>3A3C0056</x:v>
      </x:c>
      <x:c r="H2044" t="str">
        <x:v>move.w #Object_ChromaticKey,d5</x:v>
      </x:c>
      <x:c r="I2044" t="n">
        <x:v>1</x:v>
      </x:c>
      <x:c r="J2044" t="str">
        <x:v>verified</x:v>
      </x:c>
      <x:c r="K2044" t="str">
        <x:v>Stages the Chromatic Key as Entropy's fixed death drop.</x:v>
      </x:c>
      <x:c r="L2044" t="str">
        <x:v>Verified by pointer provenance and instruction data flow in the SPS 439 source (continued source tranche).</x:v>
      </x:c>
    </x:row>
    <x:row r="2045">
      <x:c r="A2045" t="str">
        <x:v>BLOODWYCH439</x:v>
      </x:c>
      <x:c r="B2045" t="str">
        <x:v>MonsterForm_Entropy</x:v>
      </x:c>
      <x:c r="C2045" t="str">
        <x:v>$6B</x:v>
      </x:c>
      <x:c r="D2045" t="str">
        <x:v>MonsterHit_SplashDispatch</x:v>
      </x:c>
      <x:c r="E2045" t="str">
        <x:v>DroppedObjects_DataTable</x:v>
      </x:c>
      <x:c r="F2045" t="str">
        <x:v>cmpi.b #$6B,d2</x:v>
      </x:c>
      <x:c r="G2045" t="str">
        <x:v>0C02006B</x:v>
      </x:c>
      <x:c r="H2045" t="str">
        <x:v>cmpi.b #MonsterForm_Entropy,d2</x:v>
      </x:c>
      <x:c r="I2045" t="n">
        <x:v>1</x:v>
      </x:c>
      <x:c r="J2045" t="str">
        <x:v>verified</x:v>
      </x:c>
      <x:c r="K2045" t="str">
        <x:v>Selects Entropy's fixed Chromatic Key drop.</x:v>
      </x:c>
      <x:c r="L2045" t="str">
        <x:v>Verified by pointer provenance and instruction data flow in the SPS 439 source (continued source tranche).</x:v>
      </x:c>
    </x:row>
    <x:row r="2046">
      <x:c r="A2046" t="str">
        <x:v>BLOODWYCH439</x:v>
      </x:c>
      <x:c r="B2046" t="str">
        <x:v>MonsterForm_Zendik</x:v>
      </x:c>
      <x:c r="C2046" t="str">
        <x:v>$40</x:v>
      </x:c>
      <x:c r="D2046" t="str">
        <x:v>MonsterHit_SplashDispatch</x:v>
      </x:c>
      <x:c r="E2046" t="str">
        <x:v>DroppedObjects_DataTable</x:v>
      </x:c>
      <x:c r="F2046" t="str">
        <x:v>cmpi.b #$40,d2</x:v>
      </x:c>
      <x:c r="G2046" t="str">
        <x:v>0C020040</x:v>
      </x:c>
      <x:c r="H2046" t="str">
        <x:v>cmpi.b #MonsterForm_Zendik,d2</x:v>
      </x:c>
      <x:c r="I2046" t="n">
        <x:v>1</x:v>
      </x:c>
      <x:c r="J2046" t="str">
        <x:v>verified</x:v>
      </x:c>
      <x:c r="K2046" t="str">
        <x:v>Selects Zendik's carried-object drop path.</x:v>
      </x:c>
      <x:c r="L2046" t="str">
        <x:v>Verified by pointer provenance and instruction data flow in the SPS 439 source (continued source tranche).</x:v>
      </x:c>
    </x:row>
    <x:row r="2047">
      <x:c r="A2047" t="str">
        <x:v>BLOODWYCH439</x:v>
      </x:c>
      <x:c r="B2047" t="str">
        <x:v>ChampionStat_HitPointsCurrent</x:v>
      </x:c>
      <x:c r="C2047" t="str">
        <x:v>$05</x:v>
      </x:c>
      <x:c r="D2047" t="str">
        <x:v>Apply_StandingChampionDamage</x:v>
      </x:c>
      <x:c r="E2047" t="str">
        <x:v>Apply_PartyDamage</x:v>
      </x:c>
      <x:c r="F2047" t="str">
        <x:v>move.b $0005(a1),d1</x:v>
      </x:c>
      <x:c r="G2047" t="str">
        <x:v>12290005</x:v>
      </x:c>
      <x:c r="H2047" t="str">
        <x:v>move.b ChampionStat_HitPointsCurrent(a1),d1</x:v>
      </x:c>
      <x:c r="I2047" t="n">
        <x:v>1</x:v>
      </x:c>
      <x:c r="J2047" t="str">
        <x:v>verified</x:v>
      </x:c>
      <x:c r="K2047" t="str">
        <x:v>Loads the standing champion's current hit points.</x:v>
      </x:c>
      <x:c r="L2047" t="str">
        <x:v>Verified by pointer provenance and instruction data flow in the SPS 439 source (continued source tranche).</x:v>
      </x:c>
    </x:row>
    <x:row r="2048">
      <x:c r="A2048" t="str">
        <x:v>BLOODWYCH439</x:v>
      </x:c>
      <x:c r="B2048" t="str">
        <x:v>ChampionStat_HitPointsCurrent</x:v>
      </x:c>
      <x:c r="C2048" t="str">
        <x:v>$05</x:v>
      </x:c>
      <x:c r="D2048" t="str">
        <x:v>Apply_StandingChampionDamage</x:v>
      </x:c>
      <x:c r="E2048" t="str">
        <x:v>Apply_PartyDamage</x:v>
      </x:c>
      <x:c r="F2048" t="str">
        <x:v>move.b d1,$0005(a1)</x:v>
      </x:c>
      <x:c r="G2048" t="str">
        <x:v>13410005</x:v>
      </x:c>
      <x:c r="H2048" t="str">
        <x:v>move.b d1,ChampionStat_HitPointsCurrent(a1)</x:v>
      </x:c>
      <x:c r="I2048" t="n">
        <x:v>1</x:v>
      </x:c>
      <x:c r="J2048" t="str">
        <x:v>verified</x:v>
      </x:c>
      <x:c r="K2048" t="str">
        <x:v>Stores the standing champion's remaining hit points.</x:v>
      </x:c>
      <x:c r="L2048" t="str">
        <x:v>Verified by pointer provenance and instruction data flow in the SPS 439 source (continued source tranche).</x:v>
      </x:c>
    </x:row>
    <x:row r="2049">
      <x:c r="A2049" t="str">
        <x:v>BLOODWYCH439</x:v>
      </x:c>
      <x:c r="B2049" t="str">
        <x:v>ChampionStat_HitPointsCurrent</x:v>
      </x:c>
      <x:c r="C2049" t="str">
        <x:v>$05</x:v>
      </x:c>
      <x:c r="D2049" t="str">
        <x:v>Apply_StandingChampionDamage</x:v>
      </x:c>
      <x:c r="E2049" t="str">
        <x:v>Apply_PartyDamage</x:v>
      </x:c>
      <x:c r="F2049" t="str">
        <x:v>clr.b $0005(a1)</x:v>
      </x:c>
      <x:c r="G2049" t="str">
        <x:v>42290005</x:v>
      </x:c>
      <x:c r="H2049" t="str">
        <x:v>clr.b ChampionStat_HitPointsCurrent(a1)</x:v>
      </x:c>
      <x:c r="I2049" t="n">
        <x:v>1</x:v>
      </x:c>
      <x:c r="J2049" t="str">
        <x:v>verified</x:v>
      </x:c>
      <x:c r="K2049" t="str">
        <x:v>Clears current hit points on standing-champion death.</x:v>
      </x:c>
      <x:c r="L2049" t="str">
        <x:v>Verified by pointer provenance and instruction data flow in the SPS 439 source (continued source tranche).</x:v>
      </x:c>
    </x:row>
    <x:row r="2050">
      <x:c r="A2050" t="str">
        <x:v>BLOODWYCH439</x:v>
      </x:c>
      <x:c r="B2050" t="str">
        <x:v>ChampionStat_VitalityCurrent</x:v>
      </x:c>
      <x:c r="C2050" t="str">
        <x:v>$07</x:v>
      </x:c>
      <x:c r="D2050" t="str">
        <x:v>Apply_StandingChampionDamage</x:v>
      </x:c>
      <x:c r="E2050" t="str">
        <x:v>Apply_PartyDamage</x:v>
      </x:c>
      <x:c r="F2050" t="str">
        <x:v>clr.b $0007(a1)</x:v>
      </x:c>
      <x:c r="G2050" t="str">
        <x:v>42290007</x:v>
      </x:c>
      <x:c r="H2050" t="str">
        <x:v>clr.b ChampionStat_VitalityCurrent(a1)</x:v>
      </x:c>
      <x:c r="I2050" t="n">
        <x:v>1</x:v>
      </x:c>
      <x:c r="J2050" t="str">
        <x:v>verified</x:v>
      </x:c>
      <x:c r="K2050" t="str">
        <x:v>Clears current vitality on standing-champion death.</x:v>
      </x:c>
      <x:c r="L2050" t="str">
        <x:v>Verified by pointer provenance and instruction data flow in the SPS 439 source (continued source tranche).</x:v>
      </x:c>
    </x:row>
    <x:row r="2051">
      <x:c r="A2051" t="str">
        <x:v>BLOODWYCH439</x:v>
      </x:c>
      <x:c r="B2051" t="str">
        <x:v>MapCell_TypeAndFlagsOffset</x:v>
      </x:c>
      <x:c r="C2051" t="str">
        <x:v>$01</x:v>
      </x:c>
      <x:c r="D2051" t="str">
        <x:v>Apply_StandingChampionDamage</x:v>
      </x:c>
      <x:c r="E2051" t="str">
        <x:v>Apply_PartyDamage</x:v>
      </x:c>
      <x:c r="F2051" t="str">
        <x:v>bclr #$07,$01(a6,d0.w)</x:v>
      </x:c>
      <x:c r="G2051" t="str">
        <x:v>08B600070001</x:v>
      </x:c>
      <x:c r="H2051" t="str">
        <x:v>bclr #MapCell_OccupiedBit,MapCell_TypeAndFlagsOffset(a6,d0.w)</x:v>
      </x:c>
      <x:c r="I2051" t="n">
        <x:v>1</x:v>
      </x:c>
      <x:c r="J2051" t="str">
        <x:v>verified</x:v>
      </x:c>
      <x:c r="K2051" t="str">
        <x:v>Clears the dead standing champion's map-cell occupancy.</x:v>
      </x:c>
      <x:c r="L2051" t="str">
        <x:v>Verified by pointer provenance and instruction data flow in the SPS 439 source (continued source tranche).</x:v>
      </x:c>
    </x:row>
    <x:row r="2052">
      <x:c r="A2052" t="str">
        <x:v>BLOODWYCH439</x:v>
      </x:c>
      <x:c r="B2052" t="str">
        <x:v>PlayerData_AvatarPresentationState</x:v>
      </x:c>
      <x:c r="C2052" t="str">
        <x:v>$3E</x:v>
      </x:c>
      <x:c r="D2052" t="str">
        <x:v>Apply_PartyDamage</x:v>
      </x:c>
      <x:c r="E2052" t="str">
        <x:v>Choose_DepartedChampionReplacement</x:v>
      </x:c>
      <x:c r="F2052" t="str">
        <x:v>or.b #$0F,$003E(a1)</x:v>
      </x:c>
      <x:c r="G2052" t="str">
        <x:v>0029000F003E</x:v>
      </x:c>
      <x:c r="H2052" t="str">
        <x:v>or.b #PlayerData_AvatarPresentation_AllDirtyMask,PlayerData_AvatarPresentationState(a1)</x:v>
      </x:c>
      <x:c r="I2052" t="n">
        <x:v>1</x:v>
      </x:c>
      <x:c r="J2052" t="str">
        <x:v>verified</x:v>
      </x:c>
      <x:c r="K2052" t="str">
        <x:v>Marks all four party-avatar presentation slots dirty after party damage.</x:v>
      </x:c>
      <x:c r="L2052" t="str">
        <x:v>Verified by pointer provenance and instruction data flow in the SPS 439 source (continued source tranche).</x:v>
      </x:c>
    </x:row>
    <x:row r="2053">
      <x:c r="A2053" t="str">
        <x:v>BLOODWYCH439</x:v>
      </x:c>
      <x:c r="B2053" t="str">
        <x:v>ChampionStat_HitPointsCurrent</x:v>
      </x:c>
      <x:c r="C2053" t="str">
        <x:v>$05</x:v>
      </x:c>
      <x:c r="D2053" t="str">
        <x:v>Apply_PartyDamage</x:v>
      </x:c>
      <x:c r="E2053" t="str">
        <x:v>Choose_DepartedChampionReplacement</x:v>
      </x:c>
      <x:c r="F2053" t="str">
        <x:v>move.b $0005(a4),d0</x:v>
      </x:c>
      <x:c r="G2053" t="str">
        <x:v>102C0005</x:v>
      </x:c>
      <x:c r="H2053" t="str">
        <x:v>move.b ChampionStat_HitPointsCurrent(a4),d0</x:v>
      </x:c>
      <x:c r="I2053" t="n">
        <x:v>1</x:v>
      </x:c>
      <x:c r="J2053" t="str">
        <x:v>verified</x:v>
      </x:c>
      <x:c r="K2053" t="str">
        <x:v>Loads the in-party champion's current hit points.</x:v>
      </x:c>
      <x:c r="L2053" t="str">
        <x:v>Verified by pointer provenance and instruction data flow in the SPS 439 source (continued source tranche).</x:v>
      </x:c>
    </x:row>
    <x:row r="2054">
      <x:c r="A2054" t="str">
        <x:v>BLOODWYCH439</x:v>
      </x:c>
      <x:c r="B2054" t="str">
        <x:v>ChampionStat_HitPointsCurrent</x:v>
      </x:c>
      <x:c r="C2054" t="str">
        <x:v>$05</x:v>
      </x:c>
      <x:c r="D2054" t="str">
        <x:v>Apply_PartyDamage</x:v>
      </x:c>
      <x:c r="E2054" t="str">
        <x:v>Choose_DepartedChampionReplacement</x:v>
      </x:c>
      <x:c r="F2054" t="str">
        <x:v>move.b d0,$0005(a4)</x:v>
      </x:c>
      <x:c r="G2054" t="str">
        <x:v>19400005</x:v>
      </x:c>
      <x:c r="H2054" t="str">
        <x:v>move.b d0,ChampionStat_HitPointsCurrent(a4)</x:v>
      </x:c>
      <x:c r="I2054" t="n">
        <x:v>1</x:v>
      </x:c>
      <x:c r="J2054" t="str">
        <x:v>verified</x:v>
      </x:c>
      <x:c r="K2054" t="str">
        <x:v>Stores the in-party champion's remaining hit points.</x:v>
      </x:c>
      <x:c r="L2054" t="str">
        <x:v>Verified by pointer provenance and instruction data flow in the SPS 439 source (continued source tranche).</x:v>
      </x:c>
    </x:row>
    <x:row r="2055">
      <x:c r="A2055" t="str">
        <x:v>BLOODWYCH439</x:v>
      </x:c>
      <x:c r="B2055" t="str">
        <x:v>ChampionStat_XPosition</x:v>
      </x:c>
      <x:c r="C2055" t="str">
        <x:v>$16</x:v>
      </x:c>
      <x:c r="D2055" t="str">
        <x:v>Install_ActiveChampionReplacement</x:v>
      </x:c>
      <x:c r="E2055" t="str">
        <x:v>Handle_NoActiveChampionReplacement</x:v>
      </x:c>
      <x:c r="F2055" t="str">
        <x:v>move.b $0016(a4),PlayerData_XPosition+1(a5)</x:v>
      </x:c>
      <x:c r="G2055" t="str">
        <x:v>1B6C0016001D</x:v>
      </x:c>
      <x:c r="H2055" t="str">
        <x:v>move.b ChampionStat_XPosition(a4),PlayerData_XPosition+1(a5)</x:v>
      </x:c>
      <x:c r="I2055" t="n">
        <x:v>1</x:v>
      </x:c>
      <x:c r="J2055" t="str">
        <x:v>verified</x:v>
      </x:c>
      <x:c r="K2055" t="str">
        <x:v>Transfers the replacement champion's saved X coordinate into PlayerData.</x:v>
      </x:c>
      <x:c r="L2055" t="str">
        <x:v>Verified by pointer provenance and instruction data flow in the SPS 439 source (continued source tranche).</x:v>
      </x:c>
    </x:row>
    <x:row r="2056">
      <x:c r="A2056" t="str">
        <x:v>BLOODWYCH439</x:v>
      </x:c>
      <x:c r="B2056" t="str">
        <x:v>ChampionStat_YPosition</x:v>
      </x:c>
      <x:c r="C2056" t="str">
        <x:v>$17</x:v>
      </x:c>
      <x:c r="D2056" t="str">
        <x:v>Install_ActiveChampionReplacement</x:v>
      </x:c>
      <x:c r="E2056" t="str">
        <x:v>Handle_NoActiveChampionReplacement</x:v>
      </x:c>
      <x:c r="F2056" t="str">
        <x:v>move.b $0017(a4),PlayerData_YPosition+1(a5)</x:v>
      </x:c>
      <x:c r="G2056" t="str">
        <x:v>1B6C0017001F</x:v>
      </x:c>
      <x:c r="H2056" t="str">
        <x:v>move.b ChampionStat_YPosition(a4),PlayerData_YPosition+1(a5)</x:v>
      </x:c>
      <x:c r="I2056" t="n">
        <x:v>1</x:v>
      </x:c>
      <x:c r="J2056" t="str">
        <x:v>verified</x:v>
      </x:c>
      <x:c r="K2056" t="str">
        <x:v>Transfers the replacement champion's saved Y coordinate into PlayerData.</x:v>
      </x:c>
      <x:c r="L2056" t="str">
        <x:v>Verified by pointer provenance and instruction data flow in the SPS 439 source (continued source tranche).</x:v>
      </x:c>
    </x:row>
    <x:row r="2057">
      <x:c r="A2057" t="str">
        <x:v>BLOODWYCH439</x:v>
      </x:c>
      <x:c r="B2057" t="str">
        <x:v>ChampionStat_Floor</x:v>
      </x:c>
      <x:c r="C2057" t="str">
        <x:v>$1A</x:v>
      </x:c>
      <x:c r="D2057" t="str">
        <x:v>Install_ActiveChampionReplacement</x:v>
      </x:c>
      <x:c r="E2057" t="str">
        <x:v>Handle_NoActiveChampionReplacement</x:v>
      </x:c>
      <x:c r="F2057" t="str">
        <x:v>move.b $001A(a4),PlayerData_Floor+1(a5)</x:v>
      </x:c>
      <x:c r="G2057" t="str">
        <x:v>1B6C001A0059</x:v>
      </x:c>
      <x:c r="H2057" t="str">
        <x:v>move.b ChampionStat_Floor(a4),PlayerData_Floor+1(a5)</x:v>
      </x:c>
      <x:c r="I2057" t="n">
        <x:v>1</x:v>
      </x:c>
      <x:c r="J2057" t="str">
        <x:v>verified</x:v>
      </x:c>
      <x:c r="K2057" t="str">
        <x:v>Transfers the replacement champion's saved floor into PlayerData.</x:v>
      </x:c>
      <x:c r="L2057" t="str">
        <x:v>Verified by pointer provenance and instruction data flow in the SPS 439 source (continued source tranche).</x:v>
      </x:c>
    </x:row>
    <x:row r="2058">
      <x:c r="A2058" t="str">
        <x:v>BLOODWYCH439</x:v>
      </x:c>
      <x:c r="B2058" t="str">
        <x:v>ChampionStat_Direction</x:v>
      </x:c>
      <x:c r="C2058" t="str">
        <x:v>$18</x:v>
      </x:c>
      <x:c r="D2058" t="str">
        <x:v>Install_ActiveChampionReplacement</x:v>
      </x:c>
      <x:c r="E2058" t="str">
        <x:v>Handle_NoActiveChampionReplacement</x:v>
      </x:c>
      <x:c r="F2058" t="str">
        <x:v>move.b $0018(a4),PlayerData_Direction+1(a5)</x:v>
      </x:c>
      <x:c r="G2058" t="str">
        <x:v>1B6C00180021</x:v>
      </x:c>
      <x:c r="H2058" t="str">
        <x:v>move.b ChampionStat_Direction(a4),PlayerData_Direction+1(a5)</x:v>
      </x:c>
      <x:c r="I2058" t="n">
        <x:v>1</x:v>
      </x:c>
      <x:c r="J2058" t="str">
        <x:v>verified</x:v>
      </x:c>
      <x:c r="K2058" t="str">
        <x:v>Transfers the replacement champion's saved facing direction into PlayerData.</x:v>
      </x:c>
      <x:c r="L2058" t="str">
        <x:v>Verified by pointer provenance and instruction data flow in the SPS 439 source (continued source tranche).</x:v>
      </x:c>
    </x:row>
    <x:row r="2059">
      <x:c r="A2059" t="str">
        <x:v>BLOODWYCH439</x:v>
      </x:c>
      <x:c r="B2059" t="str">
        <x:v>None_Byte</x:v>
      </x:c>
      <x:c r="C2059" t="str">
        <x:v>$FF</x:v>
      </x:c>
      <x:c r="D2059" t="str">
        <x:v>Handle_NoActiveChampionReplacement</x:v>
      </x:c>
      <x:c r="E2059" t="str">
        <x:v>Reset_DepartedPartyState</x:v>
      </x:c>
      <x:c r="F2059" t="str">
        <x:v>move.b #$FF,PlayerData_XPosition+1(a5)</x:v>
      </x:c>
      <x:c r="G2059" t="str">
        <x:v>1B7C00FF001D</x:v>
      </x:c>
      <x:c r="H2059" t="str">
        <x:v>move.b #None_Byte,PlayerData_XPosition+1(a5)</x:v>
      </x:c>
      <x:c r="I2059" t="n">
        <x:v>1</x:v>
      </x:c>
      <x:c r="J2059" t="str">
        <x:v>verified</x:v>
      </x:c>
      <x:c r="K2059" t="str">
        <x:v>Marks the player party as having no remaining map position.</x:v>
      </x:c>
      <x:c r="L2059" t="str">
        <x:v>Verified by pointer provenance and instruction data flow in the SPS 439 source (continued source tranche).</x:v>
      </x:c>
    </x:row>
    <x:row r="2060">
      <x:c r="A2060" t="str">
        <x:v>BLOODWYCH439</x:v>
      </x:c>
      <x:c r="B2060" t="str">
        <x:v>MapCell_TypeAndFlagsOffset</x:v>
      </x:c>
      <x:c r="C2060" t="str">
        <x:v>$01</x:v>
      </x:c>
      <x:c r="D2060" t="str">
        <x:v>Externalise_WipedParty_Remains</x:v>
      </x:c>
      <x:c r="E2060" t="str">
        <x:v>Loop_TeamAvatarSlots</x:v>
      </x:c>
      <x:c r="F2060" t="str">
        <x:v>bclr #$07,$01(a6,d0.w)</x:v>
      </x:c>
      <x:c r="G2060" t="str">
        <x:v>08B600070001</x:v>
      </x:c>
      <x:c r="H2060" t="str">
        <x:v>bclr #MapCell_OccupiedBit,MapCell_TypeAndFlagsOffset(a6,d0.w)</x:v>
      </x:c>
      <x:c r="I2060" t="n">
        <x:v>1</x:v>
      </x:c>
      <x:c r="J2060" t="str">
        <x:v>verified</x:v>
      </x:c>
      <x:c r="K2060" t="str">
        <x:v>Clears the wiped party's map-cell occupancy.</x:v>
      </x:c>
      <x:c r="L2060" t="str">
        <x:v>Verified by pointer provenance and instruction data flow in the SPS 439 source (continued source tranche).</x:v>
      </x:c>
    </x:row>
    <x:row r="2061">
      <x:c r="A2061" t="str">
        <x:v>BLOODWYCH439</x:v>
      </x:c>
      <x:c r="B2061" t="str">
        <x:v>Object_ChampionRemainsFirst</x:v>
      </x:c>
      <x:c r="C2061" t="str">
        <x:v>$40</x:v>
      </x:c>
      <x:c r="D2061" t="str">
        <x:v>Externalise_WipedParty_Remains</x:v>
      </x:c>
      <x:c r="E2061" t="str">
        <x:v>Loop_TeamAvatarSlots</x:v>
      </x:c>
      <x:c r="F2061" t="str">
        <x:v>add.w #$0040,d5</x:v>
      </x:c>
      <x:c r="G2061" t="str">
        <x:v>06450040</x:v>
      </x:c>
      <x:c r="H2061" t="str">
        <x:v>add.w #Object_ChampionRemainsFirst,d5</x:v>
      </x:c>
      <x:c r="I2061" t="n">
        <x:v>1</x:v>
      </x:c>
      <x:c r="J2061" t="str">
        <x:v>verified</x:v>
      </x:c>
      <x:c r="K2061" t="str">
        <x:v>Converts the champion index into its corresponding remains object code.</x:v>
      </x:c>
      <x:c r="L2061" t="str">
        <x:v>Verified by pointer provenance and instruction data flow in the SPS 439 source (continued source tranche).</x:v>
      </x:c>
    </x:row>
    <x:row r="2062">
      <x:c r="A2062" t="str">
        <x:v>BLOODWYCH439</x:v>
      </x:c>
      <x:c r="B2062" t="str">
        <x:v>LiveActorRecord_CountOffset</x:v>
      </x:c>
      <x:c r="C2062" t="str">
        <x:v>-$02</x:v>
      </x:c>
      <x:c r="D2062" t="str">
        <x:v>Purge_TransientSummonsBeforeAllocation</x:v>
      </x:c>
      <x:c r="E2062" t="str">
        <x:v>Remove_MonsterRecord</x:v>
      </x:c>
      <x:c r="F2062" t="str">
        <x:v>move.w -$0002(a4),d6</x:v>
      </x:c>
      <x:c r="G2062" t="str">
        <x:v>3C2CFFFE</x:v>
      </x:c>
      <x:c r="H2062" t="str">
        <x:v>move.w LiveActorRecord_CountOffset(a4),d6</x:v>
      </x:c>
      <x:c r="I2062" t="n">
        <x:v>1</x:v>
      </x:c>
      <x:c r="J2062" t="str">
        <x:v>verified</x:v>
      </x:c>
      <x:c r="K2062" t="str">
        <x:v>Loads the last live-actor index before scanning transient summons.</x:v>
      </x:c>
      <x:c r="L2062" t="str">
        <x:v>Verified by pointer provenance and instruction data flow in the SPS 439 source (continued source tranche).</x:v>
      </x:c>
    </x:row>
    <x:row r="2063">
      <x:c r="A2063" t="str">
        <x:v>BLOODWYCH439</x:v>
      </x:c>
      <x:c r="B2063" t="str">
        <x:v>ActorRecord_Form</x:v>
      </x:c>
      <x:c r="C2063" t="str">
        <x:v>$0B</x:v>
      </x:c>
      <x:c r="D2063" t="str">
        <x:v>Purge_TransientSummonsBeforeAllocation</x:v>
      </x:c>
      <x:c r="E2063" t="str">
        <x:v>Remove_MonsterRecord</x:v>
      </x:c>
      <x:c r="F2063" t="str">
        <x:v>move.b $000B(a3),d0</x:v>
      </x:c>
      <x:c r="G2063" t="str">
        <x:v>102B000B</x:v>
      </x:c>
      <x:c r="H2063" t="str">
        <x:v>move.b ActorRecord_Form(a3),d0</x:v>
      </x:c>
      <x:c r="I2063" t="n">
        <x:v>1</x:v>
      </x:c>
      <x:c r="J2063" t="str">
        <x:v>verified</x:v>
      </x:c>
      <x:c r="K2063" t="str">
        <x:v>Loads the scanned live actor form.</x:v>
      </x:c>
      <x:c r="L2063" t="str">
        <x:v>Verified by pointer provenance and instruction data flow in the SPS 439 source (continued source tranche).</x:v>
      </x:c>
    </x:row>
    <x:row r="2064">
      <x:c r="A2064" t="str">
        <x:v>BLOODWYCH439</x:v>
      </x:c>
      <x:c r="B2064" t="str">
        <x:v>MonsterForm_Summon</x:v>
      </x:c>
      <x:c r="C2064" t="str">
        <x:v>$64</x:v>
      </x:c>
      <x:c r="D2064" t="str">
        <x:v>Purge_TransientSummonsBeforeAllocation</x:v>
      </x:c>
      <x:c r="E2064" t="str">
        <x:v>Remove_MonsterRecord</x:v>
      </x:c>
      <x:c r="F2064" t="str">
        <x:v>cmpi.b #$64,d0</x:v>
      </x:c>
      <x:c r="G2064" t="str">
        <x:v>0C000064</x:v>
      </x:c>
      <x:c r="H2064" t="str">
        <x:v>cmpi.b #MonsterForm_Summon,d0</x:v>
      </x:c>
      <x:c r="I2064" t="n">
        <x:v>1</x:v>
      </x:c>
      <x:c r="J2064" t="str">
        <x:v>verified</x:v>
      </x:c>
      <x:c r="K2064" t="str">
        <x:v>Selects transient Summon records for despawning before allocation.</x:v>
      </x:c>
      <x:c r="L2064" t="str">
        <x:v>Verified by pointer provenance and instruction data flow in the SPS 439 source (continued source tranche).</x:v>
      </x:c>
    </x:row>
    <x:row r="2065">
      <x:c r="A2065" t="str">
        <x:v>BLOODWYCH439</x:v>
      </x:c>
      <x:c r="B2065" t="str">
        <x:v>ActorRecord_Floor</x:v>
      </x:c>
      <x:c r="C2065" t="str">
        <x:v>$04</x:v>
      </x:c>
      <x:c r="D2065" t="str">
        <x:v>Purge_TransientSummonsBeforeAllocation</x:v>
      </x:c>
      <x:c r="E2065" t="str">
        <x:v>Remove_MonsterRecord</x:v>
      </x:c>
      <x:c r="F2065" t="str">
        <x:v>move.b $0004(a3),d0</x:v>
      </x:c>
      <x:c r="G2065" t="str">
        <x:v>102B0004</x:v>
      </x:c>
      <x:c r="H2065" t="str">
        <x:v>move.b ActorRecord_Floor(a3),d0</x:v>
      </x:c>
      <x:c r="I2065" t="n">
        <x:v>1</x:v>
      </x:c>
      <x:c r="J2065" t="str">
        <x:v>verified</x:v>
      </x:c>
      <x:c r="K2065" t="str">
        <x:v>Loads the transient actor's floor.</x:v>
      </x:c>
      <x:c r="L2065" t="str">
        <x:v>Verified by pointer provenance and instruction data flow in the SPS 439 source (continued source tranche).</x:v>
      </x:c>
    </x:row>
    <x:row r="2066">
      <x:c r="A2066" t="str">
        <x:v>BLOODWYCH439</x:v>
      </x:c>
      <x:c r="B2066" t="str">
        <x:v>ActorRecord_XPosition</x:v>
      </x:c>
      <x:c r="C2066" t="str">
        <x:v>$00</x:v>
      </x:c>
      <x:c r="D2066" t="str">
        <x:v>Purge_TransientSummonsBeforeAllocation</x:v>
      </x:c>
      <x:c r="E2066" t="str">
        <x:v>Remove_MonsterRecord</x:v>
      </x:c>
      <x:c r="F2066" t="str">
        <x:v>move.b $0000(a3),d7</x:v>
      </x:c>
      <x:c r="G2066" t="str">
        <x:v>1E2B0000</x:v>
      </x:c>
      <x:c r="H2066" t="str">
        <x:v>move.b ActorRecord_XPosition(a3),d7</x:v>
      </x:c>
      <x:c r="I2066" t="n">
        <x:v>1</x:v>
      </x:c>
      <x:c r="J2066" t="str">
        <x:v>verified</x:v>
      </x:c>
      <x:c r="K2066" t="str">
        <x:v>Loads the transient actor's X coordinate.</x:v>
      </x:c>
      <x:c r="L2066" t="str">
        <x:v>Verified by pointer provenance and instruction data flow in the SPS 439 source (continued source tranche).</x:v>
      </x:c>
    </x:row>
    <x:row r="2067">
      <x:c r="A2067" t="str">
        <x:v>BLOODWYCH439</x:v>
      </x:c>
      <x:c r="B2067" t="str">
        <x:v>ActorRecord_YPosition</x:v>
      </x:c>
      <x:c r="C2067" t="str">
        <x:v>$01</x:v>
      </x:c>
      <x:c r="D2067" t="str">
        <x:v>Purge_TransientSummonsBeforeAllocation</x:v>
      </x:c>
      <x:c r="E2067" t="str">
        <x:v>Remove_MonsterRecord</x:v>
      </x:c>
      <x:c r="F2067" t="str">
        <x:v>move.b $0001(a3),d7</x:v>
      </x:c>
      <x:c r="G2067" t="str">
        <x:v>1E2B0001</x:v>
      </x:c>
      <x:c r="H2067" t="str">
        <x:v>move.b ActorRecord_YPosition(a3),d7</x:v>
      </x:c>
      <x:c r="I2067" t="n">
        <x:v>1</x:v>
      </x:c>
      <x:c r="J2067" t="str">
        <x:v>verified</x:v>
      </x:c>
      <x:c r="K2067" t="str">
        <x:v>Loads the transient actor's Y coordinate.</x:v>
      </x:c>
      <x:c r="L2067" t="str">
        <x:v>Verified by pointer provenance and instruction data flow in the SPS 439 source (continued source tranche).</x:v>
      </x:c>
    </x:row>
    <x:row r="2068">
      <x:c r="A2068" t="str">
        <x:v>BLOODWYCH439</x:v>
      </x:c>
      <x:c r="B2068" t="str">
        <x:v>ActorRecord_Size</x:v>
      </x:c>
      <x:c r="C2068" t="str">
        <x:v>$10</x:v>
      </x:c>
      <x:c r="D2068" t="str">
        <x:v>Purge_TransientSummonsBeforeAllocation</x:v>
      </x:c>
      <x:c r="E2068" t="str">
        <x:v>Remove_MonsterRecord</x:v>
      </x:c>
      <x:c r="F2068" t="str">
        <x:v>add.w #$0010,d0</x:v>
      </x:c>
      <x:c r="G2068" t="str">
        <x:v>06400010</x:v>
      </x:c>
      <x:c r="H2068" t="str">
        <x:v>add.w #ActorRecord_Size,d0</x:v>
      </x:c>
      <x:c r="I2068" t="n">
        <x:v>1</x:v>
      </x:c>
      <x:c r="J2068" t="str">
        <x:v>verified</x:v>
      </x:c>
      <x:c r="K2068" t="str">
        <x:v>Converts the zero-based live actor index to the external actor number by adding the champion-count bias.</x:v>
      </x:c>
      <x:c r="L2068" t="str">
        <x:v>Verified by pointer provenance and instruction data flow in the SPS 439 source (continued source tranche).</x:v>
      </x:c>
    </x:row>
    <x:row r="2069">
      <x:c r="A2069" t="str">
        <x:v>BLOODWYCH439</x:v>
      </x:c>
      <x:c r="B2069" t="str">
        <x:v>MapCell_TypeAndFlagsOffset</x:v>
      </x:c>
      <x:c r="C2069" t="str">
        <x:v>$01</x:v>
      </x:c>
      <x:c r="D2069" t="str">
        <x:v>Despawn_MonsterAndClearMapCell</x:v>
      </x:c>
      <x:c r="E2069" t="str">
        <x:v>RemoveMonsterRecord_BeginCompaction</x:v>
      </x:c>
      <x:c r="F2069" t="str">
        <x:v>bclr #$07,$01(a6,d4.w)</x:v>
      </x:c>
      <x:c r="G2069" t="str">
        <x:v>08B600074001</x:v>
      </x:c>
      <x:c r="H2069" t="str">
        <x:v>bclr #MapCell_OccupiedBit,MapCell_TypeAndFlagsOffset(a6,d4.w)</x:v>
      </x:c>
      <x:c r="I2069" t="n">
        <x:v>1</x:v>
      </x:c>
      <x:c r="J2069" t="str">
        <x:v>verified</x:v>
      </x:c>
      <x:c r="K2069" t="str">
        <x:v>Clears the despawned live actor's map-cell occupancy.</x:v>
      </x:c>
      <x:c r="L2069" t="str">
        <x:v>Verified by pointer provenance and instruction data flow in the SPS 439 source (continued source tranche).</x:v>
      </x:c>
    </x:row>
    <x:row r="2070">
      <x:c r="A2070" t="str">
        <x:v>BLOODWYCH439</x:v>
      </x:c>
      <x:c r="B2070" t="str">
        <x:v>PlayerData_EngagedActorIndex</x:v>
      </x:c>
      <x:c r="C2070" t="str">
        <x:v>$35</x:v>
      </x:c>
      <x:c r="D2070" t="str">
        <x:v>Adjust_PlayerTargetIndexAfterRemoval</x:v>
      </x:c>
      <x:c r="E2070" t="str">
        <x:v>Cleanup_MonsterReferencesAfterRemoval</x:v>
      </x:c>
      <x:c r="F2070" t="str">
        <x:v>tst.b $0035(a0)</x:v>
      </x:c>
      <x:c r="G2070" t="str">
        <x:v>4A280035</x:v>
      </x:c>
      <x:c r="H2070" t="str">
        <x:v>tst.b PlayerData_EngagedActorIndex(a0)</x:v>
      </x:c>
      <x:c r="I2070" t="n">
        <x:v>1</x:v>
      </x:c>
      <x:c r="J2070" t="str">
        <x:v>verified</x:v>
      </x:c>
      <x:c r="K2070" t="str">
        <x:v>Tests whether this player currently targets a live actor.</x:v>
      </x:c>
      <x:c r="L2070" t="str">
        <x:v>Verified by pointer provenance and instruction data flow in the SPS 439 source (continued source tranche).</x:v>
      </x:c>
    </x:row>
    <x:row r="2071">
      <x:c r="A2071" t="str">
        <x:v>BLOODWYCH439</x:v>
      </x:c>
      <x:c r="B2071" t="str">
        <x:v>PlayerData_EngagedActorIndex</x:v>
      </x:c>
      <x:c r="C2071" t="str">
        <x:v>$35</x:v>
      </x:c>
      <x:c r="D2071" t="str">
        <x:v>Adjust_PlayerTargetIndexAfterRemoval</x:v>
      </x:c>
      <x:c r="E2071" t="str">
        <x:v>Cleanup_MonsterReferencesAfterRemoval</x:v>
      </x:c>
      <x:c r="F2071" t="str">
        <x:v>cmp.b $0035(a0),d0</x:v>
      </x:c>
      <x:c r="G2071" t="str">
        <x:v>B0280035</x:v>
      </x:c>
      <x:c r="H2071" t="str">
        <x:v>cmp.b PlayerData_EngagedActorIndex(a0),d0</x:v>
      </x:c>
      <x:c r="I2071" t="n">
        <x:v>1</x:v>
      </x:c>
      <x:c r="J2071" t="str">
        <x:v>verified</x:v>
      </x:c>
      <x:c r="K2071" t="str">
        <x:v>Compares the removed live-actor index with the player's target index.</x:v>
      </x:c>
      <x:c r="L2071" t="str">
        <x:v>Verified by pointer provenance and instruction data flow in the SPS 439 source (continued source tranche).</x:v>
      </x:c>
    </x:row>
    <x:row r="2072">
      <x:c r="A2072" t="str">
        <x:v>BLOODWYCH439</x:v>
      </x:c>
      <x:c r="B2072" t="str">
        <x:v>PlayerData_EngagedActorIndex</x:v>
      </x:c>
      <x:c r="C2072" t="str">
        <x:v>$35</x:v>
      </x:c>
      <x:c r="D2072" t="str">
        <x:v>Adjust_PlayerTargetIndexAfterRemoval</x:v>
      </x:c>
      <x:c r="E2072" t="str">
        <x:v>Cleanup_MonsterReferencesAfterRemoval</x:v>
      </x:c>
      <x:c r="F2072" t="str">
        <x:v>subq.b #$01,$0035(a0)</x:v>
      </x:c>
      <x:c r="G2072" t="str">
        <x:v>53280035</x:v>
      </x:c>
      <x:c r="H2072" t="str">
        <x:v>subq.b #$01,PlayerData_EngagedActorIndex(a0)</x:v>
      </x:c>
      <x:c r="I2072" t="n">
        <x:v>1</x:v>
      </x:c>
      <x:c r="J2072" t="str">
        <x:v>verified</x:v>
      </x:c>
      <x:c r="K2072" t="str">
        <x:v>Decrements a target index that followed the compacted live-actor record.</x:v>
      </x:c>
      <x:c r="L2072" t="str">
        <x:v>Verified by pointer provenance and instruction data flow in the SPS 439 source (continued source tranche).</x:v>
      </x:c>
    </x:row>
    <x:row r="2073">
      <x:c r="A2073" t="str">
        <x:v>BLOODWYCH439</x:v>
      </x:c>
      <x:c r="B2073" t="str">
        <x:v>MonsterRecord_TeamGroupIndex</x:v>
      </x:c>
      <x:c r="C2073" t="str">
        <x:v>$0D</x:v>
      </x:c>
      <x:c r="D2073" t="str">
        <x:v>Adjust_MonsterTeamMemberIndexAfterRemoval</x:v>
      </x:c>
      <x:c r="E2073" t="str">
        <x:v>Run_PlayerPeriodicMaintenance</x:v>
      </x:c>
      <x:c r="F2073" t="str">
        <x:v>tst.b $0D(a2,d0.w)</x:v>
      </x:c>
      <x:c r="G2073" t="str">
        <x:v>4A32000D</x:v>
      </x:c>
      <x:c r="H2073" t="str">
        <x:v>tst.b MonsterRecord_TeamGroupIndex(a2,d0.w)</x:v>
      </x:c>
      <x:c r="I2073" t="n">
        <x:v>1</x:v>
      </x:c>
      <x:c r="J2073" t="str">
        <x:v>verified</x:v>
      </x:c>
      <x:c r="K2073" t="str">
        <x:v>Tests whether the replacement live actor belongs to a monster team.</x:v>
      </x:c>
      <x:c r="L2073" t="str">
        <x:v>Verified by pointer provenance and instruction data flow in the SPS 439 source (continued source tranche).</x:v>
      </x:c>
    </x:row>
    <x:row r="2074">
      <x:c r="A2074" t="str">
        <x:v>BLOODWYCH439</x:v>
      </x:c>
      <x:c r="B2074" t="str">
        <x:v>MapCell_TypeAndFlagsOffset</x:v>
      </x:c>
      <x:c r="C2074" t="str">
        <x:v>$01</x:v>
      </x:c>
      <x:c r="D2074" t="str">
        <x:v>Adjust_MonsterTeamMemberIndexAfterRemoval</x:v>
      </x:c>
      <x:c r="E2074" t="str">
        <x:v>Run_PlayerPeriodicMaintenance</x:v>
      </x:c>
      <x:c r="F2074" t="str">
        <x:v>bset #$07,$01(a6,d4.w)</x:v>
      </x:c>
      <x:c r="G2074" t="str">
        <x:v>08F600074001</x:v>
      </x:c>
      <x:c r="H2074" t="str">
        <x:v>bset #MapCell_OccupiedBit,MapCell_TypeAndFlagsOffset(a6,d4.w)</x:v>
      </x:c>
      <x:c r="I2074" t="n">
        <x:v>1</x:v>
      </x:c>
      <x:c r="J2074" t="str">
        <x:v>verified</x:v>
      </x:c>
      <x:c r="K2074" t="str">
        <x:v>Restores the team cell's occupied flag after promoting a replacement member.</x:v>
      </x:c>
      <x:c r="L2074" t="str">
        <x:v>Verified by pointer provenance and instruction data flow in the SPS 439 source (continued source tranche).</x:v>
      </x:c>
    </x:row>
    <x:row r="2075">
      <x:c r="A2075" t="str">
        <x:v>BLOODWYCH439</x:v>
      </x:c>
      <x:c r="B2075" t="str">
        <x:v>ChampionStat_SpellToCast</x:v>
      </x:c>
      <x:c r="C2075" t="str">
        <x:v>$13</x:v>
      </x:c>
      <x:c r="D2075" t="str">
        <x:v>Run_PlayerPeriodicMaintenance</x:v>
      </x:c>
      <x:c r="E2075" t="str">
        <x:v>Decrement_CharacterTimerLowBits</x:v>
      </x:c>
      <x:c r="F2075" t="str">
        <x:v>tst.b $0013(a4)</x:v>
      </x:c>
      <x:c r="G2075" t="str">
        <x:v>4A2C0013</x:v>
      </x:c>
      <x:c r="H2075" t="str">
        <x:v>tst.b ChampionStat_SpellToCast(a4)</x:v>
      </x:c>
      <x:c r="I2075" t="n">
        <x:v>1</x:v>
      </x:c>
      <x:c r="J2075" t="str">
        <x:v>verified</x:v>
      </x:c>
      <x:c r="K2075" t="str">
        <x:v>Tests whether the active champion has a selected spell to cast.</x:v>
      </x:c>
      <x:c r="L2075" t="str">
        <x:v>Verified by pointer provenance and instruction data flow in the SPS 439 source (continued source tranche).</x:v>
      </x:c>
    </x:row>
    <x:row r="2076">
      <x:c r="A2076" t="str">
        <x:v>BLOODWYCH439</x:v>
      </x:c>
      <x:c r="B2076" t="str">
        <x:v>ChampionStat_SpellToCast</x:v>
      </x:c>
      <x:c r="C2076" t="str">
        <x:v>$13</x:v>
      </x:c>
      <x:c r="D2076" t="str">
        <x:v>CheckDoorToggle_DispatchAttackOrSpell</x:v>
      </x:c>
      <x:c r="E2076" t="str">
        <x:v>Resolve_ChampionPhysicalAttack</x:v>
      </x:c>
      <x:c r="F2076" t="str">
        <x:v>tst.b $0013(a4)</x:v>
      </x:c>
      <x:c r="G2076" t="str">
        <x:v>4A2C0013</x:v>
      </x:c>
      <x:c r="H2076" t="str">
        <x:v>tst.b ChampionStat_SpellToCast(a4)</x:v>
      </x:c>
      <x:c r="I2076" t="n">
        <x:v>1</x:v>
      </x:c>
      <x:c r="J2076" t="str">
        <x:v>verified</x:v>
      </x:c>
      <x:c r="K2076" t="str">
        <x:v>Tests whether the champion's queued action is spell casting.</x:v>
      </x:c>
      <x:c r="L2076" t="str">
        <x:v>Verified by pointer provenance and instruction data flow in the SPS 439 source (continued source tranche).</x:v>
      </x:c>
    </x:row>
    <x:row r="2077">
      <x:c r="A2077" t="str">
        <x:v>BLOODWYCH439</x:v>
      </x:c>
      <x:c r="B2077" t="str">
        <x:v>ActorRecord_Form</x:v>
      </x:c>
      <x:c r="C2077" t="str">
        <x:v>$0B</x:v>
      </x:c>
      <x:c r="D2077" t="str">
        <x:v>CheckDoorToggle_DispatchAttackOrSpell</x:v>
      </x:c>
      <x:c r="E2077" t="str">
        <x:v>Resolve_ChampionPhysicalAttack</x:v>
      </x:c>
      <x:c r="F2077" t="str">
        <x:v>tst.b $000B(a1)</x:v>
      </x:c>
      <x:c r="G2077" t="str">
        <x:v>4A29000B</x:v>
      </x:c>
      <x:c r="H2077" t="str">
        <x:v>tst.b ActorRecord_Form(a1)</x:v>
      </x:c>
      <x:c r="I2077" t="n">
        <x:v>1</x:v>
      </x:c>
      <x:c r="J2077" t="str">
        <x:v>verified</x:v>
      </x:c>
      <x:c r="K2077" t="str">
        <x:v>Rejects an airborne or dormant target from the ordinary attack path.</x:v>
      </x:c>
      <x:c r="L2077" t="str">
        <x:v>Verified by pointer provenance and instruction data flow in the SPS 439 source (continued source tranche).</x:v>
      </x:c>
    </x:row>
    <x:row r="2078">
      <x:c r="A2078" t="str">
        <x:v>BLOODWYCH439</x:v>
      </x:c>
      <x:c r="B2078" t="str">
        <x:v>MapCell_DataOffset</x:v>
      </x:c>
      <x:c r="C2078" t="str">
        <x:v>$00</x:v>
      </x:c>
      <x:c r="D2078" t="str">
        <x:v>PostDoorToggle_Enter</x:v>
      </x:c>
      <x:c r="E2078" t="str">
        <x:v>Prepare_PhysicalAttackContext</x:v>
      </x:c>
      <x:c r="F2078" t="str">
        <x:v>move.w $00(a6,d0.w),d1</x:v>
      </x:c>
      <x:c r="G2078" t="str">
        <x:v>32360000</x:v>
      </x:c>
      <x:c r="H2078" t="str">
        <x:v>move.w MapCell_DataOffset(a6,d0.w),d1</x:v>
      </x:c>
      <x:c r="I2078" t="n">
        <x:v>2</x:v>
      </x:c>
      <x:c r="J2078" t="str">
        <x:v>verified</x:v>
      </x:c>
      <x:c r="K2078" t="str">
        <x:v>Loads the current or forward map-cell word for wooden-door edge checks.</x:v>
      </x:c>
      <x:c r="L2078" t="str">
        <x:v>Verified by pointer provenance and instruction data flow in the SPS 439 source (continued source tranche).</x:v>
      </x:c>
    </x:row>
    <x:row r="2079">
      <x:c r="A2079" t="str">
        <x:v>BLOODWYCH439</x:v>
      </x:c>
      <x:c r="B2079" t="str">
        <x:v>MapCell_DataOffset</x:v>
      </x:c>
      <x:c r="C2079" t="str">
        <x:v>$00</x:v>
      </x:c>
      <x:c r="D2079" t="str">
        <x:v>PostDoorToggle_Enter</x:v>
      </x:c>
      <x:c r="E2079" t="str">
        <x:v>Prepare_PhysicalAttackContext</x:v>
      </x:c>
      <x:c r="F2079" t="str">
        <x:v>btst d1,$00(a6,d0.w)</x:v>
      </x:c>
      <x:c r="G2079" t="str">
        <x:v>03360000</x:v>
      </x:c>
      <x:c r="H2079" t="str">
        <x:v>btst d1,MapCell_DataOffset(a6,d0.w)</x:v>
      </x:c>
      <x:c r="I2079" t="n">
        <x:v>2</x:v>
      </x:c>
      <x:c r="J2079" t="str">
        <x:v>verified</x:v>
      </x:c>
      <x:c r="K2079" t="str">
        <x:v>Tests the facing-specific wooden-door edge bit.</x:v>
      </x:c>
      <x:c r="L2079" t="str">
        <x:v>Verified by pointer provenance and instruction data flow in the SPS 439 source (continued source tranche).</x:v>
      </x:c>
    </x:row>
    <x:row r="2080">
      <x:c r="A2080" t="str">
        <x:v>BLOODWYCH439</x:v>
      </x:c>
      <x:c r="B2080" t="str">
        <x:v>PlayerData_Direction</x:v>
      </x:c>
      <x:c r="C2080" t="str">
        <x:v>$20</x:v>
      </x:c>
      <x:c r="D2080" t="str">
        <x:v>Prepare_PhysicalAttackContext</x:v>
      </x:c>
      <x:c r="E2080" t="str">
        <x:v>PhysicalAttack_TargetFacingPath</x:v>
      </x:c>
      <x:c r="F2080" t="str">
        <x:v>sub.w $0020(a1),d1</x:v>
      </x:c>
      <x:c r="G2080" t="str">
        <x:v>92690020</x:v>
      </x:c>
      <x:c r="H2080" t="str">
        <x:v>sub.w PlayerData_Direction(a1),d1</x:v>
      </x:c>
      <x:c r="I2080" t="n">
        <x:v>1</x:v>
      </x:c>
      <x:c r="J2080" t="str">
        <x:v>verified</x:v>
      </x:c>
      <x:c r="K2080" t="str">
        <x:v>Subtracts the targeted party's facing from the attack direction.</x:v>
      </x:c>
      <x:c r="L2080" t="str">
        <x:v>Verified by pointer provenance and instruction data flow in the SPS 439 source (continued source tranche).</x:v>
      </x:c>
    </x:row>
    <x:row r="2081">
      <x:c r="A2081" t="str">
        <x:v>BLOODWYCH439</x:v>
      </x:c>
      <x:c r="B2081" t="str">
        <x:v>ChampionStat_SpellToCast</x:v>
      </x:c>
      <x:c r="C2081" t="str">
        <x:v>$13</x:v>
      </x:c>
      <x:c r="D2081" t="str">
        <x:v>PostAttack_CheckSpellSelected</x:v>
      </x:c>
      <x:c r="E2081" t="str">
        <x:v>Comms_RunPeriodicTickIfActive</x:v>
      </x:c>
      <x:c r="F2081" t="str">
        <x:v>tst.b $0013(a4)</x:v>
      </x:c>
      <x:c r="G2081" t="str">
        <x:v>4A2C0013</x:v>
      </x:c>
      <x:c r="H2081" t="str">
        <x:v>tst.b ChampionStat_SpellToCast(a4)</x:v>
      </x:c>
      <x:c r="I2081" t="n">
        <x:v>2</x:v>
      </x:c>
      <x:c r="J2081" t="str">
        <x:v>verified</x:v>
      </x:c>
      <x:c r="K2081" t="str">
        <x:v>Tests whether the champion has a selected spell before and after validation.</x:v>
      </x:c>
      <x:c r="L2081" t="str">
        <x:v>Verified by pointer provenance and instruction data flow in the SPS 439 source (continued source tranche).</x:v>
      </x:c>
    </x:row>
    <x:row r="2082">
      <x:c r="A2082" t="str">
        <x:v>BLOODWYCH439</x:v>
      </x:c>
      <x:c r="B2082" t="str">
        <x:v>ChampionStat_VitalityCurrent</x:v>
      </x:c>
      <x:c r="C2082" t="str">
        <x:v>$07</x:v>
      </x:c>
      <x:c r="D2082" t="str">
        <x:v>PostAttack_CheckSpellSelected</x:v>
      </x:c>
      <x:c r="E2082" t="str">
        <x:v>Comms_RunPeriodicTickIfActive</x:v>
      </x:c>
      <x:c r="F2082" t="str">
        <x:v>addq.b #$04,$0007(a4)</x:v>
      </x:c>
      <x:c r="G2082" t="str">
        <x:v>582C0007</x:v>
      </x:c>
      <x:c r="H2082" t="str">
        <x:v>addq.b #$04,ChampionStat_VitalityCurrent(a4)</x:v>
      </x:c>
      <x:c r="I2082" t="n">
        <x:v>1</x:v>
      </x:c>
      <x:c r="J2082" t="str">
        <x:v>verified</x:v>
      </x:c>
      <x:c r="K2082" t="str">
        <x:v>Adds four to the champion's current vitality after the spell-selection path.</x:v>
      </x:c>
      <x:c r="L2082" t="str">
        <x:v>Verified by pointer provenance and instruction data flow in the SPS 439 source (continued source tranche).</x:v>
      </x:c>
    </x:row>
    <x:row r="2083">
      <x:c r="A2083" t="str">
        <x:v>BLOODWYCH439</x:v>
      </x:c>
      <x:c r="B2083" t="str">
        <x:v>CharacterState_ActionStateFromFacingOffset</x:v>
      </x:c>
      <x:c r="C2083" t="str">
        <x:v>$03</x:v>
      </x:c>
      <x:c r="D2083" t="str">
        <x:v>Comms_PeriodicTick</x:v>
      </x:c>
      <x:c r="E2083" t="str">
        <x:v>Comms_ResponseHandlerOffsets</x:v>
      </x:c>
      <x:c r="F2083" t="str">
        <x:v>btst #$05,$03(a1,d4.w)</x:v>
      </x:c>
      <x:c r="G2083" t="str">
        <x:v>083100054003</x:v>
      </x:c>
      <x:c r="H2083" t="str">
        <x:v>btst #CharacterActionState_TerrorBit,CharacterState_ActionStateFromFacingOffset(a1,d4.w)</x:v>
      </x:c>
      <x:c r="I2083" t="n">
        <x:v>1</x:v>
      </x:c>
      <x:c r="J2083" t="str">
        <x:v>verified</x:v>
      </x:c>
      <x:c r="K2083" t="str">
        <x:v>Tests the Terror flag in the action-state byte selected by the facing offset returned from the fear routine.</x:v>
      </x:c>
      <x:c r="L2083" t="str">
        <x:v>Verified by pointer provenance and instruction data flow in the SPS 439 source (continued source tranche).</x:v>
      </x:c>
    </x:row>
    <x:row r="2084">
      <x:c r="A2084" t="str">
        <x:v>BLOODWYCH439</x:v>
      </x:c>
      <x:c r="B2084" t="str">
        <x:v>ChampionStat_ActionCycleTimer</x:v>
      </x:c>
      <x:c r="C2084" t="str">
        <x:v>$19</x:v>
      </x:c>
      <x:c r="D2084" t="str">
        <x:v>Comms_PeriodicTick</x:v>
      </x:c>
      <x:c r="E2084" t="str">
        <x:v>Comms_ResponseHandlerOffsets</x:v>
      </x:c>
      <x:c r="F2084" t="str">
        <x:v>and.b #$F0,$0019(a4)</x:v>
      </x:c>
      <x:c r="G2084" t="str">
        <x:v>022C00F00019</x:v>
      </x:c>
      <x:c r="H2084" t="str">
        <x:v>and.b #CharacterActionTimer_ReloadMask,ChampionStat_ActionCycleTimer(a4)</x:v>
      </x:c>
      <x:c r="I2084" t="n">
        <x:v>1</x:v>
      </x:c>
      <x:c r="J2084" t="str">
        <x:v>verified</x:v>
      </x:c>
      <x:c r="K2084" t="str">
        <x:v>Preserves the champion action timer's reload nibble while clearing its countdown.</x:v>
      </x:c>
      <x:c r="L2084" t="str">
        <x:v>Verified by pointer provenance and instruction data flow in the SPS 439 source (continued source tranche).</x:v>
      </x:c>
    </x:row>
    <x:row r="2085">
      <x:c r="A2085" t="str">
        <x:v>BLOODWYCH439</x:v>
      </x:c>
      <x:c r="B2085" t="str">
        <x:v>ChampionStat_ActionCycleTimer</x:v>
      </x:c>
      <x:c r="C2085" t="str">
        <x:v>$19</x:v>
      </x:c>
      <x:c r="D2085" t="str">
        <x:v>Comms_PeriodicTick</x:v>
      </x:c>
      <x:c r="E2085" t="str">
        <x:v>Comms_ResponseHandlerOffsets</x:v>
      </x:c>
      <x:c r="F2085" t="str">
        <x:v>or.b #$0A,$0019(a4)</x:v>
      </x:c>
      <x:c r="G2085" t="str">
        <x:v>002C000A0019</x:v>
      </x:c>
      <x:c r="H2085" t="str">
        <x:v>or.b #$0A,ChampionStat_ActionCycleTimer(a4)</x:v>
      </x:c>
      <x:c r="I2085" t="n">
        <x:v>1</x:v>
      </x:c>
      <x:c r="J2085" t="str">
        <x:v>verified</x:v>
      </x:c>
      <x:c r="K2085" t="str">
        <x:v>Sets the champion action timer countdown to ten after communication.</x:v>
      </x:c>
      <x:c r="L2085" t="str">
        <x:v>Verified by pointer provenance and instruction data flow in the SPS 439 source (continued source tranche).</x:v>
      </x:c>
    </x:row>
    <x:row r="2086">
      <x:c r="A2086" t="str">
        <x:v>BLOODWYCH439</x:v>
      </x:c>
      <x:c r="B2086" t="str">
        <x:v>MonsterRecord_ActionCycleTimer</x:v>
      </x:c>
      <x:c r="C2086" t="str">
        <x:v>$03</x:v>
      </x:c>
      <x:c r="D2086" t="str">
        <x:v>Comms_PeriodicTick</x:v>
      </x:c>
      <x:c r="E2086" t="str">
        <x:v>Comms_ResponseHandlerOffsets</x:v>
      </x:c>
      <x:c r="F2086" t="str">
        <x:v>and.b #$F0,$0003(a4)</x:v>
      </x:c>
      <x:c r="G2086" t="str">
        <x:v>022C00F00003</x:v>
      </x:c>
      <x:c r="H2086" t="str">
        <x:v>and.b #CharacterActionTimer_ReloadMask,MonsterRecord_ActionCycleTimer(a4)</x:v>
      </x:c>
      <x:c r="I2086" t="n">
        <x:v>1</x:v>
      </x:c>
      <x:c r="J2086" t="str">
        <x:v>verified</x:v>
      </x:c>
      <x:c r="K2086" t="str">
        <x:v>Preserves the monster action timer's reload nibble while clearing its countdown.</x:v>
      </x:c>
      <x:c r="L2086" t="str">
        <x:v>Verified by pointer provenance and instruction data flow in the SPS 439 source (continued source tranche).</x:v>
      </x:c>
    </x:row>
    <x:row r="2087">
      <x:c r="A2087" t="str">
        <x:v>BLOODWYCH439</x:v>
      </x:c>
      <x:c r="B2087" t="str">
        <x:v>MonsterRecord_ActionCycleTimer</x:v>
      </x:c>
      <x:c r="C2087" t="str">
        <x:v>$03</x:v>
      </x:c>
      <x:c r="D2087" t="str">
        <x:v>Comms_PeriodicTick</x:v>
      </x:c>
      <x:c r="E2087" t="str">
        <x:v>Comms_ResponseHandlerOffsets</x:v>
      </x:c>
      <x:c r="F2087" t="str">
        <x:v>or.b #$0A,$0003(a4)</x:v>
      </x:c>
      <x:c r="G2087" t="str">
        <x:v>002C000A0003</x:v>
      </x:c>
      <x:c r="H2087" t="str">
        <x:v>or.b #$0A,MonsterRecord_ActionCycleTimer(a4)</x:v>
      </x:c>
      <x:c r="I2087" t="n">
        <x:v>1</x:v>
      </x:c>
      <x:c r="J2087" t="str">
        <x:v>verified</x:v>
      </x:c>
      <x:c r="K2087" t="str">
        <x:v>Sets the monster action timer countdown to ten after communication.</x:v>
      </x:c>
      <x:c r="L2087" t="str">
        <x:v>Verified by pointer provenance and instruction data flow in the SPS 439 source (continued source tranche).</x:v>
      </x:c>
    </x:row>
    <x:row r="2088">
      <x:c r="A2088" t="str">
        <x:v>BLOODWYCH439</x:v>
      </x:c>
      <x:c r="B2088" t="str">
        <x:v>ChampionStat_XPosition</x:v>
      </x:c>
      <x:c r="C2088" t="str">
        <x:v>$16</x:v>
      </x:c>
      <x:c r="D2088" t="str">
        <x:v>Comms_Respond_RecruitSuccess</x:v>
      </x:c>
      <x:c r="E2088" t="str">
        <x:v>Comms_Respond_RecruitPartyFull</x:v>
      </x:c>
      <x:c r="F2088" t="str">
        <x:v>move.b $0016(a4),d7</x:v>
      </x:c>
      <x:c r="G2088" t="str">
        <x:v>1E2C0016</x:v>
      </x:c>
      <x:c r="H2088" t="str">
        <x:v>move.b ChampionStat_XPosition(a4),d7</x:v>
      </x:c>
      <x:c r="I2088" t="n">
        <x:v>1</x:v>
      </x:c>
      <x:c r="J2088" t="str">
        <x:v>verified</x:v>
      </x:c>
      <x:c r="K2088" t="str">
        <x:v>Loads the recruited champion's standing X coordinate.</x:v>
      </x:c>
      <x:c r="L2088" t="str">
        <x:v>Verified by pointer provenance and instruction data flow in the SPS 439 source (continued source tranche).</x:v>
      </x:c>
    </x:row>
    <x:row r="2089">
      <x:c r="A2089" t="str">
        <x:v>BLOODWYCH439</x:v>
      </x:c>
      <x:c r="B2089" t="str">
        <x:v>ChampionStat_YPosition</x:v>
      </x:c>
      <x:c r="C2089" t="str">
        <x:v>$17</x:v>
      </x:c>
      <x:c r="D2089" t="str">
        <x:v>Comms_Respond_RecruitSuccess</x:v>
      </x:c>
      <x:c r="E2089" t="str">
        <x:v>Comms_Respond_RecruitPartyFull</x:v>
      </x:c>
      <x:c r="F2089" t="str">
        <x:v>move.b $0017(a4),d7</x:v>
      </x:c>
      <x:c r="G2089" t="str">
        <x:v>1E2C0017</x:v>
      </x:c>
      <x:c r="H2089" t="str">
        <x:v>move.b ChampionStat_YPosition(a4),d7</x:v>
      </x:c>
      <x:c r="I2089" t="n">
        <x:v>1</x:v>
      </x:c>
      <x:c r="J2089" t="str">
        <x:v>verified</x:v>
      </x:c>
      <x:c r="K2089" t="str">
        <x:v>Loads the recruited champion's standing Y coordinate.</x:v>
      </x:c>
      <x:c r="L2089" t="str">
        <x:v>Verified by pointer provenance and instruction data flow in the SPS 439 source (continued source tranche).</x:v>
      </x:c>
    </x:row>
    <x:row r="2090">
      <x:c r="A2090" t="str">
        <x:v>BLOODWYCH439</x:v>
      </x:c>
      <x:c r="B2090" t="str">
        <x:v>MapCell_TypeAndFlagsOffset</x:v>
      </x:c>
      <x:c r="C2090" t="str">
        <x:v>$01</x:v>
      </x:c>
      <x:c r="D2090" t="str">
        <x:v>Comms_Respond_RecruitSuccess</x:v>
      </x:c>
      <x:c r="E2090" t="str">
        <x:v>Comms_Respond_RecruitPartyFull</x:v>
      </x:c>
      <x:c r="F2090" t="str">
        <x:v>bclr #$07,$01(a6,d0.w)</x:v>
      </x:c>
      <x:c r="G2090" t="str">
        <x:v>08B600070001</x:v>
      </x:c>
      <x:c r="H2090" t="str">
        <x:v>bclr #MapCell_OccupiedBit,MapCell_TypeAndFlagsOffset(a6,d0.w)</x:v>
      </x:c>
      <x:c r="I2090" t="n">
        <x:v>1</x:v>
      </x:c>
      <x:c r="J2090" t="str">
        <x:v>verified</x:v>
      </x:c>
      <x:c r="K2090" t="str">
        <x:v>Clears the recruited champion's former map-cell occupancy.</x:v>
      </x:c>
      <x:c r="L2090" t="str">
        <x:v>Verified by pointer provenance and instruction data flow in the SPS 439 source (continued source tranche).</x:v>
      </x:c>
    </x:row>
    <x:row r="2091">
      <x:c r="A2091" t="str">
        <x:v>BLOODWYCH439</x:v>
      </x:c>
      <x:c r="B2091" t="str">
        <x:v>ActorRecord_Form</x:v>
      </x:c>
      <x:c r="C2091" t="str">
        <x:v>$0B</x:v>
      </x:c>
      <x:c r="D2091" t="str">
        <x:v>Zendik_Named</x:v>
      </x:c>
      <x:c r="E2091" t="str">
        <x:v>NotNamed</x:v>
      </x:c>
      <x:c r="F2091" t="str">
        <x:v>cmp.b #$40,$0B(a1,d0.w)</x:v>
      </x:c>
      <x:c r="G2091" t="str">
        <x:v>0C310040000B</x:v>
      </x:c>
      <x:c r="H2091" t="str">
        <x:v>cmp.b #MonsterForm_Zendik,ActorRecord_Form(a1,d0.w)</x:v>
      </x:c>
      <x:c r="I2091" t="n">
        <x:v>1</x:v>
      </x:c>
      <x:c r="J2091" t="str">
        <x:v>verified</x:v>
      </x:c>
      <x:c r="K2091" t="str">
        <x:v>Recognises Zendik's live actor form for the named communication response.</x:v>
      </x:c>
      <x:c r="L2091" t="str">
        <x:v>Verified by pointer provenance and instruction data flow in the SPS 439 source (continued source tranche).</x:v>
      </x:c>
    </x:row>
    <x:row r="2092">
      <x:c r="A2092" t="str">
        <x:v>BLOODWYCH439</x:v>
      </x:c>
      <x:c r="B2092" t="str">
        <x:v>ChampionPocket_CoinageCountOffset</x:v>
      </x:c>
      <x:c r="C2092" t="str">
        <x:v>$0C</x:v>
      </x:c>
      <x:c r="D2092" t="str"/>
      <x:c r="E2092" t="str"/>
      <x:c r="F2092" t="str"/>
      <x:c r="G2092" t="str"/>
      <x:c r="H2092" t="str"/>
      <x:c r="I2092" t="str"/>
      <x:c r="J2092" t="str">
        <x:v>verified</x:v>
      </x:c>
      <x:c r="K2092" t="str">
        <x:v>Offset of the coinage quantity byte in a sixteen-byte champion-pockets record.</x:v>
      </x:c>
      <x:c r="L2092" t="str">
        <x:v>Verified from SPS 439 champion growth, pocket, communication, map-cell, or PlayerData data flow.</x:v>
      </x:c>
    </x:row>
    <x:row r="2093">
      <x:c r="A2093" t="str">
        <x:v>BLOODWYCH439</x:v>
      </x:c>
      <x:c r="B2093" t="str">
        <x:v>ChampionFairySpellOffer_PendingBit</x:v>
      </x:c>
      <x:c r="C2093" t="str">
        <x:v>$07</x:v>
      </x:c>
      <x:c r="D2093" t="str"/>
      <x:c r="E2093" t="str"/>
      <x:c r="F2093" t="str"/>
      <x:c r="G2093" t="str"/>
      <x:c r="H2093" t="str"/>
      <x:c r="I2093" t="str"/>
      <x:c r="J2093" t="str">
        <x:v>verified</x:v>
      </x:c>
      <x:c r="K2093" t="str">
        <x:v>High-bit index marking a pending Fairy spell offer in ChampionStat_FairySpellCount.</x:v>
      </x:c>
      <x:c r="L2093" t="str">
        <x:v>Verified from SPS 439 champion growth, pocket, communication, map-cell, or PlayerData data flow.</x:v>
      </x:c>
    </x:row>
    <x:row r="2094">
      <x:c r="A2094" t="str">
        <x:v>BLOODWYCH439</x:v>
      </x:c>
      <x:c r="B2094" t="str">
        <x:v>ChampionFairySpellOffer_CountMask</x:v>
      </x:c>
      <x:c r="C2094" t="str">
        <x:v>$7F</x:v>
      </x:c>
      <x:c r="D2094" t="str"/>
      <x:c r="E2094" t="str"/>
      <x:c r="F2094" t="str"/>
      <x:c r="G2094" t="str"/>
      <x:c r="H2094" t="str"/>
      <x:c r="I2094" t="str"/>
      <x:c r="J2094" t="str">
        <x:v>verified</x:v>
      </x:c>
      <x:c r="K2094" t="str">
        <x:v>Mask selecting the Fairy spell-offer count below its high pending flag.</x:v>
      </x:c>
      <x:c r="L2094" t="str">
        <x:v>Verified from SPS 439 champion growth, pocket, communication, map-cell, or PlayerData data flow.</x:v>
      </x:c>
    </x:row>
    <x:row r="2095">
      <x:c r="A2095" t="str">
        <x:v>BLOODWYCH439</x:v>
      </x:c>
      <x:c r="B2095" t="str">
        <x:v>ChampionStat_HitPointsMaximumValue</x:v>
      </x:c>
      <x:c r="C2095" t="str">
        <x:v>$FD</x:v>
      </x:c>
      <x:c r="D2095" t="str"/>
      <x:c r="E2095" t="str"/>
      <x:c r="F2095" t="str"/>
      <x:c r="G2095" t="str"/>
      <x:c r="H2095" t="str"/>
      <x:c r="I2095" t="str"/>
      <x:c r="J2095" t="str">
        <x:v>verified</x:v>
      </x:c>
      <x:c r="K2095" t="str">
        <x:v>Maximum stored champion hit-point value used when level growth overflows.</x:v>
      </x:c>
      <x:c r="L2095" t="str">
        <x:v>Verified from SPS 439 champion growth, pocket, communication, map-cell, or PlayerData data flow.</x:v>
      </x:c>
    </x:row>
    <x:row r="2096">
      <x:c r="A2096" t="str">
        <x:v>BLOODWYCH439</x:v>
      </x:c>
      <x:c r="B2096" t="str">
        <x:v>ChampionStat_PercentageMaximum</x:v>
      </x:c>
      <x:c r="C2096" t="str">
        <x:v>$63</x:v>
      </x:c>
      <x:c r="D2096" t="str"/>
      <x:c r="E2096" t="str"/>
      <x:c r="F2096" t="str"/>
      <x:c r="G2096" t="str"/>
      <x:c r="H2096" t="str"/>
      <x:c r="I2096" t="str"/>
      <x:c r="J2096" t="str">
        <x:v>verified</x:v>
      </x:c>
      <x:c r="K2096" t="str">
        <x:v>Maximum stored value 99 for champion vitality and primary percentage-style statistics.</x:v>
      </x:c>
      <x:c r="L2096" t="str">
        <x:v>Verified from SPS 439 champion growth, pocket, communication, map-cell, or PlayerData data flow.</x:v>
      </x:c>
    </x:row>
    <x:row r="2097">
      <x:c r="A2097" t="str">
        <x:v>BLOODWYCH439</x:v>
      </x:c>
      <x:c r="B2097" t="str">
        <x:v>ChampionStat_PercentageLimitExclusive</x:v>
      </x:c>
      <x:c r="C2097" t="str">
        <x:v>$64</x:v>
      </x:c>
      <x:c r="D2097" t="str"/>
      <x:c r="E2097" t="str"/>
      <x:c r="F2097" t="str"/>
      <x:c r="G2097" t="str"/>
      <x:c r="H2097" t="str"/>
      <x:c r="I2097" t="str"/>
      <x:c r="J2097" t="str">
        <x:v>verified</x:v>
      </x:c>
      <x:c r="K2097" t="str">
        <x:v>Exclusive limit 100 used before clamping champion vitality and primary statistics to 99.</x:v>
      </x:c>
      <x:c r="L2097" t="str">
        <x:v>Verified from SPS 439 champion growth, pocket, communication, map-cell, or PlayerData data flow.</x:v>
      </x:c>
    </x:row>
    <x:row r="2098">
      <x:c r="A2098" t="str">
        <x:v>BLOODWYCH439</x:v>
      </x:c>
      <x:c r="B2098" t="str">
        <x:v>ChampionLevelUp_MinimumHitPointGain</x:v>
      </x:c>
      <x:c r="C2098" t="str">
        <x:v>$09</x:v>
      </x:c>
      <x:c r="D2098" t="str"/>
      <x:c r="E2098" t="str"/>
      <x:c r="F2098" t="str"/>
      <x:c r="G2098" t="str"/>
      <x:c r="H2098" t="str"/>
      <x:c r="I2098" t="str"/>
      <x:c r="J2098" t="str">
        <x:v>verified</x:v>
      </x:c>
      <x:c r="K2098" t="str">
        <x:v>Minimum hit-point increase added during champion level growth.</x:v>
      </x:c>
      <x:c r="L2098" t="str">
        <x:v>Verified from SPS 439 champion growth, pocket, communication, map-cell, or PlayerData data flow.</x:v>
      </x:c>
    </x:row>
    <x:row r="2099">
      <x:c r="A2099" t="str">
        <x:v>BLOODWYCH439</x:v>
      </x:c>
      <x:c r="B2099" t="str">
        <x:v>Object_TradeValueTable_First</x:v>
      </x:c>
      <x:c r="C2099" t="str">
        <x:v>$14</x:v>
      </x:c>
      <x:c r="D2099" t="str">
        <x:v>Comms_BuyOfferedObject</x:v>
      </x:c>
      <x:c r="E2099" t="str">
        <x:v>Comms_Respond_Praise</x:v>
      </x:c>
      <x:c r="F2099" t="str">
        <x:v>sub.b #$14,d3</x:v>
      </x:c>
      <x:c r="G2099" t="str">
        <x:v>04030014</x:v>
      </x:c>
      <x:c r="H2099" t="str">
        <x:v>sub.b #Object_TradeValueTable_First,d3</x:v>
      </x:c>
      <x:c r="I2099" t="n">
        <x:v>1</x:v>
      </x:c>
      <x:c r="J2099" t="str">
        <x:v>verified</x:v>
      </x:c>
      <x:c r="K2099" t="str">
        <x:v>Converts the purchased object code into the trade-value table index.</x:v>
      </x:c>
      <x:c r="L2099" t="str">
        <x:v>Verified by pointer provenance and instruction data flow in the SPS 439 source (continued source tranche).</x:v>
      </x:c>
    </x:row>
    <x:row r="2100">
      <x:c r="A2100" t="str">
        <x:v>BLOODWYCH439</x:v>
      </x:c>
      <x:c r="B2100" t="str">
        <x:v>Object_TradeValueTable_First</x:v>
      </x:c>
      <x:c r="C2100" t="str">
        <x:v>$14</x:v>
      </x:c>
      <x:c r="D2100" t="str">
        <x:v>Comms_BuyOfferedObject</x:v>
      </x:c>
      <x:c r="E2100" t="str">
        <x:v>Comms_Respond_Praise</x:v>
      </x:c>
      <x:c r="F2100" t="str">
        <x:v>sub.w #$0014,d1</x:v>
      </x:c>
      <x:c r="G2100" t="str">
        <x:v>04410014</x:v>
      </x:c>
      <x:c r="H2100" t="str">
        <x:v>sub.w #Object_TradeValueTable_First,d1</x:v>
      </x:c>
      <x:c r="I2100" t="n">
        <x:v>3</x:v>
      </x:c>
      <x:c r="J2100" t="str">
        <x:v>verified</x:v>
      </x:c>
      <x:c r="K2100" t="str">
        <x:v>Converts the offered object code into the trade-value table index.</x:v>
      </x:c>
      <x:c r="L2100" t="str">
        <x:v>Verified by pointer provenance and instruction data flow in the SPS 439 source (continued source tranche).</x:v>
      </x:c>
    </x:row>
    <x:row r="2101">
      <x:c r="A2101" t="str">
        <x:v>BLOODWYCH439</x:v>
      </x:c>
      <x:c r="B2101" t="str">
        <x:v>Object_TradeValueTable_First</x:v>
      </x:c>
      <x:c r="C2101" t="str">
        <x:v>$14</x:v>
      </x:c>
      <x:c r="D2101" t="str">
        <x:v>Comms_BuyOfferedObject</x:v>
      </x:c>
      <x:c r="E2101" t="str">
        <x:v>Comms_Respond_Praise</x:v>
      </x:c>
      <x:c r="F2101" t="str">
        <x:v>sub.w #$0014,d4</x:v>
      </x:c>
      <x:c r="G2101" t="str">
        <x:v>04440014</x:v>
      </x:c>
      <x:c r="H2101" t="str">
        <x:v>sub.w #Object_TradeValueTable_First,d4</x:v>
      </x:c>
      <x:c r="I2101" t="n">
        <x:v>1</x:v>
      </x:c>
      <x:c r="J2101" t="str">
        <x:v>verified</x:v>
      </x:c>
      <x:c r="K2101" t="str">
        <x:v>Converts the trader's object code into the trade-value table index.</x:v>
      </x:c>
      <x:c r="L2101" t="str">
        <x:v>Verified by pointer provenance and instruction data flow in the SPS 439 source (continued source tranche).</x:v>
      </x:c>
    </x:row>
    <x:row r="2102">
      <x:c r="A2102" t="str">
        <x:v>BLOODWYCH439</x:v>
      </x:c>
      <x:c r="B2102" t="str">
        <x:v>Object_TradeValueTable_First</x:v>
      </x:c>
      <x:c r="C2102" t="str">
        <x:v>$14</x:v>
      </x:c>
      <x:c r="D2102" t="str">
        <x:v>Comms_BuyOfferedObject</x:v>
      </x:c>
      <x:c r="E2102" t="str">
        <x:v>Comms_Respond_Praise</x:v>
      </x:c>
      <x:c r="F2102" t="str">
        <x:v>sub.b #$14,d0</x:v>
      </x:c>
      <x:c r="G2102" t="str">
        <x:v>04000014</x:v>
      </x:c>
      <x:c r="H2102" t="str">
        <x:v>sub.b #Object_TradeValueTable_First,d0</x:v>
      </x:c>
      <x:c r="I2102" t="n">
        <x:v>1</x:v>
      </x:c>
      <x:c r="J2102" t="str">
        <x:v>verified</x:v>
      </x:c>
      <x:c r="K2102" t="str">
        <x:v>Converts the sold object code into the trade-value table index.</x:v>
      </x:c>
      <x:c r="L2102" t="str">
        <x:v>Verified by pointer provenance and instruction data flow in the SPS 439 source (continued source tranche).</x:v>
      </x:c>
    </x:row>
    <x:row r="2103">
      <x:c r="A2103" t="str">
        <x:v>BLOODWYCH439</x:v>
      </x:c>
      <x:c r="B2103" t="str">
        <x:v>MapCell_TypeAndFlagsOffset</x:v>
      </x:c>
      <x:c r="C2103" t="str">
        <x:v>$01</x:v>
      </x:c>
      <x:c r="D2103" t="str">
        <x:v>Interface_CheckSelectedCellInteraction</x:v>
      </x:c>
      <x:c r="E2103" t="str">
        <x:v>CheckCellInteraction_NoTargetReturn</x:v>
      </x:c>
      <x:c r="F2103" t="str">
        <x:v>move.b $01(a6,d0.w),d1</x:v>
      </x:c>
      <x:c r="G2103" t="str">
        <x:v>12360001</x:v>
      </x:c>
      <x:c r="H2103" t="str">
        <x:v>move.b MapCell_TypeAndFlagsOffset(a6,d0.w),d1</x:v>
      </x:c>
      <x:c r="I2103" t="n">
        <x:v>1</x:v>
      </x:c>
      <x:c r="J2103" t="str">
        <x:v>verified</x:v>
      </x:c>
      <x:c r="K2103" t="str">
        <x:v>Loads the selected map cell's type-and-flags byte.</x:v>
      </x:c>
      <x:c r="L2103" t="str">
        <x:v>Verified by pointer provenance and instruction data flow in the SPS 439 source (continued source tranche).</x:v>
      </x:c>
    </x:row>
    <x:row r="2104">
      <x:c r="A2104" t="str">
        <x:v>BLOODWYCH439</x:v>
      </x:c>
      <x:c r="B2104" t="str">
        <x:v>MapCell_TypeMask</x:v>
      </x:c>
      <x:c r="C2104" t="str">
        <x:v>$07</x:v>
      </x:c>
      <x:c r="D2104" t="str">
        <x:v>Interface_CheckSelectedCellInteraction</x:v>
      </x:c>
      <x:c r="E2104" t="str">
        <x:v>CheckCellInteraction_NoTargetReturn</x:v>
      </x:c>
      <x:c r="F2104" t="str">
        <x:v>and.w #$0007,d1</x:v>
      </x:c>
      <x:c r="G2104" t="str">
        <x:v>02410007</x:v>
      </x:c>
      <x:c r="H2104" t="str">
        <x:v>and.w #MapCell_TypeMask,d1</x:v>
      </x:c>
      <x:c r="I2104" t="n">
        <x:v>1</x:v>
      </x:c>
      <x:c r="J2104" t="str">
        <x:v>verified</x:v>
      </x:c>
      <x:c r="K2104" t="str">
        <x:v>Extracts the selected map cell's low three-bit type.</x:v>
      </x:c>
      <x:c r="L2104" t="str">
        <x:v>Verified by pointer provenance and instruction data flow in the SPS 439 source (continued source tranche).</x:v>
      </x:c>
    </x:row>
    <x:row r="2105">
      <x:c r="A2105" t="str">
        <x:v>BLOODWYCH439</x:v>
      </x:c>
      <x:c r="B2105" t="str">
        <x:v>ChampionStat_Direction</x:v>
      </x:c>
      <x:c r="C2105" t="str">
        <x:v>$18</x:v>
      </x:c>
      <x:c r="D2105" t="str">
        <x:v>Comms_StartWithTarget</x:v>
      </x:c>
      <x:c r="E2105" t="str">
        <x:v>StartComms_InitialiseCommsFields</x:v>
      </x:c>
      <x:c r="F2105" t="str">
        <x:v>moveq #$18,d4</x:v>
      </x:c>
      <x:c r="G2105" t="str">
        <x:v>7818</x:v>
      </x:c>
      <x:c r="H2105" t="str">
        <x:v>moveq #ChampionStat_Direction,d4</x:v>
      </x:c>
      <x:c r="I2105" t="n">
        <x:v>1</x:v>
      </x:c>
      <x:c r="J2105" t="str">
        <x:v>verified</x:v>
      </x:c>
      <x:c r="K2105" t="str">
        <x:v>Selects the champion facing byte as the communication target state field.</x:v>
      </x:c>
      <x:c r="L2105" t="str">
        <x:v>Verified by pointer provenance and instruction data flow in the SPS 439 source (continued source tranche).</x:v>
      </x:c>
    </x:row>
    <x:row r="2106">
      <x:c r="A2106" t="str">
        <x:v>BLOODWYCH439</x:v>
      </x:c>
      <x:c r="B2106" t="str">
        <x:v>ActorRecord_Form</x:v>
      </x:c>
      <x:c r="C2106" t="str">
        <x:v>$0B</x:v>
      </x:c>
      <x:c r="D2106" t="str">
        <x:v>Comms_StartWithTarget</x:v>
      </x:c>
      <x:c r="E2106" t="str">
        <x:v>StartComms_InitialiseCommsFields</x:v>
      </x:c>
      <x:c r="F2106" t="str">
        <x:v>tst.b $000B(a1)</x:v>
      </x:c>
      <x:c r="G2106" t="str">
        <x:v>4A29000B</x:v>
      </x:c>
      <x:c r="H2106" t="str">
        <x:v>tst.b ActorRecord_Form(a1)</x:v>
      </x:c>
      <x:c r="I2106" t="n">
        <x:v>1</x:v>
      </x:c>
      <x:c r="J2106" t="str">
        <x:v>verified</x:v>
      </x:c>
      <x:c r="K2106" t="str">
        <x:v>Rejects a dormant or airborne live actor as a communication target.</x:v>
      </x:c>
      <x:c r="L2106" t="str">
        <x:v>Verified by pointer provenance and instruction data flow in the SPS 439 source (continued source tranche).</x:v>
      </x:c>
    </x:row>
    <x:row r="2107">
      <x:c r="A2107" t="str">
        <x:v>BLOODWYCH439</x:v>
      </x:c>
      <x:c r="B2107" t="str">
        <x:v>ActorRecord_RotationAndSpace</x:v>
      </x:c>
      <x:c r="C2107" t="str">
        <x:v>$02</x:v>
      </x:c>
      <x:c r="D2107" t="str">
        <x:v>Comms_StartWithTarget</x:v>
      </x:c>
      <x:c r="E2107" t="str">
        <x:v>StartComms_InitialiseCommsFields</x:v>
      </x:c>
      <x:c r="F2107" t="str">
        <x:v>moveq #$02,d4</x:v>
      </x:c>
      <x:c r="G2107" t="str">
        <x:v>7802</x:v>
      </x:c>
      <x:c r="H2107" t="str">
        <x:v>moveq #ActorRecord_RotationAndSpace,d4</x:v>
      </x:c>
      <x:c r="I2107" t="n">
        <x:v>1</x:v>
      </x:c>
      <x:c r="J2107" t="str">
        <x:v>verified</x:v>
      </x:c>
      <x:c r="K2107" t="str">
        <x:v>Selects the monster facing byte as the communication target state field.</x:v>
      </x:c>
      <x:c r="L2107" t="str">
        <x:v>Verified by pointer provenance and instruction data flow in the SPS 439 source (continued source tranche).</x:v>
      </x:c>
    </x:row>
    <x:row r="2108">
      <x:c r="A2108" t="str">
        <x:v>BLOODWYCH439</x:v>
      </x:c>
      <x:c r="B2108" t="str">
        <x:v>ActorRecord_MiniSpaceMask</x:v>
      </x:c>
      <x:c r="C2108" t="str">
        <x:v>$F0</x:v>
      </x:c>
      <x:c r="D2108" t="str">
        <x:v>Comms_StartWithTarget</x:v>
      </x:c>
      <x:c r="E2108" t="str">
        <x:v>StartComms_InitialiseCommsFields</x:v>
      </x:c>
      <x:c r="F2108" t="str">
        <x:v>and.b #$F0,$00(a1,d4.w)</x:v>
      </x:c>
      <x:c r="G2108" t="str">
        <x:v>023100F04000</x:v>
      </x:c>
      <x:c r="H2108" t="str">
        <x:v>and.b #ActorRecord_MiniSpaceMask,$00(a1,d4.w)</x:v>
      </x:c>
      <x:c r="I2108" t="n">
        <x:v>1</x:v>
      </x:c>
      <x:c r="J2108" t="str">
        <x:v>verified</x:v>
      </x:c>
      <x:c r="K2108" t="str">
        <x:v>Clears the target's facing bits while preserving the live-actor mini-space nibble; for champions the same operation preserves the high state nibble.</x:v>
      </x:c>
      <x:c r="L2108" t="str">
        <x:v>Verified by pointer provenance and instruction data flow in the SPS 439 source (continued source tranche).</x:v>
      </x:c>
    </x:row>
    <x:row r="2109">
      <x:c r="A2109" t="str">
        <x:v>BLOODWYCH439</x:v>
      </x:c>
      <x:c r="B2109" t="str">
        <x:v>PlayerData_CurrentChampionNumber</x:v>
      </x:c>
      <x:c r="C2109" t="str">
        <x:v>$06</x:v>
      </x:c>
      <x:c r="D2109" t="str">
        <x:v>StartComms_InitNewCommsRecord</x:v>
      </x:c>
      <x:c r="E2109" t="str">
        <x:v>StartComms_InitialiseCommsFields</x:v>
      </x:c>
      <x:c r="F2109" t="str">
        <x:v>move.w $0006(a1),d0</x:v>
      </x:c>
      <x:c r="G2109" t="str">
        <x:v>30290006</x:v>
      </x:c>
      <x:c r="H2109" t="str">
        <x:v>move.w PlayerData_CurrentChampionNumber(a1),d0</x:v>
      </x:c>
      <x:c r="I2109" t="n">
        <x:v>1</x:v>
      </x:c>
      <x:c r="J2109" t="str">
        <x:v>verified</x:v>
      </x:c>
      <x:c r="K2109" t="str">
        <x:v>Loads the other player's current champion number when communication targets a whole party.</x:v>
      </x:c>
      <x:c r="L2109" t="str">
        <x:v>Verified by pointer provenance and instruction data flow in the SPS 439 source (continued source tranche).</x:v>
      </x:c>
    </x:row>
    <x:row r="2110">
      <x:c r="A2110" t="str">
        <x:v>BLOODWYCH439</x:v>
      </x:c>
      <x:c r="B2110" t="str">
        <x:v>PlayerData_ChampionSlotsOffset</x:v>
      </x:c>
      <x:c r="C2110" t="str">
        <x:v>$18</x:v>
      </x:c>
      <x:c r="D2110" t="str">
        <x:v>Call_ValidateOtherPlayerTarget</x:v>
      </x:c>
      <x:c r="E2110" t="str">
        <x:v>Call_FinishNotice</x:v>
      </x:c>
      <x:c r="F2110" t="str">
        <x:v>btst #$06,$0018(a1)</x:v>
      </x:c>
      <x:c r="G2110" t="str">
        <x:v>082900060018</x:v>
      </x:c>
      <x:c r="H2110" t="str">
        <x:v>btst #PlayerData_ChampionSlots_DeadBit,PlayerData_ChampionSlotsOffset(a1)</x:v>
      </x:c>
      <x:c r="I2110" t="n">
        <x:v>1</x:v>
      </x:c>
      <x:c r="J2110" t="str">
        <x:v>verified</x:v>
      </x:c>
      <x:c r="K2110" t="str">
        <x:v>Tests whether the other player's leading champion slot is marked dead.</x:v>
      </x:c>
      <x:c r="L2110" t="str">
        <x:v>Verified by pointer provenance and instruction data flow in the SPS 439 source (continued source tranche).</x:v>
      </x:c>
    </x:row>
    <x:row r="2111">
      <x:c r="A2111" t="str">
        <x:v>BLOODWYCH439</x:v>
      </x:c>
      <x:c r="B2111" t="str">
        <x:v>PlayerData_Floor</x:v>
      </x:c>
      <x:c r="C2111" t="str">
        <x:v>$58</x:v>
      </x:c>
      <x:c r="D2111" t="str">
        <x:v>Call_ValidateOtherPlayerTarget</x:v>
      </x:c>
      <x:c r="E2111" t="str">
        <x:v>Call_FinishNotice</x:v>
      </x:c>
      <x:c r="F2111" t="str">
        <x:v>cmp.w $0058(a1),d0</x:v>
      </x:c>
      <x:c r="G2111" t="str">
        <x:v>B0690058</x:v>
      </x:c>
      <x:c r="H2111" t="str">
        <x:v>cmp.w PlayerData_Floor(a1),d0</x:v>
      </x:c>
      <x:c r="I2111" t="n">
        <x:v>1</x:v>
      </x:c>
      <x:c r="J2111" t="str">
        <x:v>verified</x:v>
      </x:c>
      <x:c r="K2111" t="str">
        <x:v>Requires both players to be on the same floor before building a directional Call notice.</x:v>
      </x:c>
      <x:c r="L2111" t="str">
        <x:v>Verified by pointer provenance and instruction data flow in the SPS 439 source (continued source tranche).</x:v>
      </x:c>
    </x:row>
    <x:row r="2112">
      <x:c r="A2112" t="str">
        <x:v>BLOODWYCH439</x:v>
      </x:c>
      <x:c r="B2112" t="str">
        <x:v>PlayerData_XPosition</x:v>
      </x:c>
      <x:c r="C2112" t="str">
        <x:v>$1C</x:v>
      </x:c>
      <x:c r="D2112" t="str">
        <x:v>Call_ValidateOtherPlayerTarget</x:v>
      </x:c>
      <x:c r="E2112" t="str">
        <x:v>Call_FinishNotice</x:v>
      </x:c>
      <x:c r="F2112" t="str">
        <x:v>move.l $001C(a1),d1</x:v>
      </x:c>
      <x:c r="G2112" t="str">
        <x:v>2229001C</x:v>
      </x:c>
      <x:c r="H2112" t="str">
        <x:v>move.l PlayerData_XPosition(a1),d1</x:v>
      </x:c>
      <x:c r="I2112" t="n">
        <x:v>1</x:v>
      </x:c>
      <x:c r="J2112" t="str">
        <x:v>verified</x:v>
      </x:c>
      <x:c r="K2112" t="str">
        <x:v>Loads the other player's adjacent X and Y position words as packed coordinates.</x:v>
      </x:c>
      <x:c r="L2112" t="str">
        <x:v>Verified by pointer provenance and instruction data flow in the SPS 439 source (continued source tranche).</x:v>
      </x:c>
    </x:row>
    <x:row r="2113">
      <x:c r="A2113" t="str">
        <x:v>BLOODWYCH439</x:v>
      </x:c>
      <x:c r="B2113" t="str">
        <x:v>PlayerData_Direction</x:v>
      </x:c>
      <x:c r="C2113" t="str">
        <x:v>$20</x:v>
      </x:c>
      <x:c r="D2113" t="str">
        <x:v>Call_ValidateOtherPlayerTarget</x:v>
      </x:c>
      <x:c r="E2113" t="str">
        <x:v>Call_FinishNotice</x:v>
      </x:c>
      <x:c r="F2113" t="str">
        <x:v>add.w $0020(a1),d3</x:v>
      </x:c>
      <x:c r="G2113" t="str">
        <x:v>D6690020</x:v>
      </x:c>
      <x:c r="H2113" t="str">
        <x:v>add.w PlayerData_Direction(a1),d3</x:v>
      </x:c>
      <x:c r="I2113" t="n">
        <x:v>1</x:v>
      </x:c>
      <x:c r="J2113" t="str">
        <x:v>verified</x:v>
      </x:c>
      <x:c r="K2113" t="str">
        <x:v>Rotates the relative Call direction by the other player's facing.</x:v>
      </x:c>
      <x:c r="L2113" t="str">
        <x:v>Verified by pointer provenance and instruction data flow in the SPS 439 source (continued source tranche).</x:v>
      </x:c>
    </x:row>
    <x:row r="2114">
      <x:c r="A2114" t="str">
        <x:v>BLOODWYCH439</x:v>
      </x:c>
      <x:c r="B2114" t="str">
        <x:v>MapCell_TypeAndFlagsOffset</x:v>
      </x:c>
      <x:c r="C2114" t="str">
        <x:v>$01</x:v>
      </x:c>
      <x:c r="D2114" t="str">
        <x:v>Interface_FinalizeSelectedWorldAction</x:v>
      </x:c>
      <x:c r="E2114" t="str">
        <x:v>Interface_RemoveSelectedInventoryObject</x:v>
      </x:c>
      <x:c r="F2114" t="str">
        <x:v>bset #$07,$01(a6,d2.w)</x:v>
      </x:c>
      <x:c r="G2114" t="str">
        <x:v>08F600072001</x:v>
      </x:c>
      <x:c r="H2114" t="str">
        <x:v>bset #MapCell_OccupiedBit,MapCell_TypeAndFlagsOffset(a6,d2.w)</x:v>
      </x:c>
      <x:c r="I2114" t="n">
        <x:v>1</x:v>
      </x:c>
      <x:c r="J2114" t="str">
        <x:v>verified</x:v>
      </x:c>
      <x:c r="K2114" t="str">
        <x:v>Marks the destination map cell occupied by the separated champion.</x:v>
      </x:c>
      <x:c r="L2114" t="str">
        <x:v>Verified by pointer provenance and instruction data flow in the SPS 439 source (continued source tranche).</x:v>
      </x:c>
    </x:row>
    <x:row r="2115">
      <x:c r="A2115" t="str">
        <x:v>BLOODWYCH439</x:v>
      </x:c>
      <x:c r="B2115" t="str">
        <x:v>ChampionStat_YPosition</x:v>
      </x:c>
      <x:c r="C2115" t="str">
        <x:v>$17</x:v>
      </x:c>
      <x:c r="D2115" t="str">
        <x:v>Interface_FinalizeSelectedWorldAction</x:v>
      </x:c>
      <x:c r="E2115" t="str">
        <x:v>Interface_RemoveSelectedInventoryObject</x:v>
      </x:c>
      <x:c r="F2115" t="str">
        <x:v>move.b d7,$0017(a4)</x:v>
      </x:c>
      <x:c r="G2115" t="str">
        <x:v>19470017</x:v>
      </x:c>
      <x:c r="H2115" t="str">
        <x:v>move.b d7,ChampionStat_YPosition(a4)</x:v>
      </x:c>
      <x:c r="I2115" t="n">
        <x:v>1</x:v>
      </x:c>
      <x:c r="J2115" t="str">
        <x:v>verified</x:v>
      </x:c>
      <x:c r="K2115" t="str">
        <x:v>Stores the separated champion's map Y coordinate.</x:v>
      </x:c>
      <x:c r="L2115" t="str">
        <x:v>Verified by pointer provenance and instruction data flow in the SPS 439 source (continued source tranche).</x:v>
      </x:c>
    </x:row>
    <x:row r="2116">
      <x:c r="A2116" t="str">
        <x:v>BLOODWYCH439</x:v>
      </x:c>
      <x:c r="B2116" t="str">
        <x:v>ChampionStat_XPosition</x:v>
      </x:c>
      <x:c r="C2116" t="str">
        <x:v>$16</x:v>
      </x:c>
      <x:c r="D2116" t="str">
        <x:v>Interface_FinalizeSelectedWorldAction</x:v>
      </x:c>
      <x:c r="E2116" t="str">
        <x:v>Interface_RemoveSelectedInventoryObject</x:v>
      </x:c>
      <x:c r="F2116" t="str">
        <x:v>move.b d7,$0016(a4)</x:v>
      </x:c>
      <x:c r="G2116" t="str">
        <x:v>19470016</x:v>
      </x:c>
      <x:c r="H2116" t="str">
        <x:v>move.b d7,ChampionStat_XPosition(a4)</x:v>
      </x:c>
      <x:c r="I2116" t="n">
        <x:v>1</x:v>
      </x:c>
      <x:c r="J2116" t="str">
        <x:v>verified</x:v>
      </x:c>
      <x:c r="K2116" t="str">
        <x:v>Stores the separated champion's map X coordinate.</x:v>
      </x:c>
      <x:c r="L2116" t="str">
        <x:v>Verified by pointer provenance and instruction data flow in the SPS 439 source (continued source tranche).</x:v>
      </x:c>
    </x:row>
    <x:row r="2117">
      <x:c r="A2117" t="str">
        <x:v>BLOODWYCH439</x:v>
      </x:c>
      <x:c r="B2117" t="str">
        <x:v>ChampionStat_Floor</x:v>
      </x:c>
      <x:c r="C2117" t="str">
        <x:v>$1A</x:v>
      </x:c>
      <x:c r="D2117" t="str">
        <x:v>Interface_FinalizeSelectedWorldAction</x:v>
      </x:c>
      <x:c r="E2117" t="str">
        <x:v>Interface_RemoveSelectedInventoryObject</x:v>
      </x:c>
      <x:c r="F2117" t="str">
        <x:v>move.b PlayerData_Floor+1(a5),$001A(a4)</x:v>
      </x:c>
      <x:c r="G2117" t="str">
        <x:v>196D0059001A</x:v>
      </x:c>
      <x:c r="H2117" t="str">
        <x:v>move.b PlayerData_Floor+1(a5),ChampionStat_Floor(a4)</x:v>
      </x:c>
      <x:c r="I2117" t="n">
        <x:v>1</x:v>
      </x:c>
      <x:c r="J2117" t="str">
        <x:v>verified</x:v>
      </x:c>
      <x:c r="K2117" t="str">
        <x:v>Stores the separated champion's floor from PlayerData.</x:v>
      </x:c>
      <x:c r="L2117" t="str">
        <x:v>Verified by pointer provenance and instruction data flow in the SPS 439 source (continued source tranche).</x:v>
      </x:c>
    </x:row>
    <x:row r="2118">
      <x:c r="A2118" t="str">
        <x:v>BLOODWYCH439</x:v>
      </x:c>
      <x:c r="B2118" t="str">
        <x:v>ChampionStat_Direction</x:v>
      </x:c>
      <x:c r="C2118" t="str">
        <x:v>$18</x:v>
      </x:c>
      <x:c r="D2118" t="str">
        <x:v>Interface_FinalizeSelectedWorldAction</x:v>
      </x:c>
      <x:c r="E2118" t="str">
        <x:v>Interface_RemoveSelectedInventoryObject</x:v>
      </x:c>
      <x:c r="F2118" t="str">
        <x:v>move.b PlayerData_Direction+1(a5),$0018(a4)</x:v>
      </x:c>
      <x:c r="G2118" t="str">
        <x:v>196D00210018</x:v>
      </x:c>
      <x:c r="H2118" t="str">
        <x:v>move.b PlayerData_Direction+1(a5),ChampionStat_Direction(a4)</x:v>
      </x:c>
      <x:c r="I2118" t="n">
        <x:v>1</x:v>
      </x:c>
      <x:c r="J2118" t="str">
        <x:v>verified</x:v>
      </x:c>
      <x:c r="K2118" t="str">
        <x:v>Stores the separated champion's facing from PlayerData.</x:v>
      </x:c>
      <x:c r="L2118" t="str">
        <x:v>Verified by pointer provenance and instruction data flow in the SPS 439 source (continued source tranche).</x:v>
      </x:c>
    </x:row>
    <x:row r="2119">
      <x:c r="A2119" t="str">
        <x:v>BLOODWYCH439</x:v>
      </x:c>
      <x:c r="B2119" t="str">
        <x:v>ChampionStat_Tower</x:v>
      </x:c>
      <x:c r="C2119" t="str">
        <x:v>$1F</x:v>
      </x:c>
      <x:c r="D2119" t="str">
        <x:v>Interface_FinalizeSelectedWorldAction</x:v>
      </x:c>
      <x:c r="E2119" t="str">
        <x:v>Interface_RemoveSelectedInventoryObject</x:v>
      </x:c>
      <x:c r="F2119" t="str">
        <x:v>move.b CurrentTower+$01.l,$001F(a4)</x:v>
      </x:c>
      <x:c r="G2119" t="str">
        <x:v>19790000EE2F001F</x:v>
      </x:c>
      <x:c r="H2119" t="str">
        <x:v>move.b CurrentTower+$01.l,ChampionStat_Tower(a4)</x:v>
      </x:c>
      <x:c r="I2119" t="n">
        <x:v>1</x:v>
      </x:c>
      <x:c r="J2119" t="str">
        <x:v>verified</x:v>
      </x:c>
      <x:c r="K2119" t="str">
        <x:v>Stores the current tower in the separated champion record.</x:v>
      </x:c>
      <x:c r="L2119" t="str">
        <x:v>Verified by pointer provenance and instruction data flow in the SPS 439 source (continued source tranche).</x:v>
      </x:c>
    </x:row>
    <x:row r="2120">
      <x:c r="A2120" t="str">
        <x:v>BLOODWYCH439</x:v>
      </x:c>
      <x:c r="B2120" t="str">
        <x:v>ChampionLevelProgress_LevelUpWindowStart</x:v>
      </x:c>
      <x:c r="C2120" t="str">
        <x:v>$EC</x:v>
      </x:c>
      <x:c r="D2120" t="str">
        <x:v>FairyShop_ScanChampionSlotsLoop</x:v>
      </x:c>
      <x:c r="E2120" t="str">
        <x:v>FairyShop_ShowSpellPickPrompt</x:v>
      </x:c>
      <x:c r="F2120" t="str">
        <x:v>cmp.b #$EC,ChampionStat_LevelProgress(a4)</x:v>
      </x:c>
      <x:c r="G2120" t="str">
        <x:v>0C2C00EC001C</x:v>
      </x:c>
      <x:c r="H2120" t="str">
        <x:v>cmp.b #ChampionLevelProgress_LevelUpWindowStart,ChampionStat_LevelProgress(a4)</x:v>
      </x:c>
      <x:c r="I2120" t="n">
        <x:v>1</x:v>
      </x:c>
      <x:c r="J2120" t="str">
        <x:v>verified</x:v>
      </x:c>
      <x:c r="K2120" t="str">
        <x:v>Recognises the level-up-ready underflow window used by Fairy catch-up levelling.</x:v>
      </x:c>
      <x:c r="L2120" t="str">
        <x:v>Verified by pointer provenance and instruction data flow in the SPS 439 source (continued source tranche).</x:v>
      </x:c>
    </x:row>
    <x:row r="2121">
      <x:c r="A2121" t="str">
        <x:v>BLOODWYCH439</x:v>
      </x:c>
      <x:c r="B2121" t="str">
        <x:v>ChampionLevel_FairyAutoLevelMaximum</x:v>
      </x:c>
      <x:c r="C2121" t="str">
        <x:v>$0E</x:v>
      </x:c>
      <x:c r="D2121" t="str">
        <x:v>FairyShop_ScanChampionSlotsLoop</x:v>
      </x:c>
      <x:c r="E2121" t="str">
        <x:v>FairyShop_ShowSpellPickPrompt</x:v>
      </x:c>
      <x:c r="F2121" t="str">
        <x:v>cmp.b #$0E,ChampionStat_Level(a4)</x:v>
      </x:c>
      <x:c r="G2121" t="str">
        <x:v>0C14000E</x:v>
      </x:c>
      <x:c r="H2121" t="str">
        <x:v>cmp.b #ChampionLevel_FairyAutoLevelMaximum,ChampionStat_Level(a4)</x:v>
      </x:c>
      <x:c r="I2121" t="n">
        <x:v>1</x:v>
      </x:c>
      <x:c r="J2121" t="str">
        <x:v>verified</x:v>
      </x:c>
      <x:c r="K2121" t="str">
        <x:v>Limits Fairy catch-up level-ups to champions below level fourteen.</x:v>
      </x:c>
      <x:c r="L2121" t="str">
        <x:v>Verified by pointer provenance and instruction data flow in the SPS 439 source (continued source tranche).</x:v>
      </x:c>
    </x:row>
    <x:row r="2122">
      <x:c r="A2122" t="str">
        <x:v>BLOODWYCH439</x:v>
      </x:c>
      <x:c r="B2122" t="str">
        <x:v>ChampionFairySpellOffer_CountMask</x:v>
      </x:c>
      <x:c r="C2122" t="str">
        <x:v>$7F</x:v>
      </x:c>
      <x:c r="D2122" t="str">
        <x:v>FairyShop_ScanChampionSlotsLoop</x:v>
      </x:c>
      <x:c r="E2122" t="str">
        <x:v>FairyShop_ShowSpellPickPrompt</x:v>
      </x:c>
      <x:c r="F2122" t="str">
        <x:v>and.w #$007F,d0</x:v>
      </x:c>
      <x:c r="G2122" t="str">
        <x:v>0240007F</x:v>
      </x:c>
      <x:c r="H2122" t="str">
        <x:v>and.w #ChampionFairySpellOffer_CountMask,d0</x:v>
      </x:c>
      <x:c r="I2122" t="n">
        <x:v>1</x:v>
      </x:c>
      <x:c r="J2122" t="str">
        <x:v>verified</x:v>
      </x:c>
      <x:c r="K2122" t="str">
        <x:v>Extracts the Fairy spell-offer count below its pending flag.</x:v>
      </x:c>
      <x:c r="L2122" t="str">
        <x:v>Verified by pointer provenance and instruction data flow in the SPS 439 source (continued source tranche).</x:v>
      </x:c>
    </x:row>
    <x:row r="2123">
      <x:c r="A2123" t="str">
        <x:v>BLOODWYCH439</x:v>
      </x:c>
      <x:c r="B2123" t="str">
        <x:v>None_Word</x:v>
      </x:c>
      <x:c r="C2123" t="str">
        <x:v>$FFFF</x:v>
      </x:c>
      <x:c r="D2123" t="str">
        <x:v>FairyShop_CandidateSpellLoopContinue</x:v>
      </x:c>
      <x:c r="E2123" t="str">
        <x:v>FairyShop_AllSpellsKnownMessage</x:v>
      </x:c>
      <x:c r="F2123" t="str">
        <x:v>move.w #$FFFF,PlayerData_InterfaceModeScratch(a5)</x:v>
      </x:c>
      <x:c r="G2123" t="str">
        <x:v>3B7CFFFF0044</x:v>
      </x:c>
      <x:c r="H2123" t="str">
        <x:v>move.w #None_Word,PlayerData_InterfaceModeScratch(a5)</x:v>
      </x:c>
      <x:c r="I2123" t="n">
        <x:v>1</x:v>
      </x:c>
      <x:c r="J2123" t="str">
        <x:v>verified</x:v>
      </x:c>
      <x:c r="K2123" t="str">
        <x:v>Initialises both candidate-spell bytes to the shared no-selection sentinel.</x:v>
      </x:c>
      <x:c r="L2123" t="str">
        <x:v>Verified by pointer provenance and instruction data flow in the SPS 439 source (continued source tranche).</x:v>
      </x:c>
    </x:row>
    <x:row r="2124">
      <x:c r="A2124" t="str">
        <x:v>BLOODWYCH439</x:v>
      </x:c>
      <x:c r="B2124" t="str">
        <x:v>ChampionPocket_CoinageCountOffset</x:v>
      </x:c>
      <x:c r="C2124" t="str">
        <x:v>$0C</x:v>
      </x:c>
      <x:c r="D2124" t="str">
        <x:v>FairyShop_DeductSpellCostAndLearn</x:v>
      </x:c>
      <x:c r="E2124" t="str">
        <x:v>FairyShop_InsufficientGoldMessage</x:v>
      </x:c>
      <x:c r="F2124" t="str">
        <x:v>move.b $000C(a4),d3</x:v>
      </x:c>
      <x:c r="G2124" t="str">
        <x:v>162C000C</x:v>
      </x:c>
      <x:c r="H2124" t="str">
        <x:v>move.b ChampionPocket_CoinageCountOffset(a4),d3</x:v>
      </x:c>
      <x:c r="I2124" t="n">
        <x:v>1</x:v>
      </x:c>
      <x:c r="J2124" t="str">
        <x:v>verified</x:v>
      </x:c>
      <x:c r="K2124" t="str">
        <x:v>Loads the selected champion's coinage quantity before buying a spell.</x:v>
      </x:c>
      <x:c r="L2124" t="str">
        <x:v>Verified by pointer provenance and instruction data flow in the SPS 439 source (continued source tranche).</x:v>
      </x:c>
    </x:row>
    <x:row r="2125">
      <x:c r="A2125" t="str">
        <x:v>BLOODWYCH439</x:v>
      </x:c>
      <x:c r="B2125" t="str">
        <x:v>ChampionPocket_CoinageCountOffset</x:v>
      </x:c>
      <x:c r="C2125" t="str">
        <x:v>$0C</x:v>
      </x:c>
      <x:c r="D2125" t="str">
        <x:v>FairyShop_DeductSpellCostAndLearn</x:v>
      </x:c>
      <x:c r="E2125" t="str">
        <x:v>FairyShop_InsufficientGoldMessage</x:v>
      </x:c>
      <x:c r="F2125" t="str">
        <x:v>move.b d3,$000C(a4)</x:v>
      </x:c>
      <x:c r="G2125" t="str">
        <x:v>1943000C</x:v>
      </x:c>
      <x:c r="H2125" t="str">
        <x:v>move.b d3,ChampionPocket_CoinageCountOffset(a4)</x:v>
      </x:c>
      <x:c r="I2125" t="n">
        <x:v>1</x:v>
      </x:c>
      <x:c r="J2125" t="str">
        <x:v>verified</x:v>
      </x:c>
      <x:c r="K2125" t="str">
        <x:v>Stores the selected champion's remaining coinage after buying a spell.</x:v>
      </x:c>
      <x:c r="L2125" t="str">
        <x:v>Verified by pointer provenance and instruction data flow in the SPS 439 source (continued source tranche).</x:v>
      </x:c>
    </x:row>
    <x:row r="2126">
      <x:c r="A2126" t="str">
        <x:v>BLOODWYCH439</x:v>
      </x:c>
      <x:c r="B2126" t="str">
        <x:v>ChampionLevelUp_MinimumHitPointGain</x:v>
      </x:c>
      <x:c r="C2126" t="str">
        <x:v>$09</x:v>
      </x:c>
      <x:c r="D2126" t="str">
        <x:v>LevelUp_ComputeHitPointsIncrease</x:v>
      </x:c>
      <x:c r="E2126" t="str">
        <x:v>Recalculate_CharacterDerivedStats</x:v>
      </x:c>
      <x:c r="F2126" t="str">
        <x:v>add.w #$0009,d0</x:v>
      </x:c>
      <x:c r="G2126" t="str">
        <x:v>06400009</x:v>
      </x:c>
      <x:c r="H2126" t="str">
        <x:v>add.w #ChampionLevelUp_MinimumHitPointGain,d0</x:v>
      </x:c>
      <x:c r="I2126" t="n">
        <x:v>1</x:v>
      </x:c>
      <x:c r="J2126" t="str">
        <x:v>verified</x:v>
      </x:c>
      <x:c r="K2126" t="str">
        <x:v>Adds the minimum nine-point hit-point gain to the level-up roll.</x:v>
      </x:c>
      <x:c r="L2126" t="str">
        <x:v>Verified by pointer provenance and instruction data flow in the SPS 439 source (continued source tranche).</x:v>
      </x:c>
    </x:row>
    <x:row r="2127">
      <x:c r="A2127" t="str">
        <x:v>BLOODWYCH439</x:v>
      </x:c>
      <x:c r="B2127" t="str">
        <x:v>ChampionStat_HitPointsMaximumValue</x:v>
      </x:c>
      <x:c r="C2127" t="str">
        <x:v>$FD</x:v>
      </x:c>
      <x:c r="D2127" t="str">
        <x:v>LevelUp_ComputeHitPointsIncrease</x:v>
      </x:c>
      <x:c r="E2127" t="str">
        <x:v>Recalculate_CharacterDerivedStats</x:v>
      </x:c>
      <x:c r="F2127" t="str">
        <x:v>move.b #$FD,d0</x:v>
      </x:c>
      <x:c r="G2127" t="str">
        <x:v>103C00FD</x:v>
      </x:c>
      <x:c r="H2127" t="str">
        <x:v>move.b #ChampionStat_HitPointsMaximumValue,d0</x:v>
      </x:c>
      <x:c r="I2127" t="n">
        <x:v>1</x:v>
      </x:c>
      <x:c r="J2127" t="str">
        <x:v>verified</x:v>
      </x:c>
      <x:c r="K2127" t="str">
        <x:v>Clamps an overflowing hit-point maximum to 253.</x:v>
      </x:c>
      <x:c r="L2127" t="str">
        <x:v>Verified by pointer provenance and instruction data flow in the SPS 439 source (continued source tranche).</x:v>
      </x:c>
    </x:row>
    <x:row r="2128">
      <x:c r="A2128" t="str">
        <x:v>BLOODWYCH439</x:v>
      </x:c>
      <x:c r="B2128" t="str">
        <x:v>ChampionStat_PercentageLimitExclusive</x:v>
      </x:c>
      <x:c r="C2128" t="str">
        <x:v>$64</x:v>
      </x:c>
      <x:c r="D2128" t="str">
        <x:v>LevelUp_ComputeHitPointsIncrease</x:v>
      </x:c>
      <x:c r="E2128" t="str">
        <x:v>Recalculate_CharacterDerivedStats</x:v>
      </x:c>
      <x:c r="F2128" t="str">
        <x:v>cmpi.w #$0064,d0</x:v>
      </x:c>
      <x:c r="G2128" t="str">
        <x:v>0C400064</x:v>
      </x:c>
      <x:c r="H2128" t="str">
        <x:v>cmpi.w #ChampionStat_PercentageLimitExclusive,d0</x:v>
      </x:c>
      <x:c r="I2128" t="n">
        <x:v>1</x:v>
      </x:c>
      <x:c r="J2128" t="str">
        <x:v>verified</x:v>
      </x:c>
      <x:c r="K2128" t="str">
        <x:v>Tests the grown vitality against the exclusive value-100 limit.</x:v>
      </x:c>
      <x:c r="L2128" t="str">
        <x:v>Verified by pointer provenance and instruction data flow in the SPS 439 source (continued source tranche).</x:v>
      </x:c>
    </x:row>
    <x:row r="2129">
      <x:c r="A2129" t="str">
        <x:v>BLOODWYCH439</x:v>
      </x:c>
      <x:c r="B2129" t="str">
        <x:v>ChampionStat_PercentageLimitExclusive</x:v>
      </x:c>
      <x:c r="C2129" t="str">
        <x:v>$64</x:v>
      </x:c>
      <x:c r="D2129" t="str">
        <x:v>LevelUp_ComputeHitPointsIncrease</x:v>
      </x:c>
      <x:c r="E2129" t="str">
        <x:v>Recalculate_CharacterDerivedStats</x:v>
      </x:c>
      <x:c r="F2129" t="str">
        <x:v>cmpi.b #$64,d0</x:v>
      </x:c>
      <x:c r="G2129" t="str">
        <x:v>0C000064</x:v>
      </x:c>
      <x:c r="H2129" t="str">
        <x:v>cmpi.b #ChampionStat_PercentageLimitExclusive,d0</x:v>
      </x:c>
      <x:c r="I2129" t="n">
        <x:v>1</x:v>
      </x:c>
      <x:c r="J2129" t="str">
        <x:v>verified</x:v>
      </x:c>
      <x:c r="K2129" t="str">
        <x:v>Tests a grown primary statistic against the exclusive value-100 limit.</x:v>
      </x:c>
      <x:c r="L2129" t="str">
        <x:v>Verified by pointer provenance and instruction data flow in the SPS 439 source (continued source tranche).</x:v>
      </x:c>
    </x:row>
    <x:row r="2130">
      <x:c r="A2130" t="str">
        <x:v>BLOODWYCH439</x:v>
      </x:c>
      <x:c r="B2130" t="str">
        <x:v>ChampionStat_PercentageMaximum</x:v>
      </x:c>
      <x:c r="C2130" t="str">
        <x:v>$63</x:v>
      </x:c>
      <x:c r="D2130" t="str">
        <x:v>LevelUp_ComputeHitPointsIncrease</x:v>
      </x:c>
      <x:c r="E2130" t="str">
        <x:v>Recalculate_CharacterDerivedStats</x:v>
      </x:c>
      <x:c r="F2130" t="str">
        <x:v>moveq #$63,d0</x:v>
      </x:c>
      <x:c r="G2130" t="str">
        <x:v>7063</x:v>
      </x:c>
      <x:c r="H2130" t="str">
        <x:v>moveq #ChampionStat_PercentageMaximum,d0</x:v>
      </x:c>
      <x:c r="I2130" t="n">
        <x:v>2</x:v>
      </x:c>
      <x:c r="J2130" t="str">
        <x:v>verified</x:v>
      </x:c>
      <x:c r="K2130" t="str">
        <x:v>Clamps grown vitality or a primary statistic to 99.</x:v>
      </x:c>
      <x:c r="L2130" t="str">
        <x:v>Verified by pointer provenance and instruction data flow in the SPS 439 source (continued source tranche).</x:v>
      </x:c>
    </x:row>
    <x:row r="2131">
      <x:c r="A2131" t="str">
        <x:v>BLOODWYCH439</x:v>
      </x:c>
      <x:c r="B2131" t="str">
        <x:v>ChampionStat_Strength</x:v>
      </x:c>
      <x:c r="C2131" t="str">
        <x:v>$01</x:v>
      </x:c>
      <x:c r="D2131" t="str">
        <x:v>LevelUp_ComputeHitPointsIncrease</x:v>
      </x:c>
      <x:c r="E2131" t="str">
        <x:v>Recalculate_CharacterDerivedStats</x:v>
      </x:c>
      <x:c r="F2131" t="str">
        <x:v>add.b $01(a4,d6.w),d0</x:v>
      </x:c>
      <x:c r="G2131" t="str">
        <x:v>D0346001</x:v>
      </x:c>
      <x:c r="H2131" t="str">
        <x:v>add.b ChampionStat_Strength(a4,d6.w),d0</x:v>
      </x:c>
      <x:c r="I2131" t="n">
        <x:v>1</x:v>
      </x:c>
      <x:c r="J2131" t="str">
        <x:v>verified</x:v>
      </x:c>
      <x:c r="K2131" t="str">
        <x:v>Adds the growth roll to the primary statistic selected from Strength through Charisma.</x:v>
      </x:c>
      <x:c r="L2131" t="str">
        <x:v>Verified by pointer provenance and instruction data flow in the SPS 439 source (continued source tranche).</x:v>
      </x:c>
    </x:row>
    <x:row r="2132">
      <x:c r="A2132" t="str">
        <x:v>BLOODWYCH439</x:v>
      </x:c>
      <x:c r="B2132" t="str">
        <x:v>ChampionStat_Strength</x:v>
      </x:c>
      <x:c r="C2132" t="str">
        <x:v>$01</x:v>
      </x:c>
      <x:c r="D2132" t="str">
        <x:v>LevelUp_ComputeHitPointsIncrease</x:v>
      </x:c>
      <x:c r="E2132" t="str">
        <x:v>Recalculate_CharacterDerivedStats</x:v>
      </x:c>
      <x:c r="F2132" t="str">
        <x:v>move.b d0,$01(a4,d6.w)</x:v>
      </x:c>
      <x:c r="G2132" t="str">
        <x:v>19806001</x:v>
      </x:c>
      <x:c r="H2132" t="str">
        <x:v>move.b d0,ChampionStat_Strength(a4,d6.w)</x:v>
      </x:c>
      <x:c r="I2132" t="n">
        <x:v>1</x:v>
      </x:c>
      <x:c r="J2132" t="str">
        <x:v>verified</x:v>
      </x:c>
      <x:c r="K2132" t="str">
        <x:v>Stores the grown primary statistic selected from Strength through Charisma.</x:v>
      </x:c>
      <x:c r="L2132" t="str">
        <x:v>Verified by pointer provenance and instruction data flow in the SPS 439 source (continued source tranche).</x:v>
      </x:c>
    </x:row>
    <x:row r="2133">
      <x:c r="A2133" t="str">
        <x:v>BLOODWYCH439</x:v>
      </x:c>
      <x:c r="B2133" t="str">
        <x:v>ChampionFairySpellOffer_PendingBit</x:v>
      </x:c>
      <x:c r="C2133" t="str">
        <x:v>$07</x:v>
      </x:c>
      <x:c r="D2133" t="str">
        <x:v>LevelUp_ComputeHitPointsIncrease</x:v>
      </x:c>
      <x:c r="E2133" t="str">
        <x:v>Recalculate_CharacterDerivedStats</x:v>
      </x:c>
      <x:c r="F2133" t="str">
        <x:v>bclr #$07,ChampionStat_FairySpellCount(a4)</x:v>
      </x:c>
      <x:c r="G2133" t="str">
        <x:v>08AC0007001E</x:v>
      </x:c>
      <x:c r="H2133" t="str">
        <x:v>bclr #ChampionFairySpellOffer_PendingBit,ChampionStat_FairySpellCount(a4)</x:v>
      </x:c>
      <x:c r="I2133" t="n">
        <x:v>1</x:v>
      </x:c>
      <x:c r="J2133" t="str">
        <x:v>verified</x:v>
      </x:c>
      <x:c r="K2133" t="str">
        <x:v>Clears the pending Fairy-offer flag after level growth.</x:v>
      </x:c>
      <x:c r="L2133" t="str">
        <x:v>Verified by pointer provenance and instruction data flow in the SPS 439 source (continued source tranche).</x:v>
      </x:c>
    </x:row>
    <x:row r="2134">
      <x:c r="A2134" t="str">
        <x:v>BLOODWYCH439</x:v>
      </x:c>
      <x:c r="B2134" t="str">
        <x:v>PlayerData_ChampionSlots_CorrectedBit</x:v>
      </x:c>
      <x:c r="C2134" t="str">
        <x:v>$04</x:v>
      </x:c>
      <x:c r="D2134" t="str">
        <x:v>ProgStart</x:v>
      </x:c>
      <x:c r="E2134" t="str">
        <x:v>Player1_Data</x:v>
      </x:c>
      <x:c r="F2134" t="str">
        <x:v>bset #$04,PlayerData_ChampionSlotsOffset(a5)</x:v>
      </x:c>
      <x:c r="G2134" t="str">
        <x:v>08ED00040018</x:v>
      </x:c>
      <x:c r="H2134" t="str">
        <x:v>bset #PlayerData_ChampionSlots_CorrectedBit,PlayerData_ChampionSlotsOffset(a5)</x:v>
      </x:c>
      <x:c r="I2134" t="n">
        <x:v>4</x:v>
      </x:c>
      <x:c r="J2134" t="str">
        <x:v>verified</x:v>
      </x:c>
      <x:c r="K2134" t="str">
        <x:v>Marks the directly controlled champion slot with the Corrected/active-defence state bit.</x:v>
      </x:c>
      <x:c r="L2134" t="str">
        <x:v>All four plain-a5 writes were independently traced as active-leader installation or selection paths in the SPS 439 source.</x:v>
      </x:c>
    </x:row>
    <x:row r="2135">
      <x:c r="A2135" t="str">
        <x:v>BLOODWYCH439</x:v>
      </x:c>
      <x:c r="B2135" t="str">
        <x:v>PlayerData_ChampionSlots_DeadBit</x:v>
      </x:c>
      <x:c r="C2135" t="str">
        <x:v>$06</x:v>
      </x:c>
      <x:c r="D2135" t="str">
        <x:v>ProgStart</x:v>
      </x:c>
      <x:c r="E2135" t="str">
        <x:v>Player1_Data</x:v>
      </x:c>
      <x:c r="F2135" t="str">
        <x:v>btst #$06,PlayerData_ChampionSlotsOffset(a5)</x:v>
      </x:c>
      <x:c r="G2135" t="str">
        <x:v>082D00060018</x:v>
      </x:c>
      <x:c r="H2135" t="str">
        <x:v>btst #PlayerData_ChampionSlots_DeadBit,PlayerData_ChampionSlotsOffset(a5)</x:v>
      </x:c>
      <x:c r="I2135" t="n">
        <x:v>8</x:v>
      </x:c>
      <x:c r="J2135" t="str">
        <x:v>verified</x:v>
      </x:c>
      <x:c r="K2135" t="str">
        <x:v>Tests whether the directly controlled champion slot is marked dead.</x:v>
      </x:c>
      <x:c r="L2135" t="str">
        <x:v>All eight plain-a5 tests were independently traced as dead-leader guards in the SPS 439 source.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str">
        <x:v>cmp.w #InterfaceMode_Communication,PlayerData_PartyCommandState(a5)</x:v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str">
        <x:v>move.w #None_Word,PlayerData_ActionCommand(a5)</x:v>
      </x:c>
      <x:c r="E149" t="str">
        <x:v>Clears the active action command to the shared no-value sentinel.</x:v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str">
        <x:v>move.l	PlayerData_PartyCommandDescriptorPointer(a5),a6</x:v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str">
        <x:v>add.b	PlayerData_PartyCommandSelectionSubIndex(a5),d1</x:v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str">
        <x:v>move.w	PlayerData_PartyCommandState(a5),d0</x:v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str">
        <x:v>clr.b	PlayerData_InteractionSelectionStage(a5)</x:v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str">
        <x:v>move.w	d1,PlayerData_PartyCommandState(a5)</x:v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str">
        <x:v>clr.w	PlayerData_PartyCommandState(a5)</x:v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str">
        <x:v>cmp.w PlayerData_Floor(a1),d0</x:v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str">
        <x:v>add.w PlayerData_Direction(a1),d3</x:v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str">
        <x:v>tst.b	PlayerData_InteractionSelectionStage(a5)</x:v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str">
        <x:v>and.b	#$0F,PlayerData_RemoteViewerChampionIndex(a5)</x:v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str">
        <x:v>move.b	PlayerData_RemoteViewerChampionIndex(a5),$0004(a6)</x:v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str">
        <x:v>move.b	#$01,PlayerData_InterfaceContextState(a5)</x:v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str">
        <x:v>BLOODWYCH439</x:v>
      </x:c>
      <x:c r="B229" t="str">
        <x:v>PartyCommand_Commend</x:v>
      </x:c>
      <x:c r="C229" t="str">
        <x:v>Interface_MapSelectedAction</x:v>
      </x:c>
      <x:c r="D229" t="str">
        <x:v>bclr #PlayerData_ChampionSlots_CorrectedBit,PlayerData_ChampionSlotsOffset+1(a5,d2.w)</x:v>
      </x:c>
      <x:c r="E229" t="str">
        <x:v>Clears the existing correction-state bit before applying the Correct or Commend value.</x:v>
      </x:c>
      <x:c r="F229" t="str">
        <x:v>1</x:v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str">
        <x:v>BLOODWYCH439</x:v>
      </x:c>
      <x:c r="B248" t="str">
        <x:v>Click_LaunchSpellFromBook</x:v>
      </x:c>
      <x:c r="C248" t="str">
        <x:v>Notice_SpellFizzle</x:v>
      </x:c>
      <x:c r="D248" t="str">
        <x:v>move.b #None_Byte,ChampionStat_SpellToCast(a4)</x:v>
      </x:c>
      <x:c r="E248" t="str">
        <x:v>Clears the queued spell index when the cast succeeds, fails or fizzles.</x:v>
      </x:c>
      <x:c r="F248" t="str">
        <x:v>1</x:v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str">
        <x:v>move.b d7,ChampionStat_WornSpell(a4)</x:v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str">
        <x:v>BLOODWYCH439</x:v>
      </x:c>
      <x:c r="B274" t="str">
        <x:v>PrepareCharacters_ChampionLoop</x:v>
      </x:c>
      <x:c r="C274" t="str">
        <x:v>.PrepareCharacters_NextChampion</x:v>
      </x:c>
      <x:c r="D274" t="str">
        <x:v>move.b	#None_Byte,ChampionStat_SpellToCast(a4)</x:v>
      </x:c>
      <x:c r="E274" t="str">
        <x:v>Sets the spell-to-cast field to $FF, meaning that no spell-casting request is pending.</x:v>
      </x:c>
      <x:c r="F274" t="str">
        <x:v>1</x:v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str">
        <x:v>BLOODWYCH439</x:v>
      </x:c>
      <x:c r="B296" t="str">
        <x:v>UnpackTowerMonsters</x:v>
      </x:c>
      <x:c r="C296" t="str">
        <x:v>.ClearMonsterTeamIndexLoop</x:v>
      </x:c>
      <x:c r="D296" t="str">
        <x:v>moveq	#NoValue,d6</x:v>
      </x:c>
      <x:c r="E296" t="str">
        <x:v>Creates the $FF empty/sentinel value used to clear team data and mark missing entries.</x:v>
      </x:c>
      <x:c r="F296" t="str">
        <x:v>1</x:v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str">
        <x:v>btst #PackedCoordinate_NoPositionBit,d7</x:v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str">
        <x:v>bset #MapCell_OccupiedBit,MapCell_TypeAndFlagsOffset(a6,d0.w)</x:v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str">
        <x:v>moveq #MonsterActionCountdown_LevelBase,d1</x:v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str">
        <x:v>cmpi.b #MonsterActionCountdown_Minimum,d1</x:v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str">
        <x:v>moveq #MonsterActionCountdown_Minimum,d1</x:v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str">
        <x:v>asl.b #CharacterActionTimer_ReloadShift,d1</x:v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str">
        <x:v>move.w #MonsterHitPoints_DefaultMultiplierHigh,d1</x:v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str">
        <x:v>cmpi.b #MonsterHitPoints_HighLevelThreshold,d0</x:v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str">
        <x:v>move.w #MonsterHitPoints_DefaultMultiplierMid,d1</x:v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str">
        <x:v>cmpi.b #MonsterHitPoints_MiddleLevelThreshold,d0</x:v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str">
        <x:v>add.w #MonsterHitPoints_BaseBonus,d0</x:v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str">
        <x:v>move.b #MonsterActionCountdown_SpecialForm,MonsterRecord_ActionCycleTimer(a4)</x:v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str">
        <x:v>BLOODWYCH439</x:v>
      </x:c>
      <x:c r="B387" t="str">
        <x:v>TransferChampionStartPosition</x:v>
      </x:c>
      <x:c r="C387" t="str">
        <x:v>.NoChampionStartPosition</x:v>
      </x:c>
      <x:c r="D387" t="str">
        <x:v>move.b #None_Byte,ChampionStat_XPosition(a4)</x:v>
      </x:c>
      <x:c r="E387" t="str">
        <x:v>Marks the champion's saved X coordinate consumed so it cannot be reused on the next transfer.</x:v>
      </x:c>
      <x:c r="F387" t="str">
        <x:v>1</x:v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str">
        <x:v>BLOODWYCH439</x:v>
      </x:c>
      <x:c r="B390" t="str">
        <x:v>TransferChampionStartPosition</x:v>
      </x:c>
      <x:c r="C390" t="str">
        <x:v>.NoChampionStartPosition</x:v>
      </x:c>
      <x:c r="D390" t="str">
        <x:v>move.b #None_Byte,ChampionStat_YPosition(a4)</x:v>
      </x:c>
      <x:c r="E390" t="str">
        <x:v>Marks the champion's saved Y coordinate consumed after it has been selected.</x:v>
      </x:c>
      <x:c r="F390" t="str">
        <x:v>1</x:v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str">
        <x:v>BLOODWYCH439</x:v>
      </x:c>
      <x:c r="B417" t="str">
        <x:v>InitialiseActivePlayerData</x:v>
      </x:c>
      <x:c r="C417" t="str">
        <x:v>InitialisePlayer2Data</x:v>
      </x:c>
      <x:c r="D417" t="str">
        <x:v>move.l #None_Long,Player2_ChampionPointer.l</x:v>
      </x:c>
      <x:c r="E417" t="str">
        <x:v>Marks all four Player 2 champion slots empty until multiplayer selection supplies a roster.</x:v>
      </x:c>
      <x:c r="F417" t="str">
        <x:v>1</x:v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Wait_ForFrameSyncClear</x:v>
      </x:c>
      <x:c r="D429" t="str">
        <x:v>clr.w PlayerData_InterfaceContextState(a5)</x:v>
      </x:c>
      <x:c r="E429" t="str">
        <x:v>Clears the interface context byte and the adjacent panel-mode byte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Wait_ForFrameSyncClear</x:v>
      </x:c>
      <x:c r="D430" t="str">
        <x:v>move.w #None_Word,PlayerData_PartyCommandState(a5)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Wait_ForFrameSyncClear</x:v>
      </x:c>
      <x:c r="D431" t="str">
        <x:v>move.w #None_Word,PlayerData_PartyCommandSelection(a5)</x:v>
      </x:c>
      <x:c r="E431" t="str">
        <x:v>Sets the command-type/state word to $FFFF, meaning no command is pending.</x:v>
      </x:c>
      <x:c r="F431" t="str">
        <x:v>1</x:v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str">
        <x:v>move.b	ActorRecord_XPosition(a4),d7</x:v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str">
        <x:v>move.b	ActorRecord_YPosition(a4),d7</x:v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str">
        <x:v>move.b	ActorRecord_Form(a4),d4</x:v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str">
        <x:v>move.b	ActorRecord_RotationAndSpace(a4),d0</x:v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str">
        <x:v>move.b	ActorRecord_Floor(a4),d5</x:v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str">
        <x:v>move.b	MonsterRecord_BaseLevel(a4),d3</x:v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str">
        <x:v>BLOODWYCH439</x:v>
      </x:c>
      <x:c r="B511" t="str">
        <x:v>HitTest_DisplayAction</x:v>
      </x:c>
      <x:c r="C511" t="str">
        <x:v>Click_Display</x:v>
      </x:c>
      <x:c r="D511" t="str">
        <x:v>move.w #None_Word,PlayerData_ActionCommand(a5)</x:v>
      </x:c>
      <x:c r="E511" t="str">
        <x:v>Clears the pending interface action before testing the display/context rectangles.</x:v>
      </x:c>
      <x:c r="F511" t="str">
        <x:v>1</x:v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str">
        <x:v>btst	#$06,PlayerData_DialogueColourState(a5)</x:v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str">
        <x:v>move.w	d0,PlayerData_DialogueColourOffset(a5)</x:v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str">
        <x:v>move.w	PlayerData_DialogueColourOffset(a5),_custom+color+$0000001E.l</x:v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str">
        <x:v>RasterInterrupt_SignalDoneAndExit_SharedTail</x:v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str">
        <x:v>RasterInterrupt_SignalDoneAndExit_SharedTail</x:v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str">
        <x:v>move.w	PlayerData_UIPrimaryColourOffset(a5),d3</x:v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str">
        <x:v>move.w	PlayerData_UIPrimaryColourOffset(a5),d3</x:v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str">
        <x:v>move.w	PlayerData_UISecondaryColourOffset(a5),d3</x:v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str">
        <x:v>move.w	PlayerData_UIPrimaryColourOffset(a5),d3</x:v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str">
        <x:v>BLOODWYCH439</x:v>
      </x:c>
      <x:c r="B532" t="str">
        <x:v>adrCd007F54</x:v>
      </x:c>
      <x:c r="C532" t="str">
        <x:v>adrCd007FD4</x:v>
      </x:c>
      <x:c r="D532" t="str">
        <x:v>move.b PlayerData_ChampionSlotsOffset(a5,d0.w),d7</x:v>
      </x:c>
      <x:c r="E532" t="str">
        <x:v>Loads the selected party-slot state byte; a negative value denotes a vacant slot and the low nibble identifies an occupied champion.</x:v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str">
        <x:v>btst	d0,PlayerData_AvatarPresentationState(a5)</x:v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str">
        <x:v>move.w	PlayerData_InterfaceModeScratch(a5),d0</x:v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str">
        <x:v>add.w	PlayerData_InterfacePanelYOffset(a5),d5</x:v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str">
        <x:v>add.w	PlayerData_InterfaceScreenBufferOffset(a5),a0</x:v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str">
        <x:v>move.w	PlayerData_UISecondaryColourOffset(a5),d3</x:v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str">
        <x:v>cmp.w	#$0008,PlayerData_PartyCommandState(a5)</x:v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str">
        <x:v>tst.w	PlayerData_PendingPartySlotSelection(a5)</x:v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str">
        <x:v>move.w	d0,PlayerData_PendingPartySlotSelection(a5)</x:v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str">
        <x:v>cmp.w	PlayerData_PendingPartySlotSelection(a5),d0</x:v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str">
        <x:v>move.b	PlayerData_FormationSlotsOffset(a5,d0.w),d1</x:v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str">
        <x:v>move.b	PlayerData_FormationSlotsOffset(a5,d2.w),PlayerData_FormationSlotsOffset(a5,d0.w)</x:v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str">
        <x:v>BLOODWYCH439</x:v>
      </x:c>
      <x:c r="B609" t="str">
        <x:v>Click_PartyMember</x:v>
      </x:c>
      <x:c r="C609" t="str">
        <x:v>Click_ShowStats</x:v>
      </x:c>
      <x:c r="D609" t="str">
        <x:v>moveq #NoValue,d0</x:v>
      </x:c>
      <x:c r="E609" t="str">
        <x:v>Marks the pending selection invalid after a party-position swap; it does not change the current champion.</x:v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str">
        <x:v>move.b	PlayerData_FormationSlotsOffset(a5,d0.w),d0</x:v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str">
        <x:v>move.w	d0,PlayerData_CurrentChampionNumber(a5)</x:v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str">
        <x:v>BLOODWYCH439</x:v>
      </x:c>
      <x:c r="B612" t="str">
        <x:v>Click_PartyMember</x:v>
      </x:c>
      <x:c r="C612" t="str">
        <x:v>Click_ShowStats</x:v>
      </x:c>
      <x:c r="D612" t="str">
        <x:v>move.w #None_Word,PlayerData_PendingPartySlotSelection(a5)</x:v>
      </x:c>
      <x:c r="E612" t="str">
        <x:v>Clears the pending party-slot selection after committing the current champion.</x:v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str">
        <x:v>btst	d7,PlayerData_AvatarPresentationState(a5)</x:v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str">
        <x:v>BLOODWYCH439</x:v>
      </x:c>
      <x:c r="B614" t="str">
        <x:v>Draw_ActivePartyChampionInShield</x:v>
      </x:c>
      <x:c r="C614" t="str">
        <x:v>Refresh_DirtyPartyShieldSlots</x:v>
      </x:c>
      <x:c r="D614" t="str">
        <x:v>move.b PlayerData_ChampionSlotsOffset(a5,d7.w),d1</x:v>
      </x:c>
      <x:c r="E614" t="str">
        <x:v>Loads the party-slot state byte: low nibble is champion ID; bits $20/$40 suppress the living full-character rendering.</x:v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str">
        <x:v>move.w	PlayerData_UIPrimaryColourOffset(a5),d3</x:v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str">
        <x:v>move.b	PlayerData_FormationSlotsOffset(a5,d7.w),d0</x:v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str">
        <x:v>cmp.w	PlayerData_PendingPartySlotSelection(a5),d7</x:v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str">
        <x:v>move.w	PlayerData_UIPrimaryColourOffset(a5),d3</x:v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str">
        <x:v>tst.w	PlayerData_PartyCommandState(a5)</x:v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str">
        <x:v>BLOODWYCH439</x:v>
      </x:c>
      <x:c r="B656" t="str">
        <x:v>Click_ShowTeamAvatars</x:v>
      </x:c>
      <x:c r="C656" t="str">
        <x:v>PartyCommand_DispatchSelection</x:v>
      </x:c>
      <x:c r="D656" t="str">
        <x:v>move.w #PartyCommandState_ShowTeamAvatars,PlayerData_PartyCommandState(a5)</x:v>
      </x:c>
      <x:c r="E656" t="str">
        <x:v>Enters the negative team-avatar state consumed by Draw_PartyCommandInterface; the dirty slot renderer then uses each selected-slot bit to choose full-length drawing.</x:v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str">
        <x:v>tst.b	PlayerData_FormationSlotsOffset(a5,d0.w)</x:v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str">
        <x:v>BLOODWYCH439</x:v>
      </x:c>
      <x:c r="B663" t="str">
        <x:v>Click_PartyMember</x:v>
      </x:c>
      <x:c r="C663" t="str">
        <x:v>Click_ShowStats</x:v>
      </x:c>
      <x:c r="D663" t="str">
        <x:v>move.b d2,PlayerData_ChampionSlotsOffset(a5,d1.w)</x:v>
      </x:c>
      <x:c r="E663" t="str">
        <x:v>Writes the former leader into the selected champion's previous left avatar slot, refreshing the lower avatar arrangement after a confirmed lead change.</x:v>
      </x:c>
      <x:c r="F663" t="n">
        <x:v>1</x:v>
      </x:c>
    </x:row>
    <x:row r="664">
      <x:c r="A664" t="str">
        <x:v>BLOODWYCH439</x:v>
      </x:c>
      <x:c r="B664" t="str">
        <x:v>Click_PartyMember</x:v>
      </x:c>
      <x:c r="C664" t="str">
        <x:v>Click_ShowStats</x:v>
      </x:c>
      <x:c r="D664" t="str">
        <x:v>move.b d0,PlayerData_ChampionSlotsOffset(a5)</x:v>
      </x:c>
      <x:c r="E664" t="str">
        <x:v>Writes the confirmed new leader into the large-avatar slot at PlayerX_Data+$18; this is separate from the right-side profession-order bytes at $26.</x:v>
      </x:c>
      <x:c r="F664" t="n">
        <x:v>1</x:v>
      </x:c>
    </x:row>
    <x:row r="665">
      <x:c r="A665" t="str">
        <x:v>BLOODWYCH439</x:v>
      </x:c>
      <x:c r="B665" t="str">
        <x:v>Click_PartyMember</x:v>
      </x:c>
      <x:c r="C665" t="str">
        <x:v>Click_ShowStats</x:v>
      </x:c>
      <x:c r="D665" t="str">
        <x:v>bset #PlayerData_ChampionSlots_CorrectedBit,PlayerData_ChampionSlotsOffset(a5)</x:v>
      </x:c>
      <x:c r="E665" t="str">
        <x:v>Marks the newly selected leader slot with the active Corrected/defence state bit.</x:v>
      </x:c>
      <x:c r="F665" t="n">
        <x:v>1</x:v>
      </x:c>
    </x:row>
    <x:row r="666">
      <x:c r="A666" t="str">
        <x:v>BLOODWYCH439</x:v>
      </x:c>
      <x:c r="B666" t="str">
        <x:v>Draw_PartyShieldSlot</x:v>
      </x:c>
      <x:c r="C666" t="str">
        <x:v>Draw_CompactStatsFrame</x:v>
      </x:c>
      <x:c r="D666" t="str">
        <x:v>move.b PlayerData_ChampionSlotsOffset(a5,d0.w),d7</x:v>
      </x:c>
      <x:c r="E666" t="str">
        <x:v>Loads the complete left avatar-state byte for this party slot, retaining its champion ID and status bits while positions are refreshed.</x:v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str">
        <x:v>move.w	PlayerData_MouseYPosition(a5),d1</x:v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str">
        <x:v>sub.w	PlayerData_InterfacePanelYOffset(a5),d1</x:v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str">
        <x:v>clr.w	PlayerData_PartyCommandState(a5)</x:v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str">
        <x:v>BLOODWYCH439</x:v>
      </x:c>
      <x:c r="B706" s="8" t="str">
        <x:v>Enter_PartyCommandInterface</x:v>
      </x:c>
      <x:c r="C706" s="8" t="str">
        <x:v>adrJA00425E</x:v>
      </x:c>
      <x:c r="D706" s="8" t="str">
        <x:v>move.w #None_Word,PlayerData_PartyCommandSelection(a5)</x:v>
      </x:c>
      <x:c r="E706" s="8" t="str">
        <x:v>Marks the party-command selection as unset before the command panel is drawn.</x:v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str">
        <x:v>clr.w	PlayerData_InterfaceActionParameter(a5)</x:v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str">
        <x:v>BLOODWYCH439</x:v>
      </x:c>
      <x:c r="B710" s="8" t="str">
        <x:v>Redraw_Inventory</x:v>
      </x:c>
      <x:c r="C710" s="8" t="str">
        <x:v>Refresh_HeldItemDisplay</x:v>
      </x:c>
      <x:c r="D710" s="8" t="str">
        <x:v>move.b PlayerData_ChampionSlotsOffset(a5,d7.w),d7</x:v>
      </x:c>
      <x:c r="E710" s="8" t="str">
        <x:v>Resolves the inspected party slot to its champion-state byte before selecting the champion record.</x:v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str">
        <x:v>move.w	#$0003,PlayerData_InterfaceContextState(a5)</x:v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str">
        <x:v>add.w	PlayerData_InterfacePanelYOffset(a5),d5</x:v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str">
        <x:v>btst	#$00,PlayerData_AvatarPresentationState(a5)</x:v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str">
        <x:v>move.w	PlayerData_CurrentChampionNumber(a5),d7</x:v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str">
        <x:v>BLOODWYCH439</x:v>
      </x:c>
      <x:c r="B780" s="8" t="str">
        <x:v>Draw_PartyShieldStatusBarsLoop</x:v>
      </x:c>
      <x:c r="C780" s="8" t="str">
        <x:v>Advance_PartyShieldStatusBarRow</x:v>
      </x:c>
      <x:c r="D780" s="8" t="str">
        <x:v>move.b PlayerData_ChampionSlotsOffset(a5,d6.w),d0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str">
        <x:v>move.w	PlayerData_CurrentChampionNumber(a5),d7</x:v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str">
        <x:v>BLOODWYCH439</x:v>
      </x:c>
      <x:c r="B790" s="8" t="str">
        <x:v>Draw_MainChampionAvatarPanel</x:v>
      </x:c>
      <x:c r="C790" s="8" t="str">
        <x:v>Draw_MainChampionAvatarInnerFrame</x:v>
      </x:c>
      <x:c r="D790" s="8" t="str">
        <x:v>moveq #NoValue,d4</x:v>
      </x:c>
      <x:c r="E790" s="8" t="str">
        <x:v>Passes the large-avatar rendering sentinel to the avatar compositor.</x:v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str">
        <x:v>btst	#$00,PlayerData_AvatarPresentationState(a5)</x:v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str">
        <x:v>clr.b	PlayerData_AvatarPresentationState(a5)</x:v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str">
        <x:v>clr.b	PlayerData_AvatarPresentationState(a5)</x:v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str">
        <x:v>cmp.w #PartyPresentation_StatsXFirst,PlayerData_MousePosition(a5)</x:v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str">
        <x:v>cmp.w #PartyPresentation_StatsXFirst,PlayerData_MousePosition(a5)</x:v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str">
        <x:v>cmp.w #PartyPresentation_StatsXFirst,PlayerData_MousePosition(a5)</x:v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str">
        <x:v>cmp.w #PartyPresentation_StatsXFirst,PlayerData_MousePosition(a5)</x:v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str">
        <x:v>cmp.w #PartyPresentation_StatsXFirst,PlayerData_MousePosition(a5)</x:v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str">
        <x:v>cmp.w #PartyPresentation_StatsXFirst,PlayerData_MousePosition(a5)</x:v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str">
        <x:v>cmp.w #PartyPresentation_StatsXFirst,PlayerData_MousePosition(a5)</x:v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str">
        <x:v>cmp.w #PartyPresentation_StatsXFirst,PlayerData_MousePosition(a5)</x:v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str">
        <x:v>cmp.w #PartyPresentation_StatsXFirst,PlayerData_MousePosition(a5)</x:v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PlayerData_ChampionSlotsOffset(a5,d7.w),d1</x:v>
      </x:c>
      <x:c r="E1006" t="str">
        <x:v>Read this party slot's champion number and state flags.</x:v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str">
        <x:v>move.l	d2,PlayerData_XPosition(a5)</x:v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str">
        <x:v>move.w	d1,PlayerData_Floor(a5)</x:v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str">
        <x:v>move.l	PlayerData_XPosition(a5),$0008(sp)</x:v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str">
        <x:v>move.b	$00(a0,d0.w),PlayerData_XPosition+1(a5)</x:v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str">
        <x:v>move.b	$01(a0,d0.w),PlayerData_YPosition+1(a5)</x:v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str">
        <x:v>move.w	d1,PlayerData_Floor(a5)</x:v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str">
        <x:v>move.l	PlayerData_XPosition(a5),$0008(sp)</x:v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str">
        <x:v>move.w	d6,PlayerData_Floor(a5)</x:v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str">
        <x:v>move.l	d7,PlayerData_XPosition(a5)</x:v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str">
        <x:v>eor.w #Direction_HalfTurn,PlayerData_Direction(a5)</x:v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str">
        <x:v>move.w	d0,PlayerData_Direction(a5)</x:v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str">
        <x:v>addq.w	#$01,PlayerData_Direction(a5)</x:v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str">
        <x:v>and.w #Direction_Mask,PlayerData_Direction(a5)</x:v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#PlayerData_ChampionSlots_DeadBit,PlayerData_ChampionSlotsOffset(a5,d1.w)</x:v>
      </x:c>
      <x:c r="E1308" t="str">
        <x:v>Clear the dead flag in the champion's party slot.</x:v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#PlayerData_ChampionSlots_DeadBit,PlayerData_ChampionSlotsOffset(a5)</x:v>
      </x:c>
      <x:c r="E1311" t="str">
        <x:v>Checks whether the existing party leader is dead.</x:v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PlayerData_ChampionSlotsOffset(a5),PlayerData_ChampionSlotsOffset(a5,d1.w)</x:v>
      </x:c>
      <x:c r="E1315" t="str">
        <x:v>Move the former leader into the revived champion's old slot.</x:v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str">
        <x:v>move.w	d0,PlayerData_CurrentChampionNumber(a5)</x:v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d0,PlayerData_ChampionSlotsOffset(a5)</x:v>
      </x:c>
      <x:c r="E1317" t="str">
        <x:v>Put the revived champion in the leader slot.</x:v>
      </x:c>
      <x:c r="F1317" t="n">
        <x:v>1</x:v>
      </x:c>
    </x:row>
    <x:row r="1318" s="17" customFormat="1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#PlayerData_ChampionSlots_CorrectedBit,PlayerData_ChampionSlotsOffset(a5)</x:v>
      </x:c>
      <x:c r="E1318" t="str">
        <x:v>Marks the revived leader slot with the active Corrected/defence state bit.</x:v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str">
        <x:v>move.l	d2,PlayerData_XPosition(a5)</x:v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str">
        <x:v>move.w	d3,PlayerData_Floor(a5)</x:v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str">
        <x:v>move.w	#$0003,PlayerData_Direction(a5)</x:v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str">
        <x:v>move.b	d0,PlayerData_FormationSlotsOffset(a5)</x:v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str">
        <x:v>clr.b	PlayerData_PendingAction(a5)</x:v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PlayerData_ChampionSlotsOffset(a5,d0.w)</x:v>
      </x:c>
      <x:c r="E1338" t="str">
        <x:v>Read this party slot's sign flag.</x:v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#PlayerData_ChampionSlots_AwayBit,PlayerData_ChampionSlotsOffset(a5,d0.w)</x:v>
      </x:c>
      <x:c r="E1340" t="str">
        <x:v>Test the slot's unavailable flag.</x:v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#PlayerData_ChampionSlots_DeadBit,PlayerData_ChampionSlotsOffset(a5,d0.w)</x:v>
      </x:c>
      <x:c r="E1342" t="str">
        <x:v>Clear the dead flag, retaining its old value for the branch.</x:v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PlayerData_ChampionSlotsOffset(a5,d0.w),d0</x:v>
      </x:c>
      <x:c r="E1345" t="str">
        <x:v>Read the champion number and remaining slot flags.</x:v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str">
        <x:v>tst.b	PlayerData_FormationSlotsOffset(a5,d1.w)</x:v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#PlayerData_ChampionSlots_ChampionMask,PlayerData_ChampionSlotsOffset(a5,d0.w)</x:v>
      </x:c>
      <x:c r="E1355" t="str">
        <x:v>Remove party-state flags, leaving just the champion number.</x:v>
      </x:c>
      <x:c r="F1355" t="n">
        <x:v>1</x:v>
      </x:c>
    </x:row>
    <x:row r="1356" s="17" customFormat="1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PlayerData_ChampionSlotsOffset(a5,d0.w),PlayerData_FormationSlotsOffset(a5,d1.w)</x:v>
      </x:c>
      <x:c r="E1356" t="str">
        <x:v>Insert the revived champion into the selected display-order slot.</x:v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 #None_Word,PlayerData_PartyCommandState(a5)</x:v>
      </x:c>
      <x:c r="E1358" t="str">
        <x:v>Reset the party-command state after revival.</x:v>
      </x:c>
      <x:c r="F1358" t="n">
        <x:v>1</x:v>
      </x:c>
    </x:row>
    <x:row r="1359" s="17" customFormat="1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 #None_Word,PlayerData_PartyCommandSelection(a5)</x:v>
      </x:c>
      <x:c r="E1359" t="str">
        <x:v>Reset the companion party-command state word.</x:v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str">
        <x:v>clr.b	PlayerData_AvatarPresentationState(a5)</x:v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str">
        <x:v>BLOODWYCH439</x:v>
      </x:c>
      <x:c r="B1386" t="str">
        <x:v>AttackType_NoSpells</x:v>
      </x:c>
      <x:c r="C1386" t="str">
        <x:v>Check_SecondFixedMonsterOrigin</x:v>
      </x:c>
      <x:c r="D1386" t="str">
        <x:v>moveq #NoValue,d2</x:v>
      </x:c>
      <x:c r="E1386" t="str">
        <x:v>Initialises the first fixed-origin distance as unavailable.</x:v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str">
        <x:v>BLOODWYCH439</x:v>
      </x:c>
      <x:c r="B1394" t="str">
        <x:v>QkPly1_Start</x:v>
      </x:c>
      <x:c r="C1394" t="str">
        <x:v>QkPly2_Start</x:v>
      </x:c>
      <x:c r="D1394" t="str">
        <x:v>move.b	d0,ChampionIndex_Hengist*ChampionStat_RecordSize+ChampionStat_XPosition(a0)</x:v>
      </x:c>
      <x:c r="E1394" t="str">
        <x:v>Sets Hengist's ChampionStat_XPosition to None_Byte ($FF) so the Quickstart follower has no independent saved map position.</x:v>
      </x:c>
      <x:c r="F1394" t="str">
        <x:v>1</x:v>
      </x:c>
    </x:row>
    <x:row r="1395">
      <x:c r="A1395" t="str">
        <x:v>BLOODWYCH439</x:v>
      </x:c>
      <x:c r="B1395" t="str">
        <x:v>QkPly1_Start</x:v>
      </x:c>
      <x:c r="C1395" t="str">
        <x:v>QkPly2_Start</x:v>
      </x:c>
      <x:c r="D1395" t="str">
        <x:v>move.b	d0,ChampionIndex_Zothen*ChampionStat_RecordSize+ChampionStat_XPosition(a0)</x:v>
      </x:c>
      <x:c r="E1395" t="str">
        <x:v>Sets Zothen's ChampionStat_XPosition to None_Byte ($FF) so the Quickstart follower has no independent saved map position.</x:v>
      </x:c>
      <x:c r="F1395" t="str">
        <x:v>1</x:v>
      </x:c>
    </x:row>
    <x:row r="1396">
      <x:c r="A1396" t="str">
        <x:v>BLOODWYCH439</x:v>
      </x:c>
      <x:c r="B1396" t="str">
        <x:v>QkPly1_Start</x:v>
      </x:c>
      <x:c r="C1396" t="str">
        <x:v>QkPly2_Start</x:v>
      </x:c>
      <x:c r="D1396" t="str">
        <x:v>move.b	d0,ChampionIndex_Rosanne*ChampionStat_RecordSize+ChampionStat_XPosition(a0)</x:v>
      </x:c>
      <x:c r="E1396" t="str">
        <x:v>Sets Rosanne's ChampionStat_XPosition to None_Byte ($FF) so the Quickstart follower has no independent saved map position.</x:v>
      </x:c>
      <x:c r="F1396" t="str">
        <x:v>1</x:v>
      </x:c>
    </x:row>
    <x:row r="1397">
      <x:c r="A1397" t="str">
        <x:v>BLOODWYCH439</x:v>
      </x:c>
      <x:c r="B1397" t="str">
        <x:v>QkPly2_Start</x:v>
      </x:c>
      <x:c r="C1397" t="str">
        <x:v>Init_BitReverseTableAndSpellPracticeData</x:v>
      </x:c>
      <x:c r="D1397" t="str">
        <x:v>move.b	d0,(ChampionIndex_Baldrick-ChampionIndex_Astroth)*ChampionStat_RecordSize+ChampionStat_XPosition(a0)</x:v>
      </x:c>
      <x:c r="E1397" t="str">
        <x:v>Sets Baldrick's ChampionStat_XPosition to None_Byte ($FF) so the Quickstart follower has no independent saved map position.</x:v>
      </x:c>
      <x:c r="F1397" t="str">
        <x:v>1</x:v>
      </x:c>
    </x:row>
    <x:row r="1398">
      <x:c r="A1398" t="str">
        <x:v>BLOODWYCH439</x:v>
      </x:c>
      <x:c r="B1398" t="str">
        <x:v>QkPly2_Start</x:v>
      </x:c>
      <x:c r="C1398" t="str">
        <x:v>Init_BitReverseTableAndSpellPracticeData</x:v>
      </x:c>
      <x:c r="D1398" t="str">
        <x:v>move.b	d0,(ChampionIndex_Zastaph-ChampionIndex_Astroth)*ChampionStat_RecordSize+ChampionStat_XPosition(a0)</x:v>
      </x:c>
      <x:c r="E1398" t="str">
        <x:v>Sets Zastaph's ChampionStat_XPosition to None_Byte ($FF) so the Quickstart follower has no independent saved map position.</x:v>
      </x:c>
      <x:c r="F1398" t="str">
        <x:v>1</x:v>
      </x:c>
    </x:row>
    <x:row r="1399">
      <x:c r="A1399" t="str">
        <x:v>BLOODWYCH439</x:v>
      </x:c>
      <x:c r="B1399" t="str">
        <x:v>QkPly2_Start</x:v>
      </x:c>
      <x:c r="C1399" t="str">
        <x:v>Init_BitReverseTableAndSpellPracticeData</x:v>
      </x:c>
      <x:c r="D1399" t="str">
        <x:v>move.b	d0,(ChampionIndex_ThaiChang-ChampionIndex_Astroth)*ChampionStat_RecordSize+ChampionStat_XPosition(a0)</x:v>
      </x:c>
      <x:c r="E1399" t="str">
        <x:v>Sets Thai Chang's ChampionStat_XPosition to None_Byte ($FF) so the Quickstart follower has no independent saved map position.</x:v>
      </x:c>
      <x:c r="F1399" t="str">
        <x:v>1</x:v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str">
        <x:v>move.w ChampionStat_LevelProgress(a4),d2</x:v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str">
        <x:v>move.w d2,ChampionStat_LevelProgress(a4)</x:v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str">
        <x:v>move.w ChampionStat_LevelProgress(a4),d0</x:v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str">
        <x:v>move.w d0,ChampionStat_LevelProgress(a4)</x:v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str">
        <x:v>add.b ChampionStat_Strength(a4,d6.w),d0</x:v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str">
        <x:v>move.b d0,ChampionStat_Strength(a4,d6.w)</x:v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str">
        <x:v>BLOODWYCH439</x:v>
      </x:c>
      <x:c r="B1425" t="str">
        <x:v>FloorTrigger_Handler</x:v>
      </x:c>
      <x:c r="C1425" t="str">
        <x:v>FloorTriggerHandler_InitSlotLoop</x:v>
      </x:c>
      <x:c r="D1425" t="str">
        <x:v>subq.w #MapCell_Type_Miscellaneous,d1</x:v>
      </x:c>
      <x:c r="E1425" t="str">
        <x:v>Select map type 3; the following zero-subtype test confirms that the forward cell is a bed.</x:v>
      </x:c>
      <x:c r="F1425" t="str">
        <x:v>1</x:v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str">
        <x:v>tst.b MapCell_DataOffset(a6,d0.w)</x:v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str">
        <x:v>or.b	#MapCell_Type_MagicLocation,MapCell_TypeAndFlagsOffset(a6,d0.w)</x:v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Subtracts the SPS 439 Copylock constant from the protected routine's result before returning.</x:v>
      </x:c>
      <x:c r="F1579" t="n">
        <x:v>1</x:v>
      </x:c>
    </x:row>
    <x:row r="1580">
      <x:c r="A1580" t="str">
        <x:v>BLOODWYCH439</x:v>
      </x:c>
      <x:c r="B1580" t="str">
        <x:v>QkPly1_Start</x:v>
      </x:c>
      <x:c r="C1580" t="str">
        <x:v>Init_BitReverseTableAndSpellPracticeData</x:v>
      </x:c>
      <x:c r="D1580" t="str">
        <x:v>moveq #NoValue,d0</x:v>
      </x:c>
      <x:c r="E1580" t="str">
        <x:v>Load the signed-byte form of None_Byte for the Quickstart follower records.</x:v>
      </x:c>
      <x:c r="F1580" t="str">
        <x:v>2</x:v>
      </x:c>
    </x:row>
    <x:row r="1581">
      <x:c r="A1581" t="str">
        <x:v>BLOODWYCH439</x:v>
      </x:c>
      <x:c r="B1581" t="str">
        <x:v>ChampionCooldown_ScanContinue</x:v>
      </x:c>
      <x:c r="C1581" t="str">
        <x:v>UnpackedMonsters_AnimationAgeLoop</x:v>
      </x:c>
      <x:c r="D1581" t="str">
        <x:v>add.w #ChampionStat_RecordSize,a4</x:v>
      </x:c>
      <x:c r="E1581" t="str">
        <x:v>Advance to the next 32-byte champion-stat record.</x:v>
      </x:c>
      <x:c r="F1581" t="str">
        <x:v>1</x:v>
      </x:c>
    </x:row>
    <x:row r="1582">
      <x:c r="A1582" t="str">
        <x:v>BLOODWYCH439</x:v>
      </x:c>
      <x:c r="B1582" t="str">
        <x:v>ChampionCooldown_ScanContinue</x:v>
      </x:c>
      <x:c r="C1582" t="str">
        <x:v>UnpackedMonsters_AnimationAgeLoop</x:v>
      </x:c>
      <x:c r="D1582" t="str">
        <x:v>cmpi.w #Champion_Count,d7</x:v>
      </x:c>
      <x:c r="E1582" t="str">
        <x:v>Stop after scanning all sixteen champion records.</x:v>
      </x:c>
      <x:c r="F1582" t="str">
        <x:v>1</x:v>
      </x:c>
    </x:row>
    <x:row r="1583">
      <x:c r="A1583" t="str">
        <x:v>BLOODWYCH439</x:v>
      </x:c>
      <x:c r="B1583" t="str">
        <x:v>UnpackNextMonsterRecord</x:v>
      </x:c>
      <x:c r="C1583" t="str">
        <x:v>Select_CurrentTowerMapData</x:v>
      </x:c>
      <x:c r="D1583" t="str">
        <x:v>moveq #MonsterActionCountdown_LevelBase,d1</x:v>
      </x:c>
      <x:c r="E1583" t="str">
        <x:v>Starts the monster action-delay calculation at fourteen before subtracting level.</x:v>
      </x:c>
      <x:c r="F1583" t="n">
        <x:v>1</x:v>
      </x:c>
    </x:row>
    <x:row r="1584">
      <x:c r="A1584" t="str">
        <x:v>BLOODWYCH439</x:v>
      </x:c>
      <x:c r="B1584" t="str">
        <x:v>UnpackNextMonsterRecord</x:v>
      </x:c>
      <x:c r="C1584" t="str">
        <x:v>Select_CurrentTowerMapData</x:v>
      </x:c>
      <x:c r="D1584" t="str">
        <x:v>cmpi.b #MonsterActionCountdown_Minimum,d1</x:v>
      </x:c>
      <x:c r="E1584" t="str">
        <x:v>Clamps the calculated action-delay level at eight.</x:v>
      </x:c>
      <x:c r="F1584" t="n">
        <x:v>1</x:v>
      </x:c>
    </x:row>
    <x:row r="1585">
      <x:c r="A1585" t="str">
        <x:v>BLOODWYCH439</x:v>
      </x:c>
      <x:c r="B1585" t="str">
        <x:v>UnpackNextMonsterRecord</x:v>
      </x:c>
      <x:c r="C1585" t="str">
        <x:v>Select_CurrentTowerMapData</x:v>
      </x:c>
      <x:c r="D1585" t="str">
        <x:v>moveq #MonsterActionCountdown_Minimum,d1</x:v>
      </x:c>
      <x:c r="E1585" t="str">
        <x:v>Loads the minimum action-delay level for high-level monsters.</x:v>
      </x:c>
      <x:c r="F1585" t="n">
        <x:v>1</x:v>
      </x:c>
    </x:row>
    <x:row r="1586">
      <x:c r="A1586" t="str">
        <x:v>BLOODWYCH439</x:v>
      </x:c>
      <x:c r="B1586" t="str">
        <x:v>UnpackNextMonsterRecord</x:v>
      </x:c>
      <x:c r="C1586" t="str">
        <x:v>Select_CurrentTowerMapData</x:v>
      </x:c>
      <x:c r="D1586" t="str">
        <x:v>asl.b #CharacterActionTimer_ReloadShift,d1</x:v>
      </x:c>
      <x:c r="E1586" t="str">
        <x:v>Moves the calculated delay into the action timer's high reload nibble.</x:v>
      </x:c>
      <x:c r="F1586" t="n">
        <x:v>1</x:v>
      </x:c>
    </x:row>
    <x:row r="1587">
      <x:c r="A1587" t="str">
        <x:v>BLOODWYCH439</x:v>
      </x:c>
      <x:c r="B1587" t="str">
        <x:v>UnpackNextMonsterRecord</x:v>
      </x:c>
      <x:c r="C1587" t="str">
        <x:v>Select_CurrentTowerMapData</x:v>
      </x:c>
      <x:c r="D1587" t="str">
        <x:v>move.w #MonsterHitPoints_DefaultMultiplierHigh,d1</x:v>
      </x:c>
      <x:c r="E1587" t="str">
        <x:v>Selects the default high-level hit-point multiplier 400.</x:v>
      </x:c>
      <x:c r="F1587" t="n">
        <x:v>1</x:v>
      </x:c>
    </x:row>
    <x:row r="1588">
      <x:c r="A1588" t="str">
        <x:v>BLOODWYCH439</x:v>
      </x:c>
      <x:c r="B1588" t="str">
        <x:v>UnpackNextMonsterRecord</x:v>
      </x:c>
      <x:c r="C1588" t="str">
        <x:v>Select_CurrentTowerMapData</x:v>
      </x:c>
      <x:c r="D1588" t="str">
        <x:v>cmpi.b #MonsterHitPoints_HighLevelThreshold,d0</x:v>
      </x:c>
      <x:c r="E1588" t="str">
        <x:v>Levels 25 and above retain the high-level hit-point multiplier.</x:v>
      </x:c>
      <x:c r="F1588" t="n">
        <x:v>1</x:v>
      </x:c>
    </x:row>
    <x:row r="1589">
      <x:c r="A1589" t="str">
        <x:v>BLOODWYCH439</x:v>
      </x:c>
      <x:c r="B1589" t="str">
        <x:v>UnpackNextMonsterRecord</x:v>
      </x:c>
      <x:c r="C1589" t="str">
        <x:v>Select_CurrentTowerMapData</x:v>
      </x:c>
      <x:c r="D1589" t="str">
        <x:v>move.w #MonsterHitPoints_DefaultMultiplierMid,d1</x:v>
      </x:c>
      <x:c r="E1589" t="str">
        <x:v>Selects the default middle-level hit-point multiplier 250.</x:v>
      </x:c>
      <x:c r="F1589" t="n">
        <x:v>1</x:v>
      </x:c>
    </x:row>
    <x:row r="1590">
      <x:c r="A1590" t="str">
        <x:v>BLOODWYCH439</x:v>
      </x:c>
      <x:c r="B1590" t="str">
        <x:v>UnpackNextMonsterRecord</x:v>
      </x:c>
      <x:c r="C1590" t="str">
        <x:v>Select_CurrentTowerMapData</x:v>
      </x:c>
      <x:c r="D1590" t="str">
        <x:v>cmpi.b #MonsterHitPoints_MiddleLevelThreshold,d0</x:v>
      </x:c>
      <x:c r="E1590" t="str">
        <x:v>This $10 is the level-16 hit-point threshold, not the champion count.</x:v>
      </x:c>
      <x:c r="F1590" t="n">
        <x:v>1</x:v>
      </x:c>
    </x:row>
    <x:row r="1591">
      <x:c r="A1591" t="str">
        <x:v>BLOODWYCH439</x:v>
      </x:c>
      <x:c r="B1591" t="str">
        <x:v>UnpackNextMonsterRecord</x:v>
      </x:c>
      <x:c r="C1591" t="str">
        <x:v>Select_CurrentTowerMapData</x:v>
      </x:c>
      <x:c r="D1591" t="str">
        <x:v>add.w #MonsterHitPoints_BaseBonus,d0</x:v>
      </x:c>
      <x:c r="E1591" t="str">
        <x:v>Adds the fixed 25-point base to the scaled starting hit points.</x:v>
      </x:c>
      <x:c r="F1591" t="n">
        <x:v>1</x:v>
      </x:c>
    </x:row>
    <x:row r="1592">
      <x:c r="A1592" t="str">
        <x:v>BLOODWYCH439</x:v>
      </x:c>
      <x:c r="B1592" t="str">
        <x:v>UnpackNextMonsterRecord</x:v>
      </x:c>
      <x:c r="C1592" t="str">
        <x:v>Select_CurrentTowerMapData</x:v>
      </x:c>
      <x:c r="D1592" t="str">
        <x:v>move.b #MonsterActionCountdown_SpecialForm,MonsterRecord_ActionCycleTimer(a4)</x:v>
      </x:c>
      <x:c r="E1592" t="str">
        <x:v>Assigns negative/special forms the fixed $10 action timer; this is not a champion count.</x:v>
      </x:c>
      <x:c r="F1592" t="n">
        <x:v>1</x:v>
      </x:c>
    </x:row>
    <x:row r="1593">
      <x:c r="A1593" t="str">
        <x:v>BLOODWYCH439</x:v>
      </x:c>
      <x:c r="B1593" t="str">
        <x:v>UnpackNextMonsterRecord</x:v>
      </x:c>
      <x:c r="C1593" t="str">
        <x:v>Select_CurrentTowerMapData</x:v>
      </x:c>
      <x:c r="D1593" t="str">
        <x:v>btst #PackedCoordinate_NoPositionBit,d7</x:v>
      </x:c>
      <x:c r="E1593" t="str">
        <x:v>Tests packed X bit 7 after X has been swapped into bits 16-23; set means no valid starting position.</x:v>
      </x:c>
      <x:c r="F1593" t="n">
        <x:v>1</x:v>
      </x:c>
    </x:row>
    <x:row r="1594">
      <x:c r="A1594" t="str">
        <x:v>BLOODWYCH439</x:v>
      </x:c>
      <x:c r="B1594" t="str">
        <x:v>UnpackNextMonsterRecord</x:v>
      </x:c>
      <x:c r="C1594" t="str">
        <x:v>Select_CurrentTowerMapData</x:v>
      </x:c>
      <x:c r="D1594" t="str">
        <x:v>bset #MapCell_OccupiedBit,MapCell_TypeAndFlagsOffset(a6,d0.w)</x:v>
      </x:c>
      <x:c r="E1594" t="str">
        <x:v>Marks the destination map cell occupied by the unpacked monster.</x:v>
      </x:c>
      <x:c r="F1594" t="n">
        <x:v>1</x:v>
      </x:c>
    </x:row>
    <x:row r="1595">
      <x:c r="A1595" t="str">
        <x:v>BLOODWYCH439</x:v>
      </x:c>
      <x:c r="B1595" t="str">
        <x:v>DrainPartyFoodLevel_SlotLoop</x:v>
      </x:c>
      <x:c r="C1595" t="str">
        <x:v>FloorTrigger_Handler</x:v>
      </x:c>
      <x:c r="D1595" t="str">
        <x:v>cmpi.b #ChampionIndex_MrFlay,d1</x:v>
      </x:c>
      <x:c r="E1595" t="str">
        <x:v>Skips food drain specifically for Mr Flay after the party-slot byte has been reduced to its low champion index.</x:v>
      </x:c>
      <x:c r="F1595" t="n">
        <x:v>1</x:v>
      </x:c>
    </x:row>
    <x:row r="1596">
      <x:c r="A1596" t="str">
        <x:v>BLOODWYCH439</x:v>
      </x:c>
      <x:c r="B1596" t="str">
        <x:v>FloorTrigger_Handler</x:v>
      </x:c>
      <x:c r="C1596" t="str">
        <x:v>Maintain_MonsterGroupFormation</x:v>
      </x:c>
      <x:c r="D1596" t="str">
        <x:v>move.w MapCell_DataOffset(a6,d0.w),d1</x:v>
      </x:c>
      <x:c r="E1596" t="str">
        <x:v>Loads the complete two-byte forward map cell before masking its low three type bits.</x:v>
      </x:c>
      <x:c r="F1596" t="n">
        <x:v>1</x:v>
      </x:c>
    </x:row>
    <x:row r="1597">
      <x:c r="A1597" t="str">
        <x:v>BLOODWYCH439</x:v>
      </x:c>
      <x:c r="B1597" t="str">
        <x:v>FloorTrigger_Handler</x:v>
      </x:c>
      <x:c r="C1597" t="str">
        <x:v>Maintain_MonsterGroupFormation</x:v>
      </x:c>
      <x:c r="D1597" t="str">
        <x:v>tst.b MapCell_DataOffset(a6,d0.w)</x:v>
      </x:c>
      <x:c r="E1597" t="str">
        <x:v>Requires first-byte subtype zero, distinguishing a bed from another type-3 feature such as a pillar.</x:v>
      </x:c>
      <x:c r="F1597" t="n">
        <x:v>1</x:v>
      </x:c>
    </x:row>
    <x:row r="1598">
      <x:c r="A1598" t="str">
        <x:v>BLOODWYCH439</x:v>
      </x:c>
      <x:c r="B1598" t="str">
        <x:v>Damage_LinkedMagicCellOccupant</x:v>
      </x:c>
      <x:c r="C1598" t="str">
        <x:v>Remove_LinkedMagicRecord</x:v>
      </x:c>
      <x:c r="D1598" t="str">
        <x:v>cmpi.b #Champion_Count,d0</x:v>
      </x:c>
      <x:c r="E1598" t="str">
        <x:v>Separates champion occupant IDs 0-15 from live actor IDs 16 and above.</x:v>
      </x:c>
      <x:c r="F1598" t="n">
        <x:v>1</x:v>
      </x:c>
    </x:row>
    <x:row r="1599">
      <x:c r="A1599" t="str">
        <x:v>BLOODWYCH439</x:v>
      </x:c>
      <x:c r="B1599" t="str">
        <x:v>Damage_LinkedMagicCellOccupant</x:v>
      </x:c>
      <x:c r="C1599" t="str">
        <x:v>Remove_LinkedMagicRecord</x:v>
      </x:c>
      <x:c r="D1599" t="str">
        <x:v>move.b MapCell_DataOffset(a6,d0.w),d1</x:v>
      </x:c>
      <x:c r="E1599" t="str">
        <x:v>Loads the linked magic cell's first-byte feature data.</x:v>
      </x:c>
      <x:c r="F1599" t="n">
        <x:v>1</x:v>
      </x:c>
    </x:row>
    <x:row r="1600">
      <x:c r="A1600" t="str">
        <x:v>BLOODWYCH439</x:v>
      </x:c>
      <x:c r="B1600" t="str">
        <x:v>Damage_LinkedMagicCellOccupant</x:v>
      </x:c>
      <x:c r="C1600" t="str">
        <x:v>Remove_LinkedMagicRecord</x:v>
      </x:c>
      <x:c r="D1600" t="str">
        <x:v>tst.b ActorRecord_Form(a1)</x:v>
      </x:c>
      <x:c r="E1600" t="str">
        <x:v>Rejects negative airborne/special actor forms before applying normal occupant damage.</x:v>
      </x:c>
      <x:c r="F1600" t="n">
        <x:v>1</x:v>
      </x:c>
    </x:row>
    <x:row r="1601">
      <x:c r="A1601" t="str">
        <x:v>BLOODWYCH439</x:v>
      </x:c>
      <x:c r="B1601" t="str">
        <x:v>Remove_LinkedMagicRecord</x:v>
      </x:c>
      <x:c r="C1601" t="str">
        <x:v>Run300UnitGameTick_ActionSubcycleEntry</x:v>
      </x:c>
      <x:c r="D1601" t="str">
        <x:v>and.w #MapCell_ClearFeatureWordMask,MapCell_DataOffset(a6,d0.w)</x:v>
      </x:c>
      <x:c r="E1601" t="str">
        <x:v>Clears feature data and cell type while retaining the second-byte upper flags.</x:v>
      </x:c>
      <x:c r="F1601" t="n">
        <x:v>1</x:v>
      </x:c>
    </x:row>
    <x:row r="1602">
      <x:c r="A1602" t="str">
        <x:v>BLOODWYCH439</x:v>
      </x:c>
      <x:c r="B1602" t="str">
        <x:v>ChampionCooldown_ScanContinue</x:v>
      </x:c>
      <x:c r="C1602" t="str">
        <x:v>Dispatch_PartyShieldHighlightDecay</x:v>
      </x:c>
      <x:c r="D1602" t="str">
        <x:v>move.w LiveActorRecord_CountOffset(a4),d7</x:v>
      </x:c>
      <x:c r="E1602" t="str">
        <x:v>Loads the last allocated live actor index for the animation-age loop.</x:v>
      </x:c>
      <x:c r="F1602" t="n">
        <x:v>1</x:v>
      </x:c>
    </x:row>
    <x:row r="1603">
      <x:c r="A1603" t="str">
        <x:v>BLOODWYCH439</x:v>
      </x:c>
      <x:c r="B1603" t="str">
        <x:v>ChampionCooldown_ScanContinue</x:v>
      </x:c>
      <x:c r="C1603" t="str">
        <x:v>Dispatch_PartyShieldHighlightDecay</x:v>
      </x:c>
      <x:c r="D1603" t="str">
        <x:v>add.w #ActorRecord_Size,a4</x:v>
      </x:c>
      <x:c r="E1603" t="str">
        <x:v>Advances to the next sixteen-byte live actor record; this $10 is not a champion count.</x:v>
      </x:c>
      <x:c r="F1603" t="n">
        <x:v>1</x:v>
      </x:c>
    </x:row>
    <x:row r="1604">
      <x:c r="A1604" t="str">
        <x:v>BLOODWYCH439</x:v>
      </x:c>
      <x:c r="B1604" t="str">
        <x:v>Confuse_RecoveryTick</x:v>
      </x:c>
      <x:c r="C1604" t="str">
        <x:v>Terror_RecoveryTick</x:v>
      </x:c>
      <x:c r="D1604" t="str">
        <x:v>move.w #ConfuseRecovery_ResistancePower,ResistanceCheckPower.l</x:v>
      </x:c>
      <x:c r="E1604" t="str">
        <x:v>Supplies Confuse recovery power 30 to the shared level-resistance calculation.</x:v>
      </x:c>
      <x:c r="F1604" t="n">
        <x:v>1</x:v>
      </x:c>
    </x:row>
    <x:row r="1605">
      <x:c r="A1605" t="str">
        <x:v>BLOODWYCH439</x:v>
      </x:c>
      <x:c r="B1605" t="str">
        <x:v>Terror_RecoveryTick</x:v>
      </x:c>
      <x:c r="C1605" t="str">
        <x:v>Paralyze_RecoveryTick</x:v>
      </x:c>
      <x:c r="D1605" t="str">
        <x:v>move.w #TerrorRecovery_ResistancePower,ResistanceCheckPower.l</x:v>
      </x:c>
      <x:c r="E1605" t="str">
        <x:v>Supplies Terror recovery power 40 to the shared level-resistance calculation.</x:v>
      </x:c>
      <x:c r="F1605" t="n">
        <x:v>1</x:v>
      </x:c>
    </x:row>
    <x:row r="1606">
      <x:c r="A1606" t="str">
        <x:v>BLOODWYCH439</x:v>
      </x:c>
      <x:c r="B1606" t="str">
        <x:v>Paralyze_RecoveryTick</x:v>
      </x:c>
      <x:c r="C1606" t="str">
        <x:v>ActorScan_ResolveOwnPositionGate</x:v>
      </x:c>
      <x:c r="D1606" t="str">
        <x:v>move.w #ParalyzeRecovery_ResistancePower,ResistanceCheckPower.l</x:v>
      </x:c>
      <x:c r="E1606" t="str">
        <x:v>Supplies Paralyse recovery power 20 to the shared level-resistance calculation.</x:v>
      </x:c>
      <x:c r="F1606" t="n">
        <x:v>1</x:v>
      </x:c>
    </x:row>
    <x:row r="1607">
      <x:c r="A1607" t="str">
        <x:v>BLOODWYCH439</x:v>
      </x:c>
      <x:c r="B1607" t="str">
        <x:v>Test_LevelResistanceRoll_FromPointer</x:v>
      </x:c>
      <x:c r="C1607" t="str">
        <x:v>Begin_MonsterAttackBehaviour</x:v>
      </x:c>
      <x:c r="D1607" t="str">
        <x:v>lsr.w #ActorRecord_SizeShift,d0</x:v>
      </x:c>
      <x:c r="E1607" t="str">
        <x:v>Converts the live actor byte displacement to its record index.</x:v>
      </x:c>
      <x:c r="F1607" t="n">
        <x:v>1</x:v>
      </x:c>
    </x:row>
    <x:row r="1608">
      <x:c r="A1608" t="str">
        <x:v>BLOODWYCH439</x:v>
      </x:c>
      <x:c r="B1608" t="str">
        <x:v>Test_LevelResistanceRoll_FromPointer</x:v>
      </x:c>
      <x:c r="C1608" t="str">
        <x:v>Begin_MonsterAttackBehaviour</x:v>
      </x:c>
      <x:c r="D1608" t="str">
        <x:v>add.w #Champion_Count,d0</x:v>
      </x:c>
      <x:c r="E1608" t="str">
        <x:v>Converts the zero-based live actor index to the shared occupant-ID range beginning after sixteen champions.</x:v>
      </x:c>
      <x:c r="F1608" t="n">
        <x:v>1</x:v>
      </x:c>
    </x:row>
    <x:row r="1609">
      <x:c r="A1609" t="str">
        <x:v>BLOODWYCH439</x:v>
      </x:c>
      <x:c r="B1609" t="str">
        <x:v>Test_LevelResistanceRoll_FromPointer</x:v>
      </x:c>
      <x:c r="C1609" t="str">
        <x:v>Begin_MonsterAttackBehaviour</x:v>
      </x:c>
      <x:c r="D1609" t="str">
        <x:v>lsr.w #ChampionStat_RecordSizeShift,d0</x:v>
      </x:c>
      <x:c r="E1609" t="str">
        <x:v>Converts the champion-stat byte displacement to a champion index.</x:v>
      </x:c>
      <x:c r="F1609" t="n">
        <x:v>1</x:v>
      </x:c>
    </x:row>
    <x:row r="1610">
      <x:c r="A1610" t="str">
        <x:v>BLOODWYCH439</x:v>
      </x:c>
      <x:c r="B1610" t="str">
        <x:v>Test_LevelResistanceRoll</x:v>
      </x:c>
      <x:c r="C1610" t="str">
        <x:v>Load_ChampionLevelForResistanceRoll</x:v>
      </x:c>
      <x:c r="D1610" t="str">
        <x:v>cmpi.b #Champion_Count,d0</x:v>
      </x:c>
      <x:c r="E1610" t="str">
        <x:v>Selects champion level loading for IDs 0-15 and live actor level loading for IDs 16 and above.</x:v>
      </x:c>
      <x:c r="F1610" t="n">
        <x:v>1</x:v>
      </x:c>
    </x:row>
    <x:row r="1611">
      <x:c r="A1611" t="str">
        <x:v>BLOODWYCH439</x:v>
      </x:c>
      <x:c r="B1611" t="str">
        <x:v>Test_LevelResistanceRoll</x:v>
      </x:c>
      <x:c r="C1611" t="str">
        <x:v>Load_ChampionLevelForResistanceRoll</x:v>
      </x:c>
      <x:c r="D1611" t="str">
        <x:v>move.b MonsterRecord_BaseLevel(a1),d2</x:v>
      </x:c>
      <x:c r="E1611" t="str">
        <x:v>Loads the live monster's base level for the resistance threshold.</x:v>
      </x:c>
      <x:c r="F1611" t="n">
        <x:v>1</x:v>
      </x:c>
    </x:row>
    <x:row r="1612">
      <x:c r="A1612" t="str">
        <x:v>BLOODWYCH439</x:v>
      </x:c>
      <x:c r="B1612" t="str">
        <x:v>Test_LevelResistanceRoll</x:v>
      </x:c>
      <x:c r="C1612" t="str">
        <x:v>Load_ChampionLevelForResistanceRoll</x:v>
      </x:c>
      <x:c r="D1612" t="str">
        <x:v>and.w #MonsterLevel_ValueMask,d2</x:v>
      </x:c>
      <x:c r="E1612" t="str">
        <x:v>Removes the monster level's high flag before resistance arithmetic.</x:v>
      </x:c>
      <x:c r="F1612" t="n">
        <x:v>1</x:v>
      </x:c>
    </x:row>
    <x:row r="1613">
      <x:c r="A1613" t="str">
        <x:v>BLOODWYCH439</x:v>
      </x:c>
      <x:c r="B1613" t="str">
        <x:v>Test_LevelResistanceRoll</x:v>
      </x:c>
      <x:c r="C1613" t="str">
        <x:v>Load_ChampionLevelForResistanceRoll</x:v>
      </x:c>
      <x:c r="D1613" t="str">
        <x:v>asl.w #ResistanceRoll_LevelShift,d2</x:v>
      </x:c>
      <x:c r="E1613" t="str">
        <x:v>Multiplies level by eight for the ordinary resistance threshold.</x:v>
      </x:c>
      <x:c r="F1613" t="n">
        <x:v>1</x:v>
      </x:c>
    </x:row>
    <x:row r="1614">
      <x:c r="A1614" t="str">
        <x:v>BLOODWYCH439</x:v>
      </x:c>
      <x:c r="B1614" t="str">
        <x:v>Test_LevelResistanceRoll</x:v>
      </x:c>
      <x:c r="C1614" t="str">
        <x:v>Load_ChampionLevelForResistanceRoll</x:v>
      </x:c>
      <x:c r="D1614" t="str">
        <x:v>add.w #ResistanceRoll_BaseThreshold,d2</x:v>
      </x:c>
      <x:c r="E1614" t="str">
        <x:v>Adds 100 in the threshold formula 8*level+100-2*power.</x:v>
      </x:c>
      <x:c r="F1614" t="n">
        <x:v>1</x:v>
      </x:c>
    </x:row>
    <x:row r="1615">
      <x:c r="A1615" t="str">
        <x:v>BLOODWYCH439</x:v>
      </x:c>
      <x:c r="B1615" t="str">
        <x:v>Test_LevelResistanceRoll</x:v>
      </x:c>
      <x:c r="C1615" t="str">
        <x:v>Load_ChampionLevelForResistanceRoll</x:v>
      </x:c>
      <x:c r="D1615" t="str">
        <x:v>moveq #ResistanceRoll_MinimumThreshold,d2</x:v>
      </x:c>
      <x:c r="E1615" t="str">
        <x:v>Uses threshold ten when the ordinary resistance calculation is negative.</x:v>
      </x:c>
      <x:c r="F1615" t="n">
        <x:v>1</x:v>
      </x:c>
    </x:row>
    <x:row r="1616">
      <x:c r="A1616" t="str">
        <x:v>BLOODWYCH439</x:v>
      </x:c>
      <x:c r="B1616" t="str">
        <x:v>Age_CharacterAnimationTimer</x:v>
      </x:c>
      <x:c r="C1616" t="str">
        <x:v>ActorScan_ActivationGate</x:v>
      </x:c>
      <x:c r="D1616" t="str">
        <x:v>and.b #CharacterActionState_ConfuseOrTerrorMask,d1</x:v>
      </x:c>
      <x:c r="E1616" t="str">
        <x:v>Preserves the Confuse and Terror status bits while the low action/render timer is aged.</x:v>
      </x:c>
      <x:c r="F1616" t="n">
        <x:v>1</x:v>
      </x:c>
    </x:row>
    <x:row r="1617">
      <x:c r="A1617" t="str">
        <x:v>BLOODWYCH439</x:v>
      </x:c>
      <x:c r="B1617" t="str">
        <x:v>Create_MonsterAttackSpell</x:v>
      </x:c>
      <x:c r="C1617" t="str">
        <x:v>Initialise_MonsterAttackSpellEntity</x:v>
      </x:c>
      <x:c r="D1617" t="str">
        <x:v>cmpi.b #AirbourneSpell_Wychwind,d4</x:v>
      </x:c>
      <x:c r="E1617" t="str">
        <x:v>Wychwind bypasses the final divide-by-two and retains triple the monster's power seed.</x:v>
      </x:c>
      <x:c r="F1617" t="n">
        <x:v>1</x:v>
      </x:c>
    </x:row>
    <x:row r="1618">
      <x:c r="A1618" t="str">
        <x:v>BLOODWYCH439</x:v>
      </x:c>
      <x:c r="B1618" t="str">
        <x:v>Create_MonsterAttackSpell</x:v>
      </x:c>
      <x:c r="C1618" t="str">
        <x:v>Initialise_MonsterAttackSpellEntity</x:v>
      </x:c>
      <x:c r="D1618" t="str">
        <x:v>cmpi.b #AirbourneSpell_Spelltap,d4</x:v>
      </x:c>
      <x:c r="E1618" t="str">
        <x:v>Spelltap bypasses the final divide-by-two and retains triple the monster's power seed.</x:v>
      </x:c>
      <x:c r="F1618" t="n">
        <x:v>1</x:v>
      </x:c>
    </x:row>
    <x:row r="1619">
      <x:c r="A1619" t="str">
        <x:v>BLOODWYCH439</x:v>
      </x:c>
      <x:c r="B1619" t="str">
        <x:v>Handle_SpecialMonsterFormMovement</x:v>
      </x:c>
      <x:c r="C1619" t="str">
        <x:v>Validate_SpecialMonsterDestination</x:v>
      </x:c>
      <x:c r="D1619" t="str">
        <x:v>sub.b #AirbourneSpell_Blaze,d2</x:v>
      </x:c>
      <x:c r="E1619" t="str">
        <x:v>Normalises Blaze to zero for the first accepted special-movement case.</x:v>
      </x:c>
      <x:c r="F1619" t="n">
        <x:v>1</x:v>
      </x:c>
    </x:row>
    <x:row r="1620">
      <x:c r="A1620" t="str">
        <x:v>BLOODWYCH439</x:v>
      </x:c>
      <x:c r="B1620" t="str">
        <x:v>Handle_SpecialMonsterFormMovement</x:v>
      </x:c>
      <x:c r="C1620" t="str">
        <x:v>Validate_SpecialMonsterDestination</x:v>
      </x:c>
      <x:c r="D1620" t="str">
        <x:v>subq.b #AirbourneSpell_Firepath-AirbourneSpell_Blaze,d2</x:v>
      </x:c>
      <x:c r="E1620" t="str">
        <x:v>Accepts Firepath as the second special-movement form; the arithmetic excludes Arrow $88.</x:v>
      </x:c>
      <x:c r="F1620" t="n">
        <x:v>1</x:v>
      </x:c>
    </x:row>
    <x:row r="1621">
      <x:c r="A1621" t="str">
        <x:v>BLOODWYCH439</x:v>
      </x:c>
      <x:c r="B1621" t="str">
        <x:v>AirborneEntity_ComputeDropDirection</x:v>
      </x:c>
      <x:c r="C1621" t="str">
        <x:v>Pack_AirborneImpactCodeAndPower</x:v>
      </x:c>
      <x:c r="D1621" t="str">
        <x:v>sub.b #AirbourneSpell_Arrow-Object_Arrows_First,d1</x:v>
      </x:c>
      <x:c r="E1621" t="str">
        <x:v>Maps airborne Arrow $88 and Elf Arrow $89 to dropped objects $03 and $04; Missile maps to $05 but is deliberately not dropped.</x:v>
      </x:c>
      <x:c r="F1621" t="n">
        <x:v>1</x:v>
      </x:c>
    </x:row>
    <x:row r="1622">
      <x:c r="A1622" t="str">
        <x:v>BLOODWYCH439</x:v>
      </x:c>
      <x:c r="B1622" t="str">
        <x:v>Dispatch_AirborneEntityImpact</x:v>
      </x:c>
      <x:c r="C1622" t="str">
        <x:v>Queue_MapCellEffect</x:v>
      </x:c>
      <x:c r="D1622" t="str">
        <x:v>cmpi.b #AirbourneSpell_Disrupt,d7</x:v>
      </x:c>
      <x:c r="E1622" t="str">
        <x:v>Disrupt uses the alternative spell-impact sound path.</x:v>
      </x:c>
      <x:c r="F1622" t="n">
        <x:v>1</x:v>
      </x:c>
    </x:row>
    <x:row r="1623">
      <x:c r="A1623" t="str">
        <x:v>BLOODWYCH439</x:v>
      </x:c>
      <x:c r="B1623" t="str">
        <x:v>Dispatch_AirborneEntityImpact</x:v>
      </x:c>
      <x:c r="C1623" t="str">
        <x:v>Queue_MapCellEffect</x:v>
      </x:c>
      <x:c r="D1623" t="str">
        <x:v>cmpi.b #AirbourneSpell_Confuse,d7</x:v>
      </x:c>
      <x:c r="E1623" t="str">
        <x:v>Confuse and later airborne codes use the selected alternative sound path.</x:v>
      </x:c>
      <x:c r="F1623" t="n">
        <x:v>1</x:v>
      </x:c>
    </x:row>
    <x:row r="1624">
      <x:c r="A1624" t="str">
        <x:v>BLOODWYCH439</x:v>
      </x:c>
      <x:c r="B1624" t="str">
        <x:v>PrepareTeleportOrEquip_RemoveThenResolve</x:v>
      </x:c>
      <x:c r="C1624" t="str">
        <x:v>TeleportOrSpellEntry_SharedReturn</x:v>
      </x:c>
      <x:c r="D1624" t="str">
        <x:v>sub.w #ActorRecord_Size,a4</x:v>
      </x:c>
      <x:c r="E1624" t="str">
        <x:v>Compensates for live-record compaction by stepping back one actor record.</x:v>
      </x:c>
      <x:c r="F1624" t="n">
        <x:v>1</x:v>
      </x:c>
    </x:row>
    <x:row r="1625">
      <x:c r="A1625" t="str">
        <x:v>BLOODWYCH439</x:v>
      </x:c>
      <x:c r="B1625" t="str">
        <x:v>Handle_SpecialMonsterFormMovement</x:v>
      </x:c>
      <x:c r="C1625" t="str">
        <x:v>Resolve_MonsterTargetType</x:v>
      </x:c>
      <x:c r="D1625" t="str">
        <x:v>and.w #MapCell_TypeMask,d1</x:v>
      </x:c>
      <x:c r="E1625" t="str">
        <x:v>Extracts the low three-bit map-cell type from the selected destination cell.</x:v>
      </x:c>
      <x:c r="F1625" t="n">
        <x:v>4</x:v>
      </x:c>
    </x:row>
    <x:row r="1626">
      <x:c r="A1626" t="str">
        <x:v>BLOODWYCH439</x:v>
      </x:c>
      <x:c r="B1626" t="str">
        <x:v>Handle_SpecialMonsterFormMovement</x:v>
      </x:c>
      <x:c r="C1626" t="str">
        <x:v>Resolve_MonsterTargetType</x:v>
      </x:c>
      <x:c r="D1626" t="str">
        <x:v>cmpi.w #MapCell_Type_MagicLocation,d1</x:v>
      </x:c>
      <x:c r="E1626" t="str">
        <x:v>Checks the shared type-7 magic-location class used by the special airborne movement path.</x:v>
      </x:c>
      <x:c r="F1626" t="n">
        <x:v>1</x:v>
      </x:c>
    </x:row>
    <x:row r="1627">
      <x:c r="A1627" t="str">
        <x:v>BLOODWYCH439</x:v>
      </x:c>
      <x:c r="B1627" t="str">
        <x:v>Attack_TargetMonsterTeam</x:v>
      </x:c>
      <x:c r="C1627" t="str">
        <x:v>Resolve_PlayerTargetAttack</x:v>
      </x:c>
      <x:c r="D1627" t="str">
        <x:v>asl.w #ActorRecord_SizeShift,d3</x:v>
      </x:c>
      <x:c r="E1627" t="str">
        <x:v>Converts each target-team live actor index to its sixteen-byte record displacement.</x:v>
      </x:c>
      <x:c r="F1627" t="n">
        <x:v>1</x:v>
      </x:c>
    </x:row>
    <x:row r="1628">
      <x:c r="A1628" t="str">
        <x:v>BLOODWYCH439</x:v>
      </x:c>
      <x:c r="B1628" t="str">
        <x:v>Attack_TargetMonsterTeam</x:v>
      </x:c>
      <x:c r="C1628" t="str">
        <x:v>Resolve_PlayerTargetAttack</x:v>
      </x:c>
      <x:c r="D1628" t="str">
        <x:v>add.w #Champion_Count,d3</x:v>
      </x:c>
      <x:c r="E1628" t="str">
        <x:v>Converts the selected live actor index into the shared occupant-ID range after sixteen champions.</x:v>
      </x:c>
      <x:c r="F1628" t="n">
        <x:v>1</x:v>
      </x:c>
    </x:row>
    <x:row r="1629">
      <x:c r="A1629" t="str">
        <x:v>BLOODWYCH439</x:v>
      </x:c>
      <x:c r="B1629" t="str">
        <x:v>SplashDamage_TeamLoopHead</x:v>
      </x:c>
      <x:c r="C1629" t="str">
        <x:v>SplashDamage_LoopTailCheck</x:v>
      </x:c>
      <x:c r="D1629" t="str">
        <x:v>add.w #Champion_Count,d0</x:v>
      </x:c>
      <x:c r="E1629" t="str">
        <x:v>Converts each target-team live actor index into its shared occupant ID.</x:v>
      </x:c>
      <x:c r="F1629" t="n">
        <x:v>1</x:v>
      </x:c>
    </x:row>
    <x:row r="1630">
      <x:c r="A1630" t="str">
        <x:v>BLOODWYCH439</x:v>
      </x:c>
      <x:c r="B1630" t="str">
        <x:v>PhysicalAttack_TargetFacingPath</x:v>
      </x:c>
      <x:c r="C1630" t="str">
        <x:v>PhysicalAttack_FacingByteMerge</x:v>
      </x:c>
      <x:c r="D1630" t="str">
        <x:v>move.b ActorRecord_RotationAndSpace(a1),d2</x:v>
      </x:c>
      <x:c r="E1630" t="str">
        <x:v>Loads a live actor target's facing and occupied-space byte.</x:v>
      </x:c>
      <x:c r="F1630" t="n">
        <x:v>1</x:v>
      </x:c>
    </x:row>
    <x:row r="1631">
      <x:c r="A1631" t="str">
        <x:v>BLOODWYCH439</x:v>
      </x:c>
      <x:c r="B1631" t="str">
        <x:v>PhysicalAttack_TargetFacingPath</x:v>
      </x:c>
      <x:c r="C1631" t="str">
        <x:v>PhysicalAttack_FacingByteMerge</x:v>
      </x:c>
      <x:c r="D1631" t="str">
        <x:v>move.b ChampionStat_Direction(a1),d2</x:v>
      </x:c>
      <x:c r="E1631" t="str">
        <x:v>Loads a champion target's saved facing direction.</x:v>
      </x:c>
      <x:c r="F1631" t="n">
        <x:v>1</x:v>
      </x:c>
    </x:row>
    <x:row r="1632">
      <x:c r="A1632" t="str">
        <x:v>BLOODWYCH439</x:v>
      </x:c>
      <x:c r="B1632" t="str">
        <x:v>ConfuseEffect_PlayerFacingDispatch</x:v>
      </x:c>
      <x:c r="C1632" t="str">
        <x:v>ResistanceCheckPower</x:v>
      </x:c>
      <x:c r="D1632" t="str">
        <x:v>move.w PlayerData_CurrentChampionNumber(a4),d0</x:v>
      </x:c>
      <x:c r="E1632" t="str">
        <x:v>Loads the PlayerData champion number after a4 and a1 are exchanged for the shared Confuse-facing roll.</x:v>
      </x:c>
      <x:c r="F1632" t="n">
        <x:v>1</x:v>
      </x:c>
    </x:row>
    <x:row r="1633">
      <x:c r="A1633" t="str">
        <x:v>BLOODWYCH439</x:v>
      </x:c>
      <x:c r="B1633" t="str">
        <x:v>ConfuseEffect_PlayerFacingDispatch</x:v>
      </x:c>
      <x:c r="C1633" t="str">
        <x:v>ResistanceCheckPower</x:v>
      </x:c>
      <x:c r="D1633" t="str">
        <x:v>move.w PlayerData_Direction(a4),d7</x:v>
      </x:c>
      <x:c r="E1633" t="str">
        <x:v>Loads the affected player's facing direction for Confuse.</x:v>
      </x:c>
      <x:c r="F1633" t="n">
        <x:v>1</x:v>
      </x:c>
    </x:row>
    <x:row r="1634">
      <x:c r="A1634" t="str">
        <x:v>BLOODWYCH439</x:v>
      </x:c>
      <x:c r="B1634" t="str">
        <x:v>ConfuseEffect_PlayerFacingDispatch</x:v>
      </x:c>
      <x:c r="C1634" t="str">
        <x:v>ResistanceCheckPower</x:v>
      </x:c>
      <x:c r="D1634" t="str">
        <x:v>move.w d7,PlayerData_Direction(a4)</x:v>
      </x:c>
      <x:c r="E1634" t="str">
        <x:v>Stores the direction produced by the Confuse-facing rolls.</x:v>
      </x:c>
      <x:c r="F1634" t="n">
        <x:v>1</x:v>
      </x:c>
    </x:row>
    <x:row r="1635">
      <x:c r="A1635" t="str">
        <x:v>BLOODWYCH439</x:v>
      </x:c>
      <x:c r="B1635" t="str">
        <x:v>AirborneSpell_HalveStatWithResistanceRoll</x:v>
      </x:c>
      <x:c r="C1635" t="str">
        <x:v>Comms_ApplyThreatFear</x:v>
      </x:c>
      <x:c r="D1635" t="str">
        <x:v>cmpi.b #Champion_Count,d0</x:v>
      </x:c>
      <x:c r="E1635" t="str">
        <x:v>Separates champion targets from live actor targets.</x:v>
      </x:c>
      <x:c r="F1635" t="n">
        <x:v>1</x:v>
      </x:c>
    </x:row>
    <x:row r="1636">
      <x:c r="A1636" t="str">
        <x:v>BLOODWYCH439</x:v>
      </x:c>
      <x:c r="B1636" t="str">
        <x:v>Comms_ApplyThreatFear</x:v>
      </x:c>
      <x:c r="C1636" t="str">
        <x:v>AirborneSpell_ResolveOccupantForParalyze</x:v>
      </x:c>
      <x:c r="D1636" t="str">
        <x:v>cmpi.b #Champion_Count,d0</x:v>
      </x:c>
      <x:c r="E1636" t="str">
        <x:v>Selects champion or monster action-cycle storage for Threat/Fear.</x:v>
      </x:c>
      <x:c r="F1636" t="n">
        <x:v>1</x:v>
      </x:c>
    </x:row>
    <x:row r="1637">
      <x:c r="A1637" t="str">
        <x:v>BLOODWYCH439</x:v>
      </x:c>
      <x:c r="B1637" t="str">
        <x:v>AirborneSpell_ResolveOccupantForParalyze</x:v>
      </x:c>
      <x:c r="C1637" t="str">
        <x:v>Apply_ParalyzeEffect</x:v>
      </x:c>
      <x:c r="D1637" t="str">
        <x:v>cmpi.b #Champion_Count,d0</x:v>
      </x:c>
      <x:c r="E1637" t="str">
        <x:v>Separates champion occupant IDs from live actor IDs for Paralyse.</x:v>
      </x:c>
      <x:c r="F1637" t="n">
        <x:v>1</x:v>
      </x:c>
    </x:row>
    <x:row r="1638">
      <x:c r="A1638" t="str">
        <x:v>BLOODWYCH439</x:v>
      </x:c>
      <x:c r="B1638" t="str">
        <x:v>Apply_DisruptEffect</x:v>
      </x:c>
      <x:c r="C1638" t="str">
        <x:v>Seed_DisruptDamage</x:v>
      </x:c>
      <x:c r="D1638" t="str">
        <x:v>cmpi.b #Champion_Count,d0</x:v>
      </x:c>
      <x:c r="E1638" t="str">
        <x:v>Separates champion and live actor targets before Disrupt damage.</x:v>
      </x:c>
      <x:c r="F1638" t="n">
        <x:v>1</x:v>
      </x:c>
    </x:row>
    <x:row r="1639">
      <x:c r="A1639" t="str">
        <x:v>BLOODWYCH439</x:v>
      </x:c>
      <x:c r="B1639" t="str">
        <x:v>Seed_DisruptDamage</x:v>
      </x:c>
      <x:c r="C1639" t="str">
        <x:v>Apply_ConfuseEffect</x:v>
      </x:c>
      <x:c r="D1639" t="str">
        <x:v>cmpi.b #Champion_Count,d0</x:v>
      </x:c>
      <x:c r="E1639" t="str">
        <x:v>Separates champion and live actor targets while seeding Disrupt damage.</x:v>
      </x:c>
      <x:c r="F1639" t="n">
        <x:v>1</x:v>
      </x:c>
    </x:row>
    <x:row r="1640">
      <x:c r="A1640" t="str">
        <x:v>BLOODWYCH439</x:v>
      </x:c>
      <x:c r="B1640" t="str">
        <x:v>Apply_ConfuseEffect</x:v>
      </x:c>
      <x:c r="C1640" t="str">
        <x:v>Resolve_ConfuseFacingRoll</x:v>
      </x:c>
      <x:c r="D1640" t="str">
        <x:v>cmpi.b #Champion_Count,d0</x:v>
      </x:c>
      <x:c r="E1640" t="str">
        <x:v>Separates champion and live actor records for Confuse.</x:v>
      </x:c>
      <x:c r="F1640" t="n">
        <x:v>1</x:v>
      </x:c>
    </x:row>
    <x:row r="1641">
      <x:c r="A1641" t="str">
        <x:v>BLOODWYCH439</x:v>
      </x:c>
      <x:c r="B1641" t="str">
        <x:v>Award_MonsterDamageExperienceAndKillBonus</x:v>
      </x:c>
      <x:c r="C1641" t="str">
        <x:v>Apply_AttackDamage</x:v>
      </x:c>
      <x:c r="D1641" t="str">
        <x:v>cmpi.b #Champion_Count,d0</x:v>
      </x:c>
      <x:c r="E1641" t="str">
        <x:v>Only live actor target IDs 16 and above enter monster experience and kill handling.</x:v>
      </x:c>
      <x:c r="F1641" t="n">
        <x:v>1</x:v>
      </x:c>
    </x:row>
    <x:row r="1642">
      <x:c r="A1642" t="str">
        <x:v>BLOODWYCH439</x:v>
      </x:c>
      <x:c r="B1642" t="str">
        <x:v>Apply_AttackDamage</x:v>
      </x:c>
      <x:c r="C1642" t="str">
        <x:v>AttackDamage_ChampionTargetDispatch</x:v>
      </x:c>
      <x:c r="D1642" t="str">
        <x:v>cmpi.w #Champion_Count,d0</x:v>
      </x:c>
      <x:c r="E1642" t="str">
        <x:v>Dispatches target IDs 16 and above to monster damage and lower IDs to champion damage.</x:v>
      </x:c>
      <x:c r="F1642" t="n">
        <x:v>1</x:v>
      </x:c>
    </x:row>
    <x:row r="1643">
      <x:c r="A1643" t="str">
        <x:v>BLOODWYCH439</x:v>
      </x:c>
      <x:c r="B1643" t="str">
        <x:v>Apply_AttackDamage</x:v>
      </x:c>
      <x:c r="C1643" t="str">
        <x:v>AttackDamage_ChampionTargetDispatch</x:v>
      </x:c>
      <x:c r="D1643" t="str">
        <x:v>sub.w #Champion_Count,d0</x:v>
      </x:c>
      <x:c r="E1643" t="str">
        <x:v>Converts a live actor occupant ID to a zero-based actor record index.</x:v>
      </x:c>
      <x:c r="F1643" t="n">
        <x:v>1</x:v>
      </x:c>
    </x:row>
    <x:row r="1644">
      <x:c r="A1644" t="str">
        <x:v>BLOODWYCH439</x:v>
      </x:c>
      <x:c r="B1644" t="str">
        <x:v>SpellImpact_TargetTypeDispatch</x:v>
      </x:c>
      <x:c r="C1644" t="str">
        <x:v>MonsterHit_SplashDispatch</x:v>
      </x:c>
      <x:c r="D1644" t="str">
        <x:v>cmpi.w #Champion_Count,d0</x:v>
      </x:c>
      <x:c r="E1644" t="str">
        <x:v>Separates champion and live actor spell-impact targets.</x:v>
      </x:c>
      <x:c r="F1644" t="n">
        <x:v>1</x:v>
      </x:c>
    </x:row>
    <x:row r="1645">
      <x:c r="A1645" t="str">
        <x:v>BLOODWYCH439</x:v>
      </x:c>
      <x:c r="B1645" t="str">
        <x:v>CheckDoorToggle_PostInteractionCheck</x:v>
      </x:c>
      <x:c r="C1645" t="str">
        <x:v>PhysicalAttack_TargetFacingPath</x:v>
      </x:c>
      <x:c r="D1645" t="str">
        <x:v>cmpi.b #Champion_Count,d0</x:v>
      </x:c>
      <x:c r="E1645" t="str">
        <x:v>Treats occupant IDs below sixteen as champions during post-door interaction.</x:v>
      </x:c>
      <x:c r="F1645" t="n">
        <x:v>1</x:v>
      </x:c>
    </x:row>
    <x:row r="1646">
      <x:c r="A1646" t="str">
        <x:v>BLOODWYCH439</x:v>
      </x:c>
      <x:c r="B1646" t="str">
        <x:v>PhysicalAttack_TargetFacingPath</x:v>
      </x:c>
      <x:c r="C1646" t="str">
        <x:v>PhysicalAttack_FacingByteMerge</x:v>
      </x:c>
      <x:c r="D1646" t="str">
        <x:v>cmpi.b #Champion_Count,d0</x:v>
      </x:c>
      <x:c r="E1646" t="str">
        <x:v>Separates champion and live actor targets for facing resolution.</x:v>
      </x:c>
      <x:c r="F1646" t="n">
        <x:v>1</x:v>
      </x:c>
    </x:row>
    <x:row r="1647">
      <x:c r="A1647" t="str">
        <x:v>BLOODWYCH439</x:v>
      </x:c>
      <x:c r="B1647" t="str">
        <x:v>CommsPeriodicTick_DispatchResponse</x:v>
      </x:c>
      <x:c r="C1647" t="str">
        <x:v>Comms_NoOpResponseHandler</x:v>
      </x:c>
      <x:c r="D1647" t="str">
        <x:v>cmpi.b #Champion_Count,d0</x:v>
      </x:c>
      <x:c r="E1647" t="str">
        <x:v>Selects champion versus monster action cooldown storage for the communication target.</x:v>
      </x:c>
      <x:c r="F1647" t="n">
        <x:v>1</x:v>
      </x:c>
    </x:row>
    <x:row r="1648">
      <x:c r="A1648" t="str">
        <x:v>BLOODWYCH439</x:v>
      </x:c>
      <x:c r="B1648" t="str">
        <x:v>Comms_Respond_Recruit</x:v>
      </x:c>
      <x:c r="C1648" t="str">
        <x:v>Comms_Respond_WhoGoesOrNameSelf</x:v>
      </x:c>
      <x:c r="D1648" t="str">
        <x:v>cmpi.b #Champion_Count,d0</x:v>
      </x:c>
      <x:c r="E1648" t="str">
        <x:v>Rejects recruitment handling unless the engaged occupant is a live monster/character ID.</x:v>
      </x:c>
      <x:c r="F1648" t="n">
        <x:v>1</x:v>
      </x:c>
    </x:row>
    <x:row r="1649">
      <x:c r="A1649" t="str">
        <x:v>BLOODWYCH439</x:v>
      </x:c>
      <x:c r="B1649" t="str">
        <x:v>Comms_Respond_WhoGoesOrNameSelf</x:v>
      </x:c>
      <x:c r="C1649" t="str">
        <x:v>Comms_Respond_ThyTradeOrRevealSelf</x:v>
      </x:c>
      <x:c r="D1649" t="str">
        <x:v>cmpi.b #Champion_Count,d0</x:v>
      </x:c>
      <x:c r="E1649" t="str">
        <x:v>Requires a live non-champion communication target for identity responses.</x:v>
      </x:c>
      <x:c r="F1649" t="n">
        <x:v>1</x:v>
      </x:c>
    </x:row>
    <x:row r="1650">
      <x:c r="A1650" t="str">
        <x:v>BLOODWYCH439</x:v>
      </x:c>
      <x:c r="B1650" t="str">
        <x:v>Comms_Respond_ThyTradeOrRevealSelf</x:v>
      </x:c>
      <x:c r="C1650" t="str">
        <x:v>Comms_Respond_Offer</x:v>
      </x:c>
      <x:c r="D1650" t="str">
        <x:v>cmpi.b #Champion_Count,d0</x:v>
      </x:c>
      <x:c r="E1650" t="str">
        <x:v>Requires a live non-champion communication target for trade or identity disclosure.</x:v>
      </x:c>
      <x:c r="F1650" t="n">
        <x:v>1</x:v>
      </x:c>
    </x:row>
    <x:row r="1651">
      <x:c r="A1651" t="str">
        <x:v>BLOODWYCH439</x:v>
      </x:c>
      <x:c r="B1651" t="str">
        <x:v>Comms_Respond_Offer</x:v>
      </x:c>
      <x:c r="C1651" t="str">
        <x:v>Comms_Respond_Purchase</x:v>
      </x:c>
      <x:c r="D1651" t="str">
        <x:v>cmpi.b #Champion_Count,d0</x:v>
      </x:c>
      <x:c r="E1651" t="str">
        <x:v>Champions occupy IDs 0-15 and refuse this offer path; trading requires a live monster/character target.</x:v>
      </x:c>
      <x:c r="F1651" t="n">
        <x:v>1</x:v>
      </x:c>
    </x:row>
    <x:row r="1652">
      <x:c r="A1652" t="str">
        <x:v>BLOODWYCH439</x:v>
      </x:c>
      <x:c r="B1652" t="str">
        <x:v>Comms_Respond_Purchase</x:v>
      </x:c>
      <x:c r="C1652" t="str">
        <x:v>Comms_Respond_Exchange</x:v>
      </x:c>
      <x:c r="D1652" t="str">
        <x:v>cmpi.b #Champion_Count,d0</x:v>
      </x:c>
      <x:c r="E1652" t="str">
        <x:v>Purchase responses require a live trader target rather than a champion occupant ID.</x:v>
      </x:c>
      <x:c r="F1652" t="n">
        <x:v>1</x:v>
      </x:c>
    </x:row>
    <x:row r="1653">
      <x:c r="A1653" t="str">
        <x:v>BLOODWYCH439</x:v>
      </x:c>
      <x:c r="B1653" t="str">
        <x:v>Comms_Respond_Exchange</x:v>
      </x:c>
      <x:c r="C1653" t="str">
        <x:v>Comms_Respond_Sell</x:v>
      </x:c>
      <x:c r="D1653" t="str">
        <x:v>cmpi.b #Champion_Count,d0</x:v>
      </x:c>
      <x:c r="E1653" t="str">
        <x:v>Exchange responses require a live trader target rather than a champion occupant ID.</x:v>
      </x:c>
      <x:c r="F1653" t="n">
        <x:v>1</x:v>
      </x:c>
    </x:row>
    <x:row r="1654">
      <x:c r="A1654" t="str">
        <x:v>BLOODWYCH439</x:v>
      </x:c>
      <x:c r="B1654" t="str">
        <x:v>Comms_Respond_Sell</x:v>
      </x:c>
      <x:c r="C1654" t="str">
        <x:v>Trade_DecrementPatience_RipOffPath</x:v>
      </x:c>
      <x:c r="D1654" t="str">
        <x:v>cmpi.b #Champion_Count,d0</x:v>
      </x:c>
      <x:c r="E1654" t="str">
        <x:v>Sell responses require a live trader target rather than a champion occupant ID.</x:v>
      </x:c>
      <x:c r="F1654" t="n">
        <x:v>1</x:v>
      </x:c>
    </x:row>
    <x:row r="1655">
      <x:c r="A1655" t="str">
        <x:v>BLOODWYCH439</x:v>
      </x:c>
      <x:c r="B1655" t="str">
        <x:v>Comms_StartWithTarget</x:v>
      </x:c>
      <x:c r="C1655" t="str">
        <x:v>StartComms_ApplyTargetStateFlags</x:v>
      </x:c>
      <x:c r="D1655" t="str">
        <x:v>cmpi.w #Champion_Count,d0</x:v>
      </x:c>
      <x:c r="E1655" t="str">
        <x:v>Communication targets below sixteen are champions; live actor targets use IDs sixteen and above.</x:v>
      </x:c>
      <x:c r="F1655" t="n">
        <x:v>1</x:v>
      </x:c>
    </x:row>
    <x:row r="1656">
      <x:c r="A1656" t="str">
        <x:v>BLOODWYCH439</x:v>
      </x:c>
      <x:c r="B1656" t="str">
        <x:v>Comms_Action_Yes</x:v>
      </x:c>
      <x:c r="C1656" t="str">
        <x:v>Comms_Action_No</x:v>
      </x:c>
      <x:c r="D1656" t="str">
        <x:v>cmpi.b #Champion_Count,d0</x:v>
      </x:c>
      <x:c r="E1656" t="str">
        <x:v>The Yes action writes offered objects only for live monster/character targets.</x:v>
      </x:c>
      <x:c r="F1656" t="n">
        <x:v>1</x:v>
      </x:c>
    </x:row>
    <x:row r="1657">
      <x:c r="A1657" t="str">
        <x:v>BLOODWYCH439</x:v>
      </x:c>
      <x:c r="B1657" t="str">
        <x:v>Load_CombatantCombatValues</x:v>
      </x:c>
      <x:c r="C1657" t="str">
        <x:v>Load_ChampionCombatValues</x:v>
      </x:c>
      <x:c r="D1657" t="str">
        <x:v>cmpi.w #Champion_Count,d0</x:v>
      </x:c>
      <x:c r="E1657" t="str">
        <x:v>Selects champion combat fields for IDs below sixteen and live actor fields otherwise.</x:v>
      </x:c>
      <x:c r="F1657" t="n">
        <x:v>1</x:v>
      </x:c>
    </x:row>
    <x:row r="1658">
      <x:c r="A1658" t="str">
        <x:v>BLOODWYCH439</x:v>
      </x:c>
      <x:c r="B1658" t="str">
        <x:v>Load_CombatantCombatValues</x:v>
      </x:c>
      <x:c r="C1658" t="str">
        <x:v>Load_ChampionCombatValues</x:v>
      </x:c>
      <x:c r="D1658" t="str">
        <x:v>sub.w #Champion_Count,d0</x:v>
      </x:c>
      <x:c r="E1658" t="str">
        <x:v>Converts the live actor occupant ID to a zero-based actor record index.</x:v>
      </x:c>
      <x:c r="F1658" t="n">
        <x:v>1</x:v>
      </x:c>
    </x:row>
    <x:row r="1659">
      <x:c r="A1659" t="str">
        <x:v>BLOODWYCH439</x:v>
      </x:c>
      <x:c r="B1659" t="str">
        <x:v>Draw_DungeonCellOccupants</x:v>
      </x:c>
      <x:c r="C1659" t="str">
        <x:v>Draw_Character</x:v>
      </x:c>
      <x:c r="D1659" t="str">
        <x:v>cmpi.w #Champion_Count,d0</x:v>
      </x:c>
      <x:c r="E1659" t="str">
        <x:v>Selects champion drawing for occupant IDs 0-15 and monster drawing for IDs 16 and above.</x:v>
      </x:c>
      <x:c r="F1659" t="n">
        <x:v>1</x:v>
      </x:c>
    </x:row>
    <x:row r="1660">
      <x:c r="A1660" t="str">
        <x:v>BLOODWYCH439</x:v>
      </x:c>
      <x:c r="B1660" t="str">
        <x:v>Draw_Character</x:v>
      </x:c>
      <x:c r="C1660" t="str">
        <x:v>Select_CharacterBodyArmourCategory</x:v>
      </x:c>
      <x:c r="D1660" t="str">
        <x:v>cmpi.b #Champion_Count,d3</x:v>
      </x:c>
      <x:c r="E1660" t="str">
        <x:v>Only occupant IDs 0-15 can use champion pocket armour overrides.</x:v>
      </x:c>
      <x:c r="F1660" t="n">
        <x:v>1</x:v>
      </x:c>
    </x:row>
    <x:row r="1661">
      <x:c r="A1661" t="str">
        <x:v>BLOODWYCH439</x:v>
      </x:c>
      <x:c r="B1661" t="str">
        <x:v>Draw_Select_Avatars</x:v>
      </x:c>
      <x:c r="C1661" t="str">
        <x:v>Draw_ShieldAvatar</x:v>
      </x:c>
      <x:c r="D1661" t="str">
        <x:v>cmpi.w #Champion_Count,d7</x:v>
      </x:c>
      <x:c r="E1661" t="str">
        <x:v>Rejects avatar indices outside the sixteen champion records.</x:v>
      </x:c>
      <x:c r="F1661" t="n">
        <x:v>1</x:v>
      </x:c>
    </x:row>
    <x:row r="1662">
      <x:c r="A1662" t="str">
        <x:v>BLOODWYCH439</x:v>
      </x:c>
      <x:c r="B1662" t="str">
        <x:v>Find_DungeonCellOccupant_ChampionLoop_Next</x:v>
      </x:c>
      <x:c r="C1662" t="str">
        <x:v>Find_DungeonCellOccupant_MonsterLoop</x:v>
      </x:c>
      <x:c r="D1662" t="str">
        <x:v>moveq #Champion_Count,d0</x:v>
      </x:c>
      <x:c r="E1662" t="str">
        <x:v>Starts live actor occupant numbering immediately after champion IDs 0-15.</x:v>
      </x:c>
      <x:c r="F1662" t="n">
        <x:v>1</x:v>
      </x:c>
    </x:row>
    <x:row r="1663">
      <x:c r="A1663" t="str">
        <x:v>BLOODWYCH439</x:v>
      </x:c>
      <x:c r="B1663" t="str">
        <x:v>Resolve_MonsterTargetType</x:v>
      </x:c>
      <x:c r="C1663" t="str">
        <x:v>Add_MonsterToTargetTeam</x:v>
      </x:c>
      <x:c r="D1663" t="str">
        <x:v>move.b ActorRecord_XPosition(a1),d7</x:v>
      </x:c>
      <x:c r="E1663" t="str">
        <x:v>Loads the target live actor's X position.</x:v>
      </x:c>
      <x:c r="F1663" t="n">
        <x:v>1</x:v>
      </x:c>
    </x:row>
    <x:row r="1664">
      <x:c r="A1664" t="str">
        <x:v>BLOODWYCH439</x:v>
      </x:c>
      <x:c r="B1664" t="str">
        <x:v>Resolve_MonsterTargetType</x:v>
      </x:c>
      <x:c r="C1664" t="str">
        <x:v>Add_MonsterToTargetTeam</x:v>
      </x:c>
      <x:c r="D1664" t="str">
        <x:v>move.b ActorRecord_YPosition(a1),d7</x:v>
      </x:c>
      <x:c r="E1664" t="str">
        <x:v>Loads the target live actor's Y position.</x:v>
      </x:c>
      <x:c r="F1664" t="n">
        <x:v>1</x:v>
      </x:c>
    </x:row>
    <x:row r="1665">
      <x:c r="A1665" t="str">
        <x:v>BLOODWYCH439</x:v>
      </x:c>
      <x:c r="B1665" t="str">
        <x:v>ApplyMonsterDamage_CallKillExperience</x:v>
      </x:c>
      <x:c r="C1665" t="str">
        <x:v>MonsterDamage_ReturnAlive</x:v>
      </x:c>
      <x:c r="D1665" t="str">
        <x:v>move.w ActorRecord_HitPoints(a1),d1</x:v>
      </x:c>
      <x:c r="E1665" t="str">
        <x:v>Loads the damaged live actor's current hit points.</x:v>
      </x:c>
      <x:c r="F1665" t="n">
        <x:v>1</x:v>
      </x:c>
    </x:row>
    <x:row r="1666">
      <x:c r="A1666" t="str">
        <x:v>BLOODWYCH439</x:v>
      </x:c>
      <x:c r="B1666" t="str">
        <x:v>ApplyMonsterDamage_CallKillExperience</x:v>
      </x:c>
      <x:c r="C1666" t="str">
        <x:v>MonsterDamage_ReturnAlive</x:v>
      </x:c>
      <x:c r="D1666" t="str">
        <x:v>move.w d1,ActorRecord_HitPoints(a1)</x:v>
      </x:c>
      <x:c r="E1666" t="str">
        <x:v>Stores the surviving live actor's reduced hit points.</x:v>
      </x:c>
      <x:c r="F1666" t="n">
        <x:v>1</x:v>
      </x:c>
    </x:row>
    <x:row r="1667">
      <x:c r="A1667" t="str">
        <x:v>BLOODWYCH439</x:v>
      </x:c>
      <x:c r="B1667" t="str">
        <x:v>Apply_MonsterDeath</x:v>
      </x:c>
      <x:c r="C1667" t="str">
        <x:v>Apply_StandingChampionDamage</x:v>
      </x:c>
      <x:c r="D1667" t="str">
        <x:v>move.b MonsterRecord_CarriedObject(a1),d2</x:v>
      </x:c>
      <x:c r="E1667" t="str">
        <x:v>Preserves the slain monster's carried object for loot handling.</x:v>
      </x:c>
      <x:c r="F1667" t="n">
        <x:v>1</x:v>
      </x:c>
    </x:row>
    <x:row r="1668">
      <x:c r="A1668" t="str">
        <x:v>BLOODWYCH439</x:v>
      </x:c>
      <x:c r="B1668" t="str">
        <x:v>Apply_MonsterDeath</x:v>
      </x:c>
      <x:c r="C1668" t="str">
        <x:v>Apply_StandingChampionDamage</x:v>
      </x:c>
      <x:c r="D1668" t="str">
        <x:v>move.b ActorRecord_Form(a1),d2</x:v>
      </x:c>
      <x:c r="E1668" t="str">
        <x:v>Preserves the slain live actor's form for special death/drop handling.</x:v>
      </x:c>
      <x:c r="F1668" t="n">
        <x:v>1</x:v>
      </x:c>
    </x:row>
    <x:row r="1669">
      <x:c r="A1669" t="str">
        <x:v>BLOODWYCH439</x:v>
      </x:c>
      <x:c r="B1669" t="str">
        <x:v>Prepare_RangedAttackFromPockets</x:v>
      </x:c>
      <x:c r="C1669" t="str">
        <x:v>Comms_RunPeriodicTickIfActive</x:v>
      </x:c>
      <x:c r="D1669" t="str">
        <x:v>asl.w #ChampionPocket_RecordSizeShift,d2</x:v>
      </x:c>
      <x:c r="E1669" t="str">
        <x:v>Converts the champion index to its sixteen-byte pocket record.</x:v>
      </x:c>
      <x:c r="F1669" t="n">
        <x:v>1</x:v>
      </x:c>
    </x:row>
    <x:row r="1670">
      <x:c r="A1670" t="str">
        <x:v>BLOODWYCH439</x:v>
      </x:c>
      <x:c r="B1670" t="str">
        <x:v>Prepare_RangedAttackFromPockets</x:v>
      </x:c>
      <x:c r="C1670" t="str">
        <x:v>Comms_RunPeriodicTickIfActive</x:v>
      </x:c>
      <x:c r="D1670" t="str">
        <x:v>move.b ChampionPocket_ObjectSlotsOffset(a0,d4.w),d2</x:v>
      </x:c>
      <x:c r="E1670" t="str">
        <x:v>Loads the arrow object code from its recorded hand slot.</x:v>
      </x:c>
      <x:c r="F1670" t="n">
        <x:v>1</x:v>
      </x:c>
    </x:row>
    <x:row r="1671">
      <x:c r="A1671" t="str">
        <x:v>BLOODWYCH439</x:v>
      </x:c>
      <x:c r="B1671" t="str">
        <x:v>Prepare_RangedAttackFromPockets</x:v>
      </x:c>
      <x:c r="C1671" t="str">
        <x:v>Comms_RunPeriodicTickIfActive</x:v>
      </x:c>
      <x:c r="D1671" t="str">
        <x:v>move.b ChampionPocket_ObjectSlotsOffset(a0,d5.w),d5</x:v>
      </x:c>
      <x:c r="E1671" t="str">
        <x:v>Loads the bow object code from its recorded hand slot.</x:v>
      </x:c>
      <x:c r="F1671" t="n">
        <x:v>1</x:v>
      </x:c>
    </x:row>
    <x:row r="1672">
      <x:c r="A1672" t="str">
        <x:v>BLOODWYCH439</x:v>
      </x:c>
      <x:c r="B1672" t="str">
        <x:v>Prepare_RangedAttackFromPockets</x:v>
      </x:c>
      <x:c r="C1672" t="str">
        <x:v>Comms_RunPeriodicTickIfActive</x:v>
      </x:c>
      <x:c r="D1672" t="str">
        <x:v>clr.b ChampionPocket_ObjectSlotsOffset(a0,d4.w)</x:v>
      </x:c>
      <x:c r="E1672" t="str">
        <x:v>Clears the consumed arrow hand slot.</x:v>
      </x:c>
      <x:c r="F1672" t="n">
        <x:v>1</x:v>
      </x:c>
    </x:row>
    <x:row r="1673">
      <x:c r="A1673" t="str">
        <x:v>BLOODWYCH439</x:v>
      </x:c>
      <x:c r="B1673" t="str">
        <x:v>Prepare_RangedAttackFromPockets</x:v>
      </x:c>
      <x:c r="C1673" t="str">
        <x:v>Comms_RunPeriodicTickIfActive</x:v>
      </x:c>
      <x:c r="D1673" t="str">
        <x:v>move.b ChampionPocket_ObjectSlotsOffset(a0,d3.w),d2</x:v>
      </x:c>
      <x:c r="E1673" t="str">
        <x:v>Loads the candidate hand-slot object code.</x:v>
      </x:c>
      <x:c r="F1673" t="n">
        <x:v>1</x:v>
      </x:c>
    </x:row>
    <x:row r="1674">
      <x:c r="A1674" t="str">
        <x:v>BLOODWYCH439</x:v>
      </x:c>
      <x:c r="B1674" t="str">
        <x:v>Prepare_RangedAttackFromPockets</x:v>
      </x:c>
      <x:c r="C1674" t="str">
        <x:v>Comms_RunPeriodicTickIfActive</x:v>
      </x:c>
      <x:c r="D1674" t="str">
        <x:v>subq.b #$01,ChampionPocket_CountedObjectCountsOffset(a0,d2.w)</x:v>
      </x:c>
      <x:c r="E1674" t="str">
        <x:v>Consumes one arrow from the object-code-indexed counted quantity.</x:v>
      </x:c>
      <x:c r="F1674" t="n">
        <x:v>1</x:v>
      </x:c>
    </x:row>
    <x:row r="1675">
      <x:c r="A1675" t="str">
        <x:v>BLOODWYCH439</x:v>
      </x:c>
      <x:c r="B1675" t="str">
        <x:v>Prepare_RangedAttackFromPockets</x:v>
      </x:c>
      <x:c r="C1675" t="str">
        <x:v>Comms_RunPeriodicTickIfActive</x:v>
      </x:c>
      <x:c r="D1675" t="str">
        <x:v>clr.b ChampionPocket_CountedObjectCountsOffset(a0,d2.w)</x:v>
      </x:c>
      <x:c r="E1675" t="str">
        <x:v>Clears the exhausted arrow quantity.</x:v>
      </x:c>
      <x:c r="F1675" t="n">
        <x:v>1</x:v>
      </x:c>
    </x:row>
    <x:row r="1676">
      <x:c r="A1676" t="str">
        <x:v>BLOODWYCH439</x:v>
      </x:c>
      <x:c r="B1676" t="str">
        <x:v>Prepare_RangedAttackFromPockets</x:v>
      </x:c>
      <x:c r="C1676" t="str">
        <x:v>Comms_RunPeriodicTickIfActive</x:v>
      </x:c>
      <x:c r="D1676" t="str">
        <x:v>subq.b #Object_Arrows_First,d2</x:v>
      </x:c>
      <x:c r="E1676" t="str">
        <x:v>Converts Arrow and Elf Arrow object codes $03-$04 to quantity indices zero and one.</x:v>
      </x:c>
      <x:c r="F1676" t="n">
        <x:v>1</x:v>
      </x:c>
    </x:row>
    <x:row r="1677">
      <x:c r="A1677" t="str">
        <x:v>BLOODWYCH439</x:v>
      </x:c>
      <x:c r="B1677" t="str">
        <x:v>Prepare_RangedAttackFromPockets</x:v>
      </x:c>
      <x:c r="C1677" t="str">
        <x:v>Comms_RunPeriodicTickIfActive</x:v>
      </x:c>
      <x:c r="D1677" t="str">
        <x:v>move.w #AirbourneSpell_Arrow,d4</x:v>
      </x:c>
      <x:c r="E1677" t="str">
        <x:v>Launches the ranged attack as an airborne Arrow entity before adding the ammo subtype.</x:v>
      </x:c>
      <x:c r="F1677" t="n">
        <x:v>1</x:v>
      </x:c>
    </x:row>
    <x:row r="1678">
      <x:c r="A1678" t="str">
        <x:v>BLOODWYCH439</x:v>
      </x:c>
      <x:c r="B1678" t="str">
        <x:v>Prepare_RangedAttackFromPockets</x:v>
      </x:c>
      <x:c r="C1678" t="str">
        <x:v>Comms_RunPeriodicTickIfActive</x:v>
      </x:c>
      <x:c r="D1678" t="str">
        <x:v>sub.w #Object_Bows_First,d5</x:v>
      </x:c>
      <x:c r="E1678" t="str">
        <x:v>Converts bow object codes $5C-$5E to the three-entry bow adjustment index.</x:v>
      </x:c>
      <x:c r="F1678" t="n">
        <x:v>1</x:v>
      </x:c>
    </x:row>
    <x:row r="1679">
      <x:c r="A1679" t="str">
        <x:v>BLOODWYCH439</x:v>
      </x:c>
      <x:c r="B1679" t="str">
        <x:v>Prepare_RangedAttackFromPockets</x:v>
      </x:c>
      <x:c r="C1679" t="str">
        <x:v>Comms_RunPeriodicTickIfActive</x:v>
      </x:c>
      <x:c r="D1679" t="str">
        <x:v>cmpi.b #Object_NumberedObjects_EndExclusive,d2</x:v>
      </x:c>
      <x:c r="E1679" t="str">
        <x:v>Ends the counted arrow-code range immediately before ordinary objects.</x:v>
      </x:c>
      <x:c r="F1679" t="n">
        <x:v>1</x:v>
      </x:c>
    </x:row>
    <x:row r="1680">
      <x:c r="A1680" t="str">
        <x:v>BLOODWYCH439</x:v>
      </x:c>
      <x:c r="B1680" t="str">
        <x:v>Prepare_RangedAttackFromPockets</x:v>
      </x:c>
      <x:c r="C1680" t="str">
        <x:v>Comms_RunPeriodicTickIfActive</x:v>
      </x:c>
      <x:c r="D1680" t="str">
        <x:v>cmpi.b #Object_Arrows_First,d2</x:v>
      </x:c>
      <x:c r="E1680" t="str">
        <x:v>Begins the counted arrow-code range at object $03.</x:v>
      </x:c>
      <x:c r="F1680" t="n">
        <x:v>1</x:v>
      </x:c>
    </x:row>
    <x:row r="1681">
      <x:c r="A1681" t="str">
        <x:v>BLOODWYCH439</x:v>
      </x:c>
      <x:c r="B1681" t="str">
        <x:v>Prepare_RangedAttackFromPockets</x:v>
      </x:c>
      <x:c r="C1681" t="str">
        <x:v>Comms_RunPeriodicTickIfActive</x:v>
      </x:c>
      <x:c r="D1681" t="str">
        <x:v>cmpi.b #Object_Bows_First,d2</x:v>
      </x:c>
      <x:c r="E1681" t="str">
        <x:v>Begins the three-object bow range at $5C.</x:v>
      </x:c>
      <x:c r="F1681" t="n">
        <x:v>1</x:v>
      </x:c>
    </x:row>
    <x:row r="1682">
      <x:c r="A1682" t="str">
        <x:v>BLOODWYCH439</x:v>
      </x:c>
      <x:c r="B1682" t="str">
        <x:v>Prepare_RangedAttackFromPockets</x:v>
      </x:c>
      <x:c r="C1682" t="str">
        <x:v>Comms_RunPeriodicTickIfActive</x:v>
      </x:c>
      <x:c r="D1682" t="str">
        <x:v>cmpi.b #Object_Permit,d2</x:v>
      </x:c>
      <x:c r="E1682" t="str">
        <x:v>Uses Permit $5F as the exclusive boundary immediately after bows $5C-$5E.</x:v>
      </x:c>
      <x:c r="F1682" t="n">
        <x:v>1</x:v>
      </x:c>
    </x:row>
    <x:row r="1683">
      <x:c r="A1683" t="str">
        <x:v>BLOODWYCH439</x:v>
      </x:c>
      <x:c r="B1683" t="str">
        <x:v>ProgStart</x:v>
      </x:c>
      <x:c r="C1683" t="str">
        <x:v>Player1_Data</x:v>
      </x:c>
      <x:c r="D1683" t="str">
        <x:v>clr.b ChampionStat_WornSpell(a4)</x:v>
      </x:c>
      <x:c r="E1683" t="str">
        <x:v>Clears the champion's worn spell.</x:v>
      </x:c>
      <x:c r="F1683" t="n">
        <x:v>8</x:v>
      </x:c>
    </x:row>
    <x:row r="1684">
      <x:c r="A1684" t="str">
        <x:v>BLOODWYCH439</x:v>
      </x:c>
      <x:c r="B1684" t="str">
        <x:v>ProgStart</x:v>
      </x:c>
      <x:c r="C1684" t="str">
        <x:v>Player1_Data</x:v>
      </x:c>
      <x:c r="D1684" t="str">
        <x:v>move.b d7,ChampionStat_WornSpell(a4)</x:v>
      </x:c>
      <x:c r="E1684" t="str">
        <x:v>Stores the packed worn-spell type and power on the casting champion.</x:v>
      </x:c>
      <x:c r="F1684" t="n">
        <x:v>1</x:v>
      </x:c>
    </x:row>
    <x:row r="1685">
      <x:c r="A1685" t="str">
        <x:v>BLOODWYCH439</x:v>
      </x:c>
      <x:c r="B1685" t="str">
        <x:v>ProgStart</x:v>
      </x:c>
      <x:c r="C1685" t="str">
        <x:v>Player1_Data</x:v>
      </x:c>
      <x:c r="D1685" t="str">
        <x:v>move.b ChampionStat_WornSpell(a4),d0</x:v>
      </x:c>
      <x:c r="E1685" t="str">
        <x:v>Loads the champion's packed worn-spell type and power.</x:v>
      </x:c>
      <x:c r="F1685" t="n">
        <x:v>5</x:v>
      </x:c>
    </x:row>
    <x:row r="1686">
      <x:c r="A1686" t="str">
        <x:v>BLOODWYCH439</x:v>
      </x:c>
      <x:c r="B1686" t="str">
        <x:v>ProgStart</x:v>
      </x:c>
      <x:c r="C1686" t="str">
        <x:v>Player1_Data</x:v>
      </x:c>
      <x:c r="D1686" t="str">
        <x:v>move.b ChampionStat_WornSpell(a4),d1</x:v>
      </x:c>
      <x:c r="E1686" t="str">
        <x:v>Loads the champion's packed worn-spell type and power.</x:v>
      </x:c>
      <x:c r="F1686" t="n">
        <x:v>2</x:v>
      </x:c>
    </x:row>
    <x:row r="1687">
      <x:c r="A1687" t="str">
        <x:v>BLOODWYCH439</x:v>
      </x:c>
      <x:c r="B1687" t="str">
        <x:v>Comms_GetState</x:v>
      </x:c>
      <x:c r="C1687" t="str">
        <x:v>Return_CommsState</x:v>
      </x:c>
      <x:c r="D1687" t="str">
        <x:v>add.w #CommsState_RecordSize,a4</x:v>
      </x:c>
      <x:c r="E1687" t="str">
        <x:v>Selects Player 2's communication-state record by advancing one sixteen-byte record.</x:v>
      </x:c>
      <x:c r="F1687" t="n">
        <x:v>1</x:v>
      </x:c>
    </x:row>
    <x:row r="1688">
      <x:c r="A1688" t="str">
        <x:v>BLOODWYCH439</x:v>
      </x:c>
      <x:c r="B1688" t="str">
        <x:v>Comms_GetMonsterTradeObject</x:v>
      </x:c>
      <x:c r="C1688" t="str">
        <x:v>Comms_PrintGoldOffer</x:v>
      </x:c>
      <x:c r="D1688" t="str">
        <x:v>asl.w #ActorRecord_SizeShift,d1</x:v>
      </x:c>
      <x:c r="E1688" t="str">
        <x:v>Converts the zero-based live actor index to its sixteen-byte record displacement.</x:v>
      </x:c>
      <x:c r="F1688" t="n">
        <x:v>1</x:v>
      </x:c>
    </x:row>
    <x:row r="1689">
      <x:c r="A1689" t="str">
        <x:v>BLOODWYCH439</x:v>
      </x:c>
      <x:c r="B1689" t="str">
        <x:v>Comms_GetMonsterTradeObject</x:v>
      </x:c>
      <x:c r="C1689" t="str">
        <x:v>Comms_PrintGoldOffer</x:v>
      </x:c>
      <x:c r="D1689" t="str">
        <x:v>move.b MonsterRecord_CarriedObject(a0,d1.w),d0</x:v>
      </x:c>
      <x:c r="E1689" t="str">
        <x:v>Returns the selected monster's carried or trader-stock object.</x:v>
      </x:c>
      <x:c r="F1689" t="n">
        <x:v>1</x:v>
      </x:c>
    </x:row>
    <x:row r="1690">
      <x:c r="A1690" t="str">
        <x:v>BLOODWYCH439</x:v>
      </x:c>
      <x:c r="B1690" t="str">
        <x:v>Comms_InitialiseMonsterTrader</x:v>
      </x:c>
      <x:c r="C1690" t="str">
        <x:v>Click_ShowTeamAvatars</x:v>
      </x:c>
      <x:c r="D1690" t="str">
        <x:v>cmp.b #MonsterForm_Zendik,ActorRecord_Form(a1)</x:v>
      </x:c>
      <x:c r="E1690" t="str">
        <x:v>Zendik skips ordinary trader-stock initialisation.</x:v>
      </x:c>
      <x:c r="F1690" t="n">
        <x:v>1</x:v>
      </x:c>
    </x:row>
    <x:row r="1691">
      <x:c r="A1691" t="str">
        <x:v>BLOODWYCH439</x:v>
      </x:c>
      <x:c r="B1691" t="str">
        <x:v>Comms_InitialiseMonsterTrader</x:v>
      </x:c>
      <x:c r="C1691" t="str">
        <x:v>Click_ShowTeamAvatars</x:v>
      </x:c>
      <x:c r="D1691" t="str">
        <x:v>cmp.b #MonsterForm_TraderPotions,ActorRecord_Form(a1)</x:v>
      </x:c>
      <x:c r="E1691" t="str">
        <x:v>Selects potion stock for the potion-trader form.</x:v>
      </x:c>
      <x:c r="F1691" t="n">
        <x:v>1</x:v>
      </x:c>
    </x:row>
    <x:row r="1692">
      <x:c r="A1692" t="str">
        <x:v>BLOODWYCH439</x:v>
      </x:c>
      <x:c r="B1692" t="str">
        <x:v>Comms_InitialiseMonsterTrader</x:v>
      </x:c>
      <x:c r="C1692" t="str">
        <x:v>Click_ShowTeamAvatars</x:v>
      </x:c>
      <x:c r="D1692" t="str">
        <x:v>move.b MonsterRecord_BaseLevel(a1),d1</x:v>
      </x:c>
      <x:c r="E1692" t="str">
        <x:v>Loads the trader monster's base level to bias stock selection.</x:v>
      </x:c>
      <x:c r="F1692" t="n">
        <x:v>1</x:v>
      </x:c>
    </x:row>
    <x:row r="1693">
      <x:c r="A1693" t="str">
        <x:v>BLOODWYCH439</x:v>
      </x:c>
      <x:c r="B1693" t="str">
        <x:v>Comms_InitialiseMonsterTrader</x:v>
      </x:c>
      <x:c r="C1693" t="str">
        <x:v>Click_ShowTeamAvatars</x:v>
      </x:c>
      <x:c r="D1693" t="str">
        <x:v>move.b d0,MonsterRecord_CarriedObject(a1)</x:v>
      </x:c>
      <x:c r="E1693" t="str">
        <x:v>Stores the potion trader's selected stock object.</x:v>
      </x:c>
      <x:c r="F1693" t="n">
        <x:v>1</x:v>
      </x:c>
    </x:row>
    <x:row r="1694">
      <x:c r="A1694" t="str">
        <x:v>BLOODWYCH439</x:v>
      </x:c>
      <x:c r="B1694" t="str">
        <x:v>Comms_InitialiseMonsterTrader</x:v>
      </x:c>
      <x:c r="C1694" t="str">
        <x:v>Click_ShowTeamAvatars</x:v>
      </x:c>
      <x:c r="D1694" t="str">
        <x:v>move.b $00(a0,d0.w),MonsterRecord_CarriedObject(a1)</x:v>
      </x:c>
      <x:c r="E1694" t="str">
        <x:v>Stores the weapon trader's table-selected stock object.</x:v>
      </x:c>
      <x:c r="F1694" t="n">
        <x:v>1</x:v>
      </x:c>
    </x:row>
    <x:row r="1695">
      <x:c r="A1695" t="str">
        <x:v>BLOODWYCH439</x:v>
      </x:c>
      <x:c r="B1695" t="str">
        <x:v>Comms_InitialiseMonsterTrader</x:v>
      </x:c>
      <x:c r="C1695" t="str">
        <x:v>Click_ShowTeamAvatars</x:v>
      </x:c>
      <x:c r="D1695" t="str">
        <x:v>move.b MonsterRecord_BaseLevel(a1),d0</x:v>
      </x:c>
      <x:c r="E1695" t="str">
        <x:v>Reloads the trader monster's base level for initial attitude calculation.</x:v>
      </x:c>
      <x:c r="F1695" t="n">
        <x:v>1</x:v>
      </x:c>
    </x:row>
    <x:row r="1696">
      <x:c r="A1696" t="str">
        <x:v>BLOODWYCH439</x:v>
      </x:c>
      <x:c r="B1696" t="str">
        <x:v>Comms_Respond_Offer</x:v>
      </x:c>
      <x:c r="C1696" t="str">
        <x:v>Comms_Respond_Purchase</x:v>
      </x:c>
      <x:c r="D1696" t="str">
        <x:v>move.b #$06,MonsterRecord_CarriedObject(a0,d1.w)</x:v>
      </x:c>
      <x:c r="E1696" t="str">
        <x:v>Replaces the trader's stock with object $06 after accepting the offered price; the object identity remains unnamed.</x:v>
      </x:c>
      <x:c r="F1696" t="n">
        <x:v>1</x:v>
      </x:c>
    </x:row>
    <x:row r="1697">
      <x:c r="A1697" t="str">
        <x:v>BLOODWYCH439</x:v>
      </x:c>
      <x:c r="B1697" t="str">
        <x:v>Comms_Respond_Offer</x:v>
      </x:c>
      <x:c r="C1697" t="str">
        <x:v>Comms_Respond_Purchase</x:v>
      </x:c>
      <x:c r="D1697" t="str">
        <x:v>move.b HeldItem_ObjectCodeByteOffset(a5),MonsterRecord_CarriedObject(a0,d1.w)</x:v>
      </x:c>
      <x:c r="E1697" t="str">
        <x:v>Transfers the held object code into the trader's carried-object field.</x:v>
      </x:c>
      <x:c r="F1697" t="n">
        <x:v>1</x:v>
      </x:c>
    </x:row>
    <x:row r="1698">
      <x:c r="A1698" t="str">
        <x:v>BLOODWYCH439</x:v>
      </x:c>
      <x:c r="B1698" t="str">
        <x:v>Comms_Action_Yes</x:v>
      </x:c>
      <x:c r="C1698" t="str">
        <x:v>Comms_Action_No</x:v>
      </x:c>
      <x:c r="D1698" t="str">
        <x:v>move.b HeldItem_ObjectCodeByteOffset(a5),MonsterRecord_CarriedObject(a0,d1.w)</x:v>
      </x:c>
      <x:c r="E1698" t="str">
        <x:v>Transfers the accepted held object into the live communication target's carried-object field.</x:v>
      </x:c>
      <x:c r="F1698" t="n">
        <x:v>1</x:v>
      </x:c>
    </x:row>
    <x:row r="1699">
      <x:c r="A1699" t="str">
        <x:v>BLOODWYCH439</x:v>
      </x:c>
      <x:c r="B1699" t="str">
        <x:v>Comms_SelectTraderStock</x:v>
      </x:c>
      <x:c r="C1699" t="str">
        <x:v>Comms_Respond_Exchange</x:v>
      </x:c>
      <x:c r="D1699" t="str">
        <x:v>move.b MonsterRecord_CarriedObject(a1),d0</x:v>
      </x:c>
      <x:c r="E1699" t="str">
        <x:v>Loads the trader's current stock object for the purchase response.</x:v>
      </x:c>
      <x:c r="F1699" t="n">
        <x:v>1</x:v>
      </x:c>
    </x:row>
    <x:row r="1700">
      <x:c r="A1700" t="str">
        <x:v>BLOODWYCH439</x:v>
      </x:c>
      <x:c r="B1700" t="str">
        <x:v>Comms_SelectTraderStock</x:v>
      </x:c>
      <x:c r="C1700" t="str">
        <x:v>Comms_Respond_Exchange</x:v>
      </x:c>
      <x:c r="D1700" t="str">
        <x:v>cmp.b #MonsterForm_TraderWeapons,ActorRecord_Form(a1)</x:v>
      </x:c>
      <x:c r="E1700" t="str">
        <x:v>Begins the two-form trader range at the weapon trader.</x:v>
      </x:c>
      <x:c r="F1700" t="n">
        <x:v>1</x:v>
      </x:c>
    </x:row>
    <x:row r="1701">
      <x:c r="A1701" t="str">
        <x:v>BLOODWYCH439</x:v>
      </x:c>
      <x:c r="B1701" t="str">
        <x:v>Comms_SelectTraderStock</x:v>
      </x:c>
      <x:c r="C1701" t="str">
        <x:v>Comms_Respond_Exchange</x:v>
      </x:c>
      <x:c r="D1701" t="str">
        <x:v>cmp.b #MonsterForm_TraderEndExclusive,ActorRecord_Form(a1)</x:v>
      </x:c>
      <x:c r="E1701" t="str">
        <x:v>Ends the trader range immediately after potion trader $16.</x:v>
      </x:c>
      <x:c r="F1701" t="n">
        <x:v>1</x:v>
      </x:c>
    </x:row>
    <x:row r="1702">
      <x:c r="A1702" t="str">
        <x:v>BLOODWYCH439</x:v>
      </x:c>
      <x:c r="B1702" t="str">
        <x:v>Comms_BuyOfferedObject</x:v>
      </x:c>
      <x:c r="C1702" t="str">
        <x:v>Comms_RejectUntradeableObject</x:v>
      </x:c>
      <x:c r="D1702" t="str">
        <x:v>cmpi.b #Object_Permit,d0</x:v>
      </x:c>
      <x:c r="E1702" t="str">
        <x:v>Recognises the Permit object, which uses a special fixed trade value.</x:v>
      </x:c>
      <x:c r="F1702" t="n">
        <x:v>2</x:v>
      </x:c>
    </x:row>
    <x:row r="1703">
      <x:c r="A1703" t="str">
        <x:v>BLOODWYCH439</x:v>
      </x:c>
      <x:c r="B1703" t="str">
        <x:v>Comms_BuyOfferedObject</x:v>
      </x:c>
      <x:c r="C1703" t="str">
        <x:v>Comms_RejectUntradeableObject</x:v>
      </x:c>
      <x:c r="D1703" t="str">
        <x:v>cmpi.b #Object_Permit,d1</x:v>
      </x:c>
      <x:c r="E1703" t="str">
        <x:v>Recognises the Permit object, which uses a special fixed trade value.</x:v>
      </x:c>
      <x:c r="F1703" t="n">
        <x:v>1</x:v>
      </x:c>
    </x:row>
    <x:row r="1704">
      <x:c r="A1704" t="str">
        <x:v>BLOODWYCH439</x:v>
      </x:c>
      <x:c r="B1704" t="str">
        <x:v>Comms_BuyOfferedObject</x:v>
      </x:c>
      <x:c r="C1704" t="str">
        <x:v>BuyOffer_ClampAttitudeMultiplier</x:v>
      </x:c>
      <x:c r="D1704" t="str">
        <x:v>moveq #Comms_PermitTradeValue,d2</x:v>
      </x:c>
      <x:c r="E1704" t="str">
        <x:v>Loads the Permit object's fixed trade value.</x:v>
      </x:c>
      <x:c r="F1704" t="n">
        <x:v>1</x:v>
      </x:c>
    </x:row>
    <x:row r="1705">
      <x:c r="A1705" t="str">
        <x:v>BLOODWYCH439</x:v>
      </x:c>
      <x:c r="B1705" t="str">
        <x:v>Comms_ExchangeOfferedObject</x:v>
      </x:c>
      <x:c r="C1705" t="str">
        <x:v>Comms_RejectUntradeableObject</x:v>
      </x:c>
      <x:c r="D1705" t="str">
        <x:v>moveq #Comms_PermitTradeValue,d2</x:v>
      </x:c>
      <x:c r="E1705" t="str">
        <x:v>Loads the Permit object's fixed exchange value.</x:v>
      </x:c>
      <x:c r="F1705" t="n">
        <x:v>2</x:v>
      </x:c>
    </x:row>
    <x:row r="1706">
      <x:c r="A1706" t="str">
        <x:v>BLOODWYCH439</x:v>
      </x:c>
      <x:c r="B1706" t="str">
        <x:v>Sell_HandlePermitObject</x:v>
      </x:c>
      <x:c r="C1706" t="str">
        <x:v>Comms_RejectUntradeableObject</x:v>
      </x:c>
      <x:c r="D1706" t="str">
        <x:v>moveq #Comms_PermitTradeValue,d0</x:v>
      </x:c>
      <x:c r="E1706" t="str">
        <x:v>Loads the Permit object's fixed sale value.</x:v>
      </x:c>
      <x:c r="F1706" t="n">
        <x:v>1</x:v>
      </x:c>
    </x:row>
    <x:row r="1707">
      <x:c r="A1707" t="str">
        <x:v>BLOODWYCH439</x:v>
      </x:c>
      <x:c r="B1707" t="str">
        <x:v>Comms_ExchangeOfferedObject</x:v>
      </x:c>
      <x:c r="C1707" t="str">
        <x:v>Comms_Respond_Sell</x:v>
      </x:c>
      <x:c r="D1707" t="str">
        <x:v>cmpi.b #Object_Permit-Object_TradeValueTable_First,d1</x:v>
      </x:c>
      <x:c r="E1707" t="str">
        <x:v>Recognises the Permit after the object code has been normalised by subtracting the trade-table base.</x:v>
      </x:c>
      <x:c r="F1707" t="n">
        <x:v>1</x:v>
      </x:c>
    </x:row>
    <x:row r="1708">
      <x:c r="A1708" t="str">
        <x:v>BLOODWYCH439</x:v>
      </x:c>
      <x:c r="B1708" t="str">
        <x:v>Comms_ExchangeOfferedObject</x:v>
      </x:c>
      <x:c r="C1708" t="str">
        <x:v>Comms_Respond_Sell</x:v>
      </x:c>
      <x:c r="D1708" t="str">
        <x:v>cmpi.b #Object_Remains_First,d1</x:v>
      </x:c>
      <x:c r="E1708" t="str">
        <x:v>Rejects champion-remains and later object codes from ordinary exchange handling.</x:v>
      </x:c>
      <x:c r="F1708" t="n">
        <x:v>1</x:v>
      </x:c>
    </x:row>
    <x:row r="1709">
      <x:c r="A1709" t="str">
        <x:v>BLOODWYCH439</x:v>
      </x:c>
      <x:c r="B1709" t="str">
        <x:v>Sell_HandlePermitObject</x:v>
      </x:c>
      <x:c r="C1709" t="str">
        <x:v>Comms_RejectUntradeableObject</x:v>
      </x:c>
      <x:c r="D1709" t="str">
        <x:v>cmpi.b #Object_Remains_First,d0</x:v>
      </x:c>
      <x:c r="E1709" t="str">
        <x:v>Rejects champion-remains and later object codes from ordinary sale handling.</x:v>
      </x:c>
      <x:c r="F1709" t="n">
        <x:v>1</x:v>
      </x:c>
    </x:row>
    <x:row r="1710">
      <x:c r="A1710" t="str">
        <x:v>BLOODWYCH439</x:v>
      </x:c>
      <x:c r="B1710" t="str">
        <x:v>FairyShop_HandleClassSelectionClick</x:v>
      </x:c>
      <x:c r="C1710" t="str">
        <x:v>FairyShop_OnClassSelected</x:v>
      </x:c>
      <x:c r="D1710" t="str">
        <x:v>cmpi.b #FairyShop_ClickBandSize,d1</x:v>
      </x:c>
      <x:c r="E1710" t="str">
        <x:v>Bounds the Fairy class-selection click band to sixteen pixels; this is not a champion count.</x:v>
      </x:c>
      <x:c r="F1710" t="n">
        <x:v>1</x:v>
      </x:c>
    </x:row>
    <x:row r="1711">
      <x:c r="A1711" t="str">
        <x:v>BLOODWYCH439</x:v>
      </x:c>
      <x:c r="B1711" t="str">
        <x:v>FairyShop_HandleSpellOfferClick</x:v>
      </x:c>
      <x:c r="C1711" t="str">
        <x:v>FairyShop_ProcessSpellSelectionClick</x:v>
      </x:c>
      <x:c r="D1711" t="str">
        <x:v>cmpi.b #FairyShop_ClickBandSize,d1</x:v>
      </x:c>
      <x:c r="E1711" t="str">
        <x:v>Applies the Fairy spell-offer sixteen-pixel X/Y click bounds; this is not a champion count.</x:v>
      </x:c>
      <x:c r="F1711" t="n">
        <x:v>2</x:v>
      </x:c>
    </x:row>
    <x:row r="1712">
      <x:c r="A1712" t="str">
        <x:v>BLOODWYCH439</x:v>
      </x:c>
      <x:c r="B1712" t="str">
        <x:v>FairyShop_HandleLearnConfirmClick</x:v>
      </x:c>
      <x:c r="C1712" t="str">
        <x:v>FairyShop_DeductSpellCostAndLearn</x:v>
      </x:c>
      <x:c r="D1712" t="str">
        <x:v>cmpi.b #FairyShop_ClickBandSize,d1</x:v>
      </x:c>
      <x:c r="E1712" t="str">
        <x:v>Bounds the Fairy confirmation X band to sixteen pixels; this is not a champion count.</x:v>
      </x:c>
      <x:c r="F1712" t="n">
        <x:v>1</x:v>
      </x:c>
    </x:row>
    <x:row r="1713">
      <x:c r="A1713" t="str">
        <x:v>BLOODWYCH439</x:v>
      </x:c>
      <x:c r="B1713" t="str">
        <x:v>FairyShop_HandleLearnConfirmClick</x:v>
      </x:c>
      <x:c r="C1713" t="str">
        <x:v>FairyShop_DeductSpellCostAndLearn</x:v>
      </x:c>
      <x:c r="D1713" t="str">
        <x:v>cmpi.w #FairyShop_ClickBandSize,d1</x:v>
      </x:c>
      <x:c r="E1713" t="str">
        <x:v>Tests the sixteen-pixel upper confirmation band; this is not a champion count.</x:v>
      </x:c>
      <x:c r="F1713" t="n">
        <x:v>1</x:v>
      </x:c>
    </x:row>
    <x:row r="1714">
      <x:c r="A1714" t="str">
        <x:v>BLOODWYCH439</x:v>
      </x:c>
      <x:c r="B1714" t="str">
        <x:v>Character_GetClassIndex</x:v>
      </x:c>
      <x:c r="C1714" t="str">
        <x:v>Return_CharacterOrHeldItemAction</x:v>
      </x:c>
      <x:c r="D1714" t="str">
        <x:v>cmpi.b #SpellIndex_ClassMirrorThreshold,d0</x:v>
      </x:c>
      <x:c r="E1714" t="str">
        <x:v>Spell indices $10-$1F are mirrored before profession derivation; this $10 does not count champions.</x:v>
      </x:c>
      <x:c r="F1714" t="n">
        <x:v>1</x:v>
      </x:c>
    </x:row>
    <x:row r="1715">
      <x:c r="A1715" t="str">
        <x:v>BLOODWYCH439</x:v>
      </x:c>
      <x:c r="B1715" t="str">
        <x:v>HitTest_SpellBookControls_TestExtraButtons</x:v>
      </x:c>
      <x:c r="C1715" t="str">
        <x:v>HitTest_SpellGridCell</x:v>
      </x:c>
      <x:c r="D1715" t="str">
        <x:v>cmpi.w #SpellBook_ExtraControlXThreshold,d1</x:v>
      </x:c>
      <x:c r="E1715" t="str">
        <x:v>Separates the spell grid from the extra control-button X band; this $10 is a local coordinate.</x:v>
      </x:c>
      <x:c r="F1715" t="n">
        <x:v>1</x:v>
      </x:c>
    </x:row>
    <x:row r="1716">
      <x:c r="A1716" t="str">
        <x:v>BLOODWYCH439</x:v>
      </x:c>
      <x:c r="B1716" t="str">
        <x:v>FairyShop_ProcessSpellSelectionClick</x:v>
      </x:c>
      <x:c r="C1716" t="str">
        <x:v>FairyShop_StateHandlerReturn</x:v>
      </x:c>
      <x:c r="D1716" t="str">
        <x:v>move.b PlayerData_InterfaceModeScratch(a5),ChampionStat_SpellToCast(a4)</x:v>
      </x:c>
      <x:c r="E1716" t="str">
        <x:v>Copies the selected Fairy offer from interface scratch into the champion spell selection.</x:v>
      </x:c>
      <x:c r="F1716" t="n">
        <x:v>1</x:v>
      </x:c>
    </x:row>
    <x:row r="1717">
      <x:c r="A1717" t="str">
        <x:v>BLOODWYCH439</x:v>
      </x:c>
      <x:c r="B1717" t="str">
        <x:v>Cast_SelectedChampionSpell</x:v>
      </x:c>
      <x:c r="C1717" t="str">
        <x:v>CastSpell_ValidateSelection</x:v>
      </x:c>
      <x:c r="D1717" t="str">
        <x:v>move.b PlayerData_CurrentChampionNumber+1(a5),SpellEntity_CasterIndex.l</x:v>
      </x:c>
      <x:c r="E1717" t="str">
        <x:v>Stores the active champion index as the spell entity's caster.</x:v>
      </x:c>
      <x:c r="F1717" t="n">
        <x:v>1</x:v>
      </x:c>
    </x:row>
    <x:row r="1718">
      <x:c r="A1718" t="str">
        <x:v>BLOODWYCH439</x:v>
      </x:c>
      <x:c r="B1718" t="str">
        <x:v>Trigger_01_t02_Spinner180</x:v>
      </x:c>
      <x:c r="C1718" t="str">
        <x:v>Trigger_02_t04_SpinnerRandom</x:v>
      </x:c>
      <x:c r="D1718" t="str">
        <x:v>eor.w #Direction_HalfTurn,PlayerData_Direction(a5)</x:v>
      </x:c>
      <x:c r="E1718" t="str">
        <x:v>Rotates the active party's direction by 180 degrees.</x:v>
      </x:c>
      <x:c r="F1718" t="n">
        <x:v>1</x:v>
      </x:c>
    </x:row>
    <x:row r="1719">
      <x:c r="A1719" t="str">
        <x:v>BLOODWYCH439</x:v>
      </x:c>
      <x:c r="B1719" t="str">
        <x:v>Trigger_24_t30_SpinnerRight90</x:v>
      </x:c>
      <x:c r="C1719" t="str">
        <x:v>Trigger_12_t18_Close_VoidLock_Door_XY</x:v>
      </x:c>
      <x:c r="D1719" t="str">
        <x:v>and.w #Direction_Mask,PlayerData_Direction(a5)</x:v>
      </x:c>
      <x:c r="E1719" t="str">
        <x:v>Wraps the active party's direction to the four valid facings.</x:v>
      </x:c>
      <x:c r="F1719" t="n">
        <x:v>1</x:v>
      </x:c>
    </x:row>
    <x:row r="1720">
      <x:c r="A1720" t="str">
        <x:v>BLOODWYCH439</x:v>
      </x:c>
      <x:c r="B1720" t="str">
        <x:v>ViewportInk_LookupColumnInkByte</x:v>
      </x:c>
      <x:c r="C1720" t="str">
        <x:v>DungeonViewportColumnInkTable</x:v>
      </x:c>
      <x:c r="D1720" t="str">
        <x:v>move.b DungeonViewportColumnInkTable(pc,d1.w),PlayerData_ViewportFillInk(a5)</x:v>
      </x:c>
      <x:c r="E1720" t="str">
        <x:v>Stores the source-derived dungeon viewport fill ink for the active player.</x:v>
      </x:c>
      <x:c r="F1720" t="n">
        <x:v>1</x:v>
      </x:c>
    </x:row>
    <x:row r="1721">
      <x:c r="A1721" t="str">
        <x:v>BLOODWYCH439</x:v>
      </x:c>
      <x:c r="B1721" t="str">
        <x:v>Click_TurnSpellBookPage</x:v>
      </x:c>
      <x:c r="C1721" t="str">
        <x:v>Click_TurnSpellBookPage_AfterPageAdvance</x:v>
      </x:c>
      <x:c r="D1721" t="str">
        <x:v>addq.w #SpellBook_PageSpreadIncrement,PlayerData_SpellBookPageSpread(a5)</x:v>
      </x:c>
      <x:c r="E1721" t="str">
        <x:v>Advances the active player's spell-book page spread.</x:v>
      </x:c>
      <x:c r="F1721" t="n">
        <x:v>1</x:v>
      </x:c>
    </x:row>
    <x:row r="1722">
      <x:c r="A1722" t="str">
        <x:v>BLOODWYCH439</x:v>
      </x:c>
      <x:c r="B1722" t="str">
        <x:v>Print_ChampionNamePanelGivenName</x:v>
      </x:c>
      <x:c r="C1722" t="str">
        <x:v>Clear_LowerTextBackground</x:v>
      </x:c>
      <x:c r="D1722" t="str">
        <x:v>move.w PlayerData_UIPrimaryColourOffset(a5),CurrentTextBackgroundInk.l</x:v>
      </x:c>
      <x:c r="E1722" t="str">
        <x:v>Uses the active player's primary interface colour as the champion-name background.</x:v>
      </x:c>
      <x:c r="F1722" t="n">
        <x:v>1</x:v>
      </x:c>
    </x:row>
    <x:row r="1723">
      <x:c r="A1723" t="str">
        <x:v>BLOODWYCH439</x:v>
      </x:c>
      <x:c r="B1723" t="str">
        <x:v>Position_NameFieldTextCursor</x:v>
      </x:c>
      <x:c r="C1723" t="str">
        <x:v>WriteMessage</x:v>
      </x:c>
      <x:c r="D1723" t="str">
        <x:v>move.w PlayerData_UIPrimaryColourOffset(a5),CurrentTextBackgroundInk.l</x:v>
      </x:c>
      <x:c r="E1723" t="str">
        <x:v>Uses the active player's primary interface colour for name-like text fields.</x:v>
      </x:c>
      <x:c r="F1723" t="n">
        <x:v>1</x:v>
      </x:c>
    </x:row>
    <x:row r="1724">
      <x:c r="A1724" t="str">
        <x:v>BLOODWYCH439</x:v>
      </x:c>
      <x:c r="B1724" t="str">
        <x:v>Print_com_menu_entry</x:v>
      </x:c>
      <x:c r="C1724" t="str">
        <x:v>Select_WordsTextTable</x:v>
      </x:c>
      <x:c r="D1724" t="str">
        <x:v>move.w PlayerData_UIPrimaryColourOffset(a5),CurrentTextBackgroundInk.l</x:v>
      </x:c>
      <x:c r="E1724" t="str">
        <x:v>Uses the active player's primary interface colour for the selected party-command row.</x:v>
      </x:c>
      <x:c r="F1724" t="n">
        <x:v>2</x:v>
      </x:c>
    </x:row>
    <x:row r="1725">
      <x:c r="A1725" t="str">
        <x:v>BLOODWYCH439</x:v>
      </x:c>
      <x:c r="B1725" t="str">
        <x:v>Age_CharacterAnimationTimer</x:v>
      </x:c>
      <x:c r="C1725" t="str">
        <x:v>Resolve_PlayerTargetAttack</x:v>
      </x:c>
      <x:c r="D1725" t="str">
        <x:v>move.b	ActorRecord_ActionState(a4),d0</x:v>
      </x:c>
      <x:c r="E1725" t="str">
        <x:v>Loads the live actor record's action/render and status state.</x:v>
      </x:c>
      <x:c r="F1725" t="n">
        <x:v>1</x:v>
      </x:c>
    </x:row>
    <x:row r="1726">
      <x:c r="A1726" t="str">
        <x:v>BLOODWYCH439</x:v>
      </x:c>
      <x:c r="B1726" t="str">
        <x:v>Age_CharacterAnimationTimer</x:v>
      </x:c>
      <x:c r="C1726" t="str">
        <x:v>Resolve_PlayerTargetAttack</x:v>
      </x:c>
      <x:c r="D1726" t="str">
        <x:v>move.b	ActorRecord_ActionState(a4),d1</x:v>
      </x:c>
      <x:c r="E1726" t="str">
        <x:v>Loads the live actor record's action/render and status state.</x:v>
      </x:c>
      <x:c r="F1726" t="n">
        <x:v>2</x:v>
      </x:c>
    </x:row>
    <x:row r="1727">
      <x:c r="A1727" t="str">
        <x:v>BLOODWYCH439</x:v>
      </x:c>
      <x:c r="B1727" t="str">
        <x:v>Age_CharacterAnimationTimer</x:v>
      </x:c>
      <x:c r="C1727" t="str">
        <x:v>Resolve_PlayerTargetAttack</x:v>
      </x:c>
      <x:c r="D1727" t="str">
        <x:v>move.b	d0,ActorRecord_ActionState(a4)</x:v>
      </x:c>
      <x:c r="E1727" t="str">
        <x:v>Stores the live actor record's action/render and status state.</x:v>
      </x:c>
      <x:c r="F1727" t="n">
        <x:v>1</x:v>
      </x:c>
    </x:row>
    <x:row r="1728">
      <x:c r="A1728" t="str">
        <x:v>BLOODWYCH439</x:v>
      </x:c>
      <x:c r="B1728" t="str">
        <x:v>Age_CharacterAnimationTimer</x:v>
      </x:c>
      <x:c r="C1728" t="str">
        <x:v>Resolve_PlayerTargetAttack</x:v>
      </x:c>
      <x:c r="D1728" t="str">
        <x:v>move.b	ActorRecord_Floor(a4,d4.w),d0</x:v>
      </x:c>
      <x:c r="E1728" t="str">
        <x:v>Loads the selected monster-or-champion record's floor.</x:v>
      </x:c>
      <x:c r="F1728" t="n">
        <x:v>2</x:v>
      </x:c>
    </x:row>
    <x:row r="1729">
      <x:c r="A1729" t="str">
        <x:v>BLOODWYCH439</x:v>
      </x:c>
      <x:c r="B1729" t="str">
        <x:v>Age_CharacterAnimationTimer</x:v>
      </x:c>
      <x:c r="C1729" t="str">
        <x:v>Resolve_PlayerTargetAttack</x:v>
      </x:c>
      <x:c r="D1729" t="str">
        <x:v>move.b	MonsterRecord_ActionCycleTimer(a4,d4.w),d7</x:v>
      </x:c>
      <x:c r="E1729" t="str">
        <x:v>Loads the selected monster-or-champion record's packed action-cycle timer.</x:v>
      </x:c>
      <x:c r="F1729" t="n">
        <x:v>1</x:v>
      </x:c>
    </x:row>
    <x:row r="1730">
      <x:c r="A1730" t="str">
        <x:v>BLOODWYCH439</x:v>
      </x:c>
      <x:c r="B1730" t="str">
        <x:v>Age_CharacterAnimationTimer</x:v>
      </x:c>
      <x:c r="C1730" t="str">
        <x:v>Resolve_PlayerTargetAttack</x:v>
      </x:c>
      <x:c r="D1730" t="str">
        <x:v>subq.b	#$01,MonsterRecord_ActionCycleTimer(a4,d4.w)</x:v>
      </x:c>
      <x:c r="E1730" t="str">
        <x:v>Uses the selected monster-or-champion record's packed action-cycle timer.</x:v>
      </x:c>
      <x:c r="F1730" t="n">
        <x:v>1</x:v>
      </x:c>
    </x:row>
    <x:row r="1731">
      <x:c r="A1731" t="str">
        <x:v>BLOODWYCH439</x:v>
      </x:c>
      <x:c r="B1731" t="str">
        <x:v>Age_CharacterAnimationTimer</x:v>
      </x:c>
      <x:c r="C1731" t="str">
        <x:v>Resolve_PlayerTargetAttack</x:v>
      </x:c>
      <x:c r="D1731" t="str">
        <x:v>move.b	d1,MonsterRecord_ActionCycleTimer(a4,d4.w)</x:v>
      </x:c>
      <x:c r="E1731" t="str">
        <x:v>Loads the selected monster-or-champion record's packed action-cycle timer.</x:v>
      </x:c>
      <x:c r="F1731" t="n">
        <x:v>1</x:v>
      </x:c>
    </x:row>
    <x:row r="1732">
      <x:c r="A1732" t="str">
        <x:v>BLOODWYCH439</x:v>
      </x:c>
      <x:c r="B1732" t="str">
        <x:v>Age_CharacterAnimationTimer</x:v>
      </x:c>
      <x:c r="C1732" t="str">
        <x:v>Resolve_PlayerTargetAttack</x:v>
      </x:c>
      <x:c r="D1732" t="str">
        <x:v>btst	#CharacterActionState_ConfuseBit,ActorRecord_ActionState(a4,d4.w)</x:v>
      </x:c>
      <x:c r="E1732" t="str">
        <x:v>Tests the Confuse flag in the selected monster-or-champion action state.</x:v>
      </x:c>
      <x:c r="F1732" t="n">
        <x:v>1</x:v>
      </x:c>
    </x:row>
    <x:row r="1733">
      <x:c r="A1733" t="str">
        <x:v>BLOODWYCH439</x:v>
      </x:c>
      <x:c r="B1733" t="str">
        <x:v>Age_CharacterAnimationTimer</x:v>
      </x:c>
      <x:c r="C1733" t="str">
        <x:v>Resolve_PlayerTargetAttack</x:v>
      </x:c>
      <x:c r="D1733" t="str">
        <x:v>bclr	#CharacterActionState_ConfuseBit,ActorRecord_ActionState(a4,d4.w)</x:v>
      </x:c>
      <x:c r="E1733" t="str">
        <x:v>Clears Confuse after the recovery resistance roll succeeds.</x:v>
      </x:c>
      <x:c r="F1733" t="n">
        <x:v>1</x:v>
      </x:c>
    </x:row>
    <x:row r="1734">
      <x:c r="A1734" t="str">
        <x:v>BLOODWYCH439</x:v>
      </x:c>
      <x:c r="B1734" t="str">
        <x:v>Age_CharacterAnimationTimer</x:v>
      </x:c>
      <x:c r="C1734" t="str">
        <x:v>Resolve_PlayerTargetAttack</x:v>
      </x:c>
      <x:c r="D1734" t="str">
        <x:v>btst	#CharacterActionState_TerrorBit,ActorRecord_ActionState(a4,d4.w)</x:v>
      </x:c>
      <x:c r="E1734" t="str">
        <x:v>Tests the Terror flag in the selected monster-or-champion action state.</x:v>
      </x:c>
      <x:c r="F1734" t="n">
        <x:v>1</x:v>
      </x:c>
    </x:row>
    <x:row r="1735">
      <x:c r="A1735" t="str">
        <x:v>BLOODWYCH439</x:v>
      </x:c>
      <x:c r="B1735" t="str">
        <x:v>Age_CharacterAnimationTimer</x:v>
      </x:c>
      <x:c r="C1735" t="str">
        <x:v>Resolve_PlayerTargetAttack</x:v>
      </x:c>
      <x:c r="D1735" t="str">
        <x:v>and.b	#CharacterActionTimer_ReloadMask,MonsterRecord_ActionCycleTimer(a4,d4.w)</x:v>
      </x:c>
      <x:c r="E1735" t="str">
        <x:v>Preserves the action timer's high reload nibble while clearing its current countdown.</x:v>
      </x:c>
      <x:c r="F1735" t="n">
        <x:v>1</x:v>
      </x:c>
    </x:row>
    <x:row r="1736">
      <x:c r="A1736" t="str">
        <x:v>BLOODWYCH439</x:v>
      </x:c>
      <x:c r="B1736" t="str">
        <x:v>Age_CharacterAnimationTimer</x:v>
      </x:c>
      <x:c r="C1736" t="str">
        <x:v>Resolve_PlayerTargetAttack</x:v>
      </x:c>
      <x:c r="D1736" t="str">
        <x:v>or.b	#$02,MonsterRecord_ActionCycleTimer(a4,d4.w)</x:v>
      </x:c>
      <x:c r="E1736" t="str">
        <x:v>Sets bits in the selected monster-or-champion record's packed action-cycle timer.</x:v>
      </x:c>
      <x:c r="F1736" t="n">
        <x:v>1</x:v>
      </x:c>
    </x:row>
    <x:row r="1737">
      <x:c r="A1737" t="str">
        <x:v>BLOODWYCH439</x:v>
      </x:c>
      <x:c r="B1737" t="str">
        <x:v>Age_CharacterAnimationTimer</x:v>
      </x:c>
      <x:c r="C1737" t="str">
        <x:v>Resolve_PlayerTargetAttack</x:v>
      </x:c>
      <x:c r="D1737" t="str">
        <x:v>bclr	#CharacterActionState_TerrorBit,ActorRecord_ActionState(a4,d4.w)</x:v>
      </x:c>
      <x:c r="E1737" t="str">
        <x:v>Clears Terror after the recovery resistance roll succeeds.</x:v>
      </x:c>
      <x:c r="F1737" t="n">
        <x:v>1</x:v>
      </x:c>
    </x:row>
    <x:row r="1738">
      <x:c r="A1738" t="str">
        <x:v>BLOODWYCH439</x:v>
      </x:c>
      <x:c r="B1738" t="str">
        <x:v>Age_CharacterAnimationTimer</x:v>
      </x:c>
      <x:c r="C1738" t="str">
        <x:v>Resolve_PlayerTargetAttack</x:v>
      </x:c>
      <x:c r="D1738" t="str">
        <x:v>or.b	#CharacterActionTimer_CountdownMask,MonsterRecord_ActionCycleTimer(a4,d4.w)</x:v>
      </x:c>
      <x:c r="E1738" t="str">
        <x:v>Forces the action timer's low countdown nibble to fifteen after the status transition.</x:v>
      </x:c>
      <x:c r="F1738" t="n">
        <x:v>2</x:v>
      </x:c>
    </x:row>
    <x:row r="1739">
      <x:c r="A1739" t="str">
        <x:v>BLOODWYCH439</x:v>
      </x:c>
      <x:c r="B1739" t="str">
        <x:v>Age_CharacterAnimationTimer</x:v>
      </x:c>
      <x:c r="C1739" t="str">
        <x:v>Resolve_PlayerTargetAttack</x:v>
      </x:c>
      <x:c r="D1739" t="str">
        <x:v>tst.b	ActorRecord_ActionState(a4,d4.w)</x:v>
      </x:c>
      <x:c r="E1739" t="str">
        <x:v>Tests the selected monster-or-champion record's action/render and status state.</x:v>
      </x:c>
      <x:c r="F1739" t="n">
        <x:v>1</x:v>
      </x:c>
    </x:row>
    <x:row r="1740">
      <x:c r="A1740" t="str">
        <x:v>BLOODWYCH439</x:v>
      </x:c>
      <x:c r="B1740" t="str">
        <x:v>Age_CharacterAnimationTimer</x:v>
      </x:c>
      <x:c r="C1740" t="str">
        <x:v>Resolve_PlayerTargetAttack</x:v>
      </x:c>
      <x:c r="D1740" t="str">
        <x:v>and.b	#CharacterActionState_ClearParalyzeMask,ActorRecord_ActionState(a4,d4.w)</x:v>
      </x:c>
      <x:c r="E1740" t="str">
        <x:v>Clears the Paralyse flag before testing whether recovery should remain in effect.</x:v>
      </x:c>
      <x:c r="F1740" t="n">
        <x:v>1</x:v>
      </x:c>
    </x:row>
    <x:row r="1741">
      <x:c r="A1741" t="str">
        <x:v>BLOODWYCH439</x:v>
      </x:c>
      <x:c r="B1741" t="str">
        <x:v>Age_CharacterAnimationTimer</x:v>
      </x:c>
      <x:c r="C1741" t="str">
        <x:v>Resolve_PlayerTargetAttack</x:v>
      </x:c>
      <x:c r="D1741" t="str">
        <x:v>bset	#CharacterActionState_ParalyzeBit,ActorRecord_ActionState(a4,d4.w)</x:v>
      </x:c>
      <x:c r="E1741" t="str">
        <x:v>Restores the Paralyse flag when the resistance roll does not complete recovery.</x:v>
      </x:c>
      <x:c r="F1741" t="n">
        <x:v>1</x:v>
      </x:c>
    </x:row>
    <x:row r="1742">
      <x:c r="A1742" t="str">
        <x:v>BLOODWYCH439</x:v>
      </x:c>
      <x:c r="B1742" t="str">
        <x:v>Age_CharacterAnimationTimer</x:v>
      </x:c>
      <x:c r="C1742" t="str">
        <x:v>Resolve_PlayerTargetAttack</x:v>
      </x:c>
      <x:c r="D1742" t="str">
        <x:v>move.b	ActorRecord_XPosition(a4,d4.w),d7</x:v>
      </x:c>
      <x:c r="E1742" t="str">
        <x:v>Loads the selected monster-or-champion record's X position.</x:v>
      </x:c>
      <x:c r="F1742" t="n">
        <x:v>1</x:v>
      </x:c>
    </x:row>
    <x:row r="1743">
      <x:c r="A1743" t="str">
        <x:v>BLOODWYCH439</x:v>
      </x:c>
      <x:c r="B1743" t="str">
        <x:v>Age_CharacterAnimationTimer</x:v>
      </x:c>
      <x:c r="C1743" t="str">
        <x:v>Resolve_PlayerTargetAttack</x:v>
      </x:c>
      <x:c r="D1743" t="str">
        <x:v>move.b	ActorRecord_YPosition(a4,d4.w),d7</x:v>
      </x:c>
      <x:c r="E1743" t="str">
        <x:v>Loads the selected monster-or-champion record's Y position.</x:v>
      </x:c>
      <x:c r="F1743" t="n">
        <x:v>1</x:v>
      </x:c>
    </x:row>
    <x:row r="1744">
      <x:c r="A1744" t="str">
        <x:v>BLOODWYCH439</x:v>
      </x:c>
      <x:c r="B1744" t="str">
        <x:v>Age_CharacterAnimationTimer</x:v>
      </x:c>
      <x:c r="C1744" t="str">
        <x:v>Resolve_PlayerTargetAttack</x:v>
      </x:c>
      <x:c r="D1744" t="str">
        <x:v>add.b	ActorRecord_Form(a4),d0</x:v>
      </x:c>
      <x:c r="E1744" t="str">
        <x:v>Uses the live actor record's visual/entity form.</x:v>
      </x:c>
      <x:c r="F1744" t="n">
        <x:v>1</x:v>
      </x:c>
    </x:row>
    <x:row r="1745">
      <x:c r="A1745" t="str">
        <x:v>BLOODWYCH439</x:v>
      </x:c>
      <x:c r="B1745" t="str">
        <x:v>Age_CharacterAnimationTimer</x:v>
      </x:c>
      <x:c r="C1745" t="str">
        <x:v>Resolve_PlayerTargetAttack</x:v>
      </x:c>
      <x:c r="D1745" t="str">
        <x:v>add.b	MonsterRecord_BaseLevel(a4),d0</x:v>
      </x:c>
      <x:c r="E1745" t="str">
        <x:v>Uses the live actor record's persistent/base level.</x:v>
      </x:c>
      <x:c r="F1745" t="n">
        <x:v>1</x:v>
      </x:c>
    </x:row>
    <x:row r="1746">
      <x:c r="A1746" t="str">
        <x:v>BLOODWYCH439</x:v>
      </x:c>
      <x:c r="B1746" t="str">
        <x:v>Age_CharacterAnimationTimer</x:v>
      </x:c>
      <x:c r="C1746" t="str">
        <x:v>Resolve_PlayerTargetAttack</x:v>
      </x:c>
      <x:c r="D1746" t="str">
        <x:v>move.b	ActorRecord_RotationAndSpace(a4,d4.w),d6</x:v>
      </x:c>
      <x:c r="E1746" t="str">
        <x:v>Loads the selected monster-or-champion record's packed facing and occupied-space state.</x:v>
      </x:c>
      <x:c r="F1746" t="n">
        <x:v>4</x:v>
      </x:c>
    </x:row>
    <x:row r="1747">
      <x:c r="A1747" t="str">
        <x:v>BLOODWYCH439</x:v>
      </x:c>
      <x:c r="B1747" t="str">
        <x:v>Age_CharacterAnimationTimer</x:v>
      </x:c>
      <x:c r="C1747" t="str">
        <x:v>Resolve_PlayerTargetAttack</x:v>
      </x:c>
      <x:c r="D1747" t="str">
        <x:v>cmp.b	#AirbourneSpell_BlazeFireball,ActorRecord_Form(a4)</x:v>
      </x:c>
      <x:c r="E1747" t="str">
        <x:v>Recognises the Blaze-derived Fireball live actor form.</x:v>
      </x:c>
      <x:c r="F1747" t="n">
        <x:v>1</x:v>
      </x:c>
    </x:row>
    <x:row r="1748">
      <x:c r="A1748" t="str">
        <x:v>BLOODWYCH439</x:v>
      </x:c>
      <x:c r="B1748" t="str">
        <x:v>Age_CharacterAnimationTimer</x:v>
      </x:c>
      <x:c r="C1748" t="str">
        <x:v>Resolve_PlayerTargetAttack</x:v>
      </x:c>
      <x:c r="D1748" t="str">
        <x:v>move.b	d7,ActorRecord_YPosition(a4,d4.w)</x:v>
      </x:c>
      <x:c r="E1748" t="str">
        <x:v>Loads the selected monster-or-champion record's Y position.</x:v>
      </x:c>
      <x:c r="F1748" t="n">
        <x:v>1</x:v>
      </x:c>
    </x:row>
    <x:row r="1749">
      <x:c r="A1749" t="str">
        <x:v>BLOODWYCH439</x:v>
      </x:c>
      <x:c r="B1749" t="str">
        <x:v>Age_CharacterAnimationTimer</x:v>
      </x:c>
      <x:c r="C1749" t="str">
        <x:v>Resolve_PlayerTargetAttack</x:v>
      </x:c>
      <x:c r="D1749" t="str">
        <x:v>move.b	d7,ActorRecord_XPosition(a4,d4.w)</x:v>
      </x:c>
      <x:c r="E1749" t="str">
        <x:v>Loads the selected monster-or-champion record's X position.</x:v>
      </x:c>
      <x:c r="F1749" t="n">
        <x:v>1</x:v>
      </x:c>
    </x:row>
    <x:row r="1750">
      <x:c r="A1750" t="str">
        <x:v>BLOODWYCH439</x:v>
      </x:c>
      <x:c r="B1750" t="str">
        <x:v>Age_CharacterAnimationTimer</x:v>
      </x:c>
      <x:c r="C1750" t="str">
        <x:v>Resolve_PlayerTargetAttack</x:v>
      </x:c>
      <x:c r="D1750" t="str">
        <x:v>tst.b	ActorRecord_Form(a4)</x:v>
      </x:c>
      <x:c r="E1750" t="str">
        <x:v>Tests the live actor record's visual/entity form.</x:v>
      </x:c>
      <x:c r="F1750" t="n">
        <x:v>1</x:v>
      </x:c>
    </x:row>
    <x:row r="1751">
      <x:c r="A1751" t="str">
        <x:v>BLOODWYCH439</x:v>
      </x:c>
      <x:c r="B1751" t="str">
        <x:v>Age_CharacterAnimationTimer</x:v>
      </x:c>
      <x:c r="C1751" t="str">
        <x:v>Resolve_PlayerTargetAttack</x:v>
      </x:c>
      <x:c r="D1751" t="str">
        <x:v>move.b	#AirbourneSpell_Fireball,ActorRecord_Form(a4)</x:v>
      </x:c>
      <x:c r="E1751" t="str">
        <x:v>Converts the Blaze-derived Fireball form to an ordinary Fireball form.</x:v>
      </x:c>
      <x:c r="F1751" t="n">
        <x:v>1</x:v>
      </x:c>
    </x:row>
    <x:row r="1752">
      <x:c r="A1752" t="str">
        <x:v>BLOODWYCH439</x:v>
      </x:c>
      <x:c r="B1752" t="str">
        <x:v>Age_CharacterAnimationTimer</x:v>
      </x:c>
      <x:c r="C1752" t="str">
        <x:v>Resolve_PlayerTargetAttack</x:v>
      </x:c>
      <x:c r="D1752" t="str">
        <x:v>eor.b	#Direction_HalfTurn,ActorRecord_RotationAndSpace(a4)</x:v>
      </x:c>
      <x:c r="E1752" t="str">
        <x:v>Reverses the live actor's facing by 180 degrees.</x:v>
      </x:c>
      <x:c r="F1752" t="n">
        <x:v>1</x:v>
      </x:c>
    </x:row>
    <x:row r="1753">
      <x:c r="A1753" t="str">
        <x:v>BLOODWYCH439</x:v>
      </x:c>
      <x:c r="B1753" t="str">
        <x:v>Age_CharacterAnimationTimer</x:v>
      </x:c>
      <x:c r="C1753" t="str">
        <x:v>Resolve_PlayerTargetAttack</x:v>
      </x:c>
      <x:c r="D1753" t="str">
        <x:v>move.b	ActorRecord_XPosition(a4),d7</x:v>
      </x:c>
      <x:c r="E1753" t="str">
        <x:v>Loads the live actor record's X position.</x:v>
      </x:c>
      <x:c r="F1753" t="n">
        <x:v>4</x:v>
      </x:c>
    </x:row>
    <x:row r="1754">
      <x:c r="A1754" t="str">
        <x:v>BLOODWYCH439</x:v>
      </x:c>
      <x:c r="B1754" t="str">
        <x:v>Age_CharacterAnimationTimer</x:v>
      </x:c>
      <x:c r="C1754" t="str">
        <x:v>Resolve_PlayerTargetAttack</x:v>
      </x:c>
      <x:c r="D1754" t="str">
        <x:v>move.b	ActorRecord_YPosition(a4),d7</x:v>
      </x:c>
      <x:c r="E1754" t="str">
        <x:v>Loads the live actor record's Y position.</x:v>
      </x:c>
      <x:c r="F1754" t="n">
        <x:v>4</x:v>
      </x:c>
    </x:row>
    <x:row r="1755">
      <x:c r="A1755" t="str">
        <x:v>BLOODWYCH439</x:v>
      </x:c>
      <x:c r="B1755" t="str">
        <x:v>Age_CharacterAnimationTimer</x:v>
      </x:c>
      <x:c r="C1755" t="str">
        <x:v>Resolve_PlayerTargetAttack</x:v>
      </x:c>
      <x:c r="D1755" t="str">
        <x:v>move.b	d7,ActorRecord_XPosition(a4)</x:v>
      </x:c>
      <x:c r="E1755" t="str">
        <x:v>Stores the live actor record's X position.</x:v>
      </x:c>
      <x:c r="F1755" t="n">
        <x:v>1</x:v>
      </x:c>
    </x:row>
    <x:row r="1756">
      <x:c r="A1756" t="str">
        <x:v>BLOODWYCH439</x:v>
      </x:c>
      <x:c r="B1756" t="str">
        <x:v>Age_CharacterAnimationTimer</x:v>
      </x:c>
      <x:c r="C1756" t="str">
        <x:v>Resolve_PlayerTargetAttack</x:v>
      </x:c>
      <x:c r="D1756" t="str">
        <x:v>move.b	d7,ActorRecord_YPosition(a4)</x:v>
      </x:c>
      <x:c r="E1756" t="str">
        <x:v>Stores the live actor record's Y position.</x:v>
      </x:c>
      <x:c r="F1756" t="n">
        <x:v>1</x:v>
      </x:c>
    </x:row>
    <x:row r="1757">
      <x:c r="A1757" t="str">
        <x:v>BLOODWYCH439</x:v>
      </x:c>
      <x:c r="B1757" t="str">
        <x:v>Age_CharacterAnimationTimer</x:v>
      </x:c>
      <x:c r="C1757" t="str">
        <x:v>Resolve_PlayerTargetAttack</x:v>
      </x:c>
      <x:c r="D1757" t="str">
        <x:v>move.b	ActorRecord_Form(a4),d4</x:v>
      </x:c>
      <x:c r="E1757" t="str">
        <x:v>Loads the live actor record's visual/entity form.</x:v>
      </x:c>
      <x:c r="F1757" t="n">
        <x:v>1</x:v>
      </x:c>
    </x:row>
    <x:row r="1758">
      <x:c r="A1758" t="str">
        <x:v>BLOODWYCH439</x:v>
      </x:c>
      <x:c r="B1758" t="str">
        <x:v>Age_CharacterAnimationTimer</x:v>
      </x:c>
      <x:c r="C1758" t="str">
        <x:v>Resolve_PlayerTargetAttack</x:v>
      </x:c>
      <x:c r="D1758" t="str">
        <x:v>move.b	ActorRecord_RotationAndSpace(a4),d0</x:v>
      </x:c>
      <x:c r="E1758" t="str">
        <x:v>Loads the live actor record's packed facing and occupied-space state.</x:v>
      </x:c>
      <x:c r="F1758" t="n">
        <x:v>2</x:v>
      </x:c>
    </x:row>
    <x:row r="1759">
      <x:c r="A1759" t="str">
        <x:v>BLOODWYCH439</x:v>
      </x:c>
      <x:c r="B1759" t="str">
        <x:v>Age_CharacterAnimationTimer</x:v>
      </x:c>
      <x:c r="C1759" t="str">
        <x:v>Resolve_PlayerTargetAttack</x:v>
      </x:c>
      <x:c r="D1759" t="str">
        <x:v>move.b	ActorRecord_Floor(a4),d5</x:v>
      </x:c>
      <x:c r="E1759" t="str">
        <x:v>Loads the live actor record's floor.</x:v>
      </x:c>
      <x:c r="F1759" t="n">
        <x:v>2</x:v>
      </x:c>
    </x:row>
    <x:row r="1760">
      <x:c r="A1760" t="str">
        <x:v>BLOODWYCH439</x:v>
      </x:c>
      <x:c r="B1760" t="str">
        <x:v>Age_CharacterAnimationTimer</x:v>
      </x:c>
      <x:c r="C1760" t="str">
        <x:v>Resolve_PlayerTargetAttack</x:v>
      </x:c>
      <x:c r="D1760" t="str">
        <x:v>move.b	MonsterRecord_BaseLevel(a4),d3</x:v>
      </x:c>
      <x:c r="E1760" t="str">
        <x:v>Loads the live actor record's persistent/base level.</x:v>
      </x:c>
      <x:c r="F1760" t="n">
        <x:v>1</x:v>
      </x:c>
    </x:row>
    <x:row r="1761">
      <x:c r="A1761" t="str">
        <x:v>BLOODWYCH439</x:v>
      </x:c>
      <x:c r="B1761" t="str">
        <x:v>Age_CharacterAnimationTimer</x:v>
      </x:c>
      <x:c r="C1761" t="str">
        <x:v>Resolve_PlayerTargetAttack</x:v>
      </x:c>
      <x:c r="D1761" t="str">
        <x:v>move.b	MonsterRecord_TeamGroupIndex(a4),d3</x:v>
      </x:c>
      <x:c r="E1761" t="str">
        <x:v>Loads the live actor record's monster team/group index.</x:v>
      </x:c>
      <x:c r="F1761" t="n">
        <x:v>1</x:v>
      </x:c>
    </x:row>
    <x:row r="1762">
      <x:c r="A1762" t="str">
        <x:v>BLOODWYCH439</x:v>
      </x:c>
      <x:c r="B1762" t="str">
        <x:v>Age_CharacterAnimationTimer</x:v>
      </x:c>
      <x:c r="C1762" t="str">
        <x:v>Resolve_PlayerTargetAttack</x:v>
      </x:c>
      <x:c r="D1762" t="str">
        <x:v>move.b	#CharacterActionState_PhysicalAttackStart,ActorRecord_ActionState(a4)</x:v>
      </x:c>
      <x:c r="E1762" t="str">
        <x:v>Starts the monster's physical-attack action/render sequence.</x:v>
      </x:c>
      <x:c r="F1762" t="n">
        <x:v>1</x:v>
      </x:c>
    </x:row>
    <x:row r="1763">
      <x:c r="A1763" t="str">
        <x:v>BLOODWYCH439</x:v>
      </x:c>
      <x:c r="B1763" t="str">
        <x:v>Handle_SpecialMonsterFormMovement</x:v>
      </x:c>
      <x:c r="C1763" t="str">
        <x:v>Add_MonsterToTargetTeam</x:v>
      </x:c>
      <x:c r="D1763" t="str">
        <x:v>tst.b	MapCell_DataOffset(a6,d0.w)</x:v>
      </x:c>
      <x:c r="E1763" t="str">
        <x:v>Tests the map cell's first-byte feature or subtype data.</x:v>
      </x:c>
      <x:c r="F1763" t="n">
        <x:v>1</x:v>
      </x:c>
    </x:row>
    <x:row r="1764">
      <x:c r="A1764" t="str">
        <x:v>BLOODWYCH439</x:v>
      </x:c>
      <x:c r="B1764" t="str">
        <x:v>Handle_SpecialMonsterFormMovement</x:v>
      </x:c>
      <x:c r="C1764" t="str">
        <x:v>Add_MonsterToTargetTeam</x:v>
      </x:c>
      <x:c r="D1764" t="str">
        <x:v>or.b	#MapCell_Type_MagicLocation,MapCell_TypeAndFlagsOffset(a6,d0.w)</x:v>
      </x:c>
      <x:c r="E1764" t="str">
        <x:v>Uses the map cell's first-byte data or two-byte record base.</x:v>
      </x:c>
      <x:c r="F1764" t="n">
        <x:v>1</x:v>
      </x:c>
    </x:row>
    <x:row r="1765">
      <x:c r="A1765" t="str">
        <x:v>BLOODWYCH439</x:v>
      </x:c>
      <x:c r="B1765" t="str">
        <x:v>Handle_SpecialMonsterFormMovement</x:v>
      </x:c>
      <x:c r="C1765" t="str">
        <x:v>Add_MonsterToTargetTeam</x:v>
      </x:c>
      <x:c r="D1765" t="str">
        <x:v>move.b	d1,MapCell_DataOffset(a6,d0.w)</x:v>
      </x:c>
      <x:c r="E1765" t="str">
        <x:v>Loads or stores the map cell record from its first-byte base.</x:v>
      </x:c>
      <x:c r="F1765" t="n">
        <x:v>1</x:v>
      </x:c>
    </x:row>
    <x:row r="1766">
      <x:c r="A1766" t="str">
        <x:v>BLOODWYCH439</x:v>
      </x:c>
      <x:c r="B1766" t="str">
        <x:v>Handle_SpecialMonsterFormMovement</x:v>
      </x:c>
      <x:c r="C1766" t="str">
        <x:v>Add_MonsterToTargetTeam</x:v>
      </x:c>
      <x:c r="D1766" t="str">
        <x:v>move.w	MapCell_DataOffset(a6,d0.w),d1</x:v>
      </x:c>
      <x:c r="E1766" t="str">
        <x:v>Loads or stores the map cell record from its first-byte base.</x:v>
      </x:c>
      <x:c r="F1766" t="n">
        <x:v>2</x:v>
      </x:c>
    </x:row>
    <x:row r="1767">
      <x:c r="A1767" t="str">
        <x:v>BLOODWYCH439</x:v>
      </x:c>
      <x:c r="B1767" t="str">
        <x:v>Handle_SpecialMonsterFormMovement</x:v>
      </x:c>
      <x:c r="C1767" t="str">
        <x:v>Add_MonsterToTargetTeam</x:v>
      </x:c>
      <x:c r="D1767" t="str">
        <x:v>move.b	MapCell_DataOffset(a6,d0.w),d1</x:v>
      </x:c>
      <x:c r="E1767" t="str">
        <x:v>Loads or stores the map cell record from its first-byte base.</x:v>
      </x:c>
      <x:c r="F1767" t="n">
        <x:v>2</x:v>
      </x:c>
    </x:row>
    <x:row r="1768">
      <x:c r="A1768" t="str">
        <x:v>BLOODWYCH439</x:v>
      </x:c>
      <x:c r="B1768" t="str">
        <x:v>Handle_SpecialMonsterFormMovement</x:v>
      </x:c>
      <x:c r="C1768" t="str">
        <x:v>Add_MonsterToTargetTeam</x:v>
      </x:c>
      <x:c r="D1768" t="str">
        <x:v>move.w	MapCell_DataOffset(a6,d2.w),d1</x:v>
      </x:c>
      <x:c r="E1768" t="str">
        <x:v>Loads or stores the map cell record from its first-byte base.</x:v>
      </x:c>
      <x:c r="F1768" t="n">
        <x:v>1</x:v>
      </x:c>
    </x:row>
    <x:row r="1769">
      <x:c r="A1769" t="str">
        <x:v>BLOODWYCH439</x:v>
      </x:c>
      <x:c r="B1769" t="str">
        <x:v>Handle_SpecialMonsterFormMovement</x:v>
      </x:c>
      <x:c r="C1769" t="str">
        <x:v>Add_MonsterToTargetTeam</x:v>
      </x:c>
      <x:c r="D1769" t="str">
        <x:v>bclr	#MapCell_OccupiedBit,MapCell_TypeAndFlagsOffset(a6,d0.w)</x:v>
      </x:c>
      <x:c r="E1769" t="str">
        <x:v>Clears the map-cell occupied flag while preserving its low three-bit type.</x:v>
      </x:c>
      <x:c r="F1769" t="n">
        <x:v>2</x:v>
      </x:c>
    </x:row>
    <x:row r="1770">
      <x:c r="A1770" t="str">
        <x:v>BLOODWYCH439</x:v>
      </x:c>
      <x:c r="B1770" t="str">
        <x:v>Handle_SpecialMonsterFormMovement</x:v>
      </x:c>
      <x:c r="C1770" t="str">
        <x:v>Add_MonsterToTargetTeam</x:v>
      </x:c>
      <x:c r="D1770" t="str">
        <x:v>bset	#MapCell_OccupiedBit,MapCell_TypeAndFlagsOffset(a6,d2.w)</x:v>
      </x:c>
      <x:c r="E1770" t="str">
        <x:v>Marks the map cell occupied while preserving its low three-bit type.</x:v>
      </x:c>
      <x:c r="F1770" t="n">
        <x:v>1</x:v>
      </x:c>
    </x:row>
    <x:row r="1771">
      <x:c r="A1771" t="str">
        <x:v>BLOODWYCH439</x:v>
      </x:c>
      <x:c r="B1771" t="str">
        <x:v>Comms_RunPeriodicTickIfActive</x:v>
      </x:c>
      <x:c r="C1771" t="str">
        <x:v>Msg_Agreement_00</x:v>
      </x:c>
      <x:c r="D1771" t="str">
        <x:v>and.b	#$3F,CommsState_AttitudeOffset(a4)</x:v>
      </x:c>
      <x:c r="E1771" t="str">
        <x:v>Masks the attitude or rapport value.</x:v>
      </x:c>
      <x:c r="F1771" t="n">
        <x:v>1</x:v>
      </x:c>
    </x:row>
    <x:row r="1772">
      <x:c r="A1772" t="str">
        <x:v>BLOODWYCH439</x:v>
      </x:c>
      <x:c r="B1772" t="str">
        <x:v>Comms_RunPeriodicTickIfActive</x:v>
      </x:c>
      <x:c r="C1772" t="str">
        <x:v>Msg_Agreement_00</x:v>
      </x:c>
      <x:c r="D1772" t="str">
        <x:v>subq.b	#$01,CommsState_TimerOffset(a4)</x:v>
      </x:c>
      <x:c r="E1772" t="str">
        <x:v>Reduces the communication activity timer.</x:v>
      </x:c>
      <x:c r="F1772" t="n">
        <x:v>1</x:v>
      </x:c>
    </x:row>
    <x:row r="1773">
      <x:c r="A1773" t="str">
        <x:v>BLOODWYCH439</x:v>
      </x:c>
      <x:c r="B1773" t="str">
        <x:v>Comms_RunPeriodicTickIfActive</x:v>
      </x:c>
      <x:c r="C1773" t="str">
        <x:v>Msg_Agreement_00</x:v>
      </x:c>
      <x:c r="D1773" t="str">
        <x:v>tst.b	CommsState_FlagsOffset(a4)</x:v>
      </x:c>
      <x:c r="E1773" t="str">
        <x:v>Tests the communication-state flags.</x:v>
      </x:c>
      <x:c r="F1773" t="n">
        <x:v>1</x:v>
      </x:c>
    </x:row>
    <x:row r="1774">
      <x:c r="A1774" t="str">
        <x:v>BLOODWYCH439</x:v>
      </x:c>
      <x:c r="B1774" t="str">
        <x:v>Comms_RunPeriodicTickIfActive</x:v>
      </x:c>
      <x:c r="C1774" t="str">
        <x:v>Msg_Agreement_00</x:v>
      </x:c>
      <x:c r="D1774" t="str">
        <x:v>move.b	CommsState_OtherCharacterOffset(a4),d0</x:v>
      </x:c>
      <x:c r="E1774" t="str">
        <x:v>Loads the addressed-character identity byte.</x:v>
      </x:c>
      <x:c r="F1774" t="n">
        <x:v>2</x:v>
      </x:c>
    </x:row>
    <x:row r="1775">
      <x:c r="A1775" t="str">
        <x:v>BLOODWYCH439</x:v>
      </x:c>
      <x:c r="B1775" t="str">
        <x:v>Comms_RunPeriodicTickIfActive</x:v>
      </x:c>
      <x:c r="C1775" t="str">
        <x:v>Msg_Agreement_00</x:v>
      </x:c>
      <x:c r="D1775" t="str">
        <x:v>move.b	CommsState_SpeakerIdentityOffset(a4),CommsState_OtherCharacterOffset(a4)</x:v>
      </x:c>
      <x:c r="E1775" t="str">
        <x:v>Loads the speaker identity and disclosure flags.</x:v>
      </x:c>
      <x:c r="F1775" t="n">
        <x:v>1</x:v>
      </x:c>
    </x:row>
    <x:row r="1776">
      <x:c r="A1776" t="str">
        <x:v>BLOODWYCH439</x:v>
      </x:c>
      <x:c r="B1776" t="str">
        <x:v>Comms_RunPeriodicTickIfActive</x:v>
      </x:c>
      <x:c r="C1776" t="str">
        <x:v>Msg_Agreement_00</x:v>
      </x:c>
      <x:c r="D1776" t="str">
        <x:v>move.b	d0,CommsState_SpeakerIdentityOffset(a4)</x:v>
      </x:c>
      <x:c r="E1776" t="str">
        <x:v>Stores the speaker identity and disclosure flags.</x:v>
      </x:c>
      <x:c r="F1776" t="n">
        <x:v>1</x:v>
      </x:c>
    </x:row>
    <x:row r="1777">
      <x:c r="A1777" t="str">
        <x:v>BLOODWYCH439</x:v>
      </x:c>
      <x:c r="B1777" t="str">
        <x:v>Comms_RunPeriodicTickIfActive</x:v>
      </x:c>
      <x:c r="C1777" t="str">
        <x:v>Msg_Agreement_00</x:v>
      </x:c>
      <x:c r="D1777" t="str">
        <x:v>move.b	CommsState_PreviousActionOffset(a4),d0</x:v>
      </x:c>
      <x:c r="E1777" t="str">
        <x:v>Loads the previous communication action.</x:v>
      </x:c>
      <x:c r="F1777" t="n">
        <x:v>2</x:v>
      </x:c>
    </x:row>
    <x:row r="1778">
      <x:c r="A1778" t="str">
        <x:v>BLOODWYCH439</x:v>
      </x:c>
      <x:c r="B1778" t="str">
        <x:v>Comms_RunPeriodicTickIfActive</x:v>
      </x:c>
      <x:c r="C1778" t="str">
        <x:v>Msg_Agreement_00</x:v>
      </x:c>
      <x:c r="D1778" t="str">
        <x:v>move.b	CommsState_AttitudeOffset(a4),d1</x:v>
      </x:c>
      <x:c r="E1778" t="str">
        <x:v>Loads the attitude or rapport value.</x:v>
      </x:c>
      <x:c r="F1778" t="n">
        <x:v>2</x:v>
      </x:c>
    </x:row>
    <x:row r="1779">
      <x:c r="A1779" t="str">
        <x:v>BLOODWYCH439</x:v>
      </x:c>
      <x:c r="B1779" t="str">
        <x:v>Comms_RunPeriodicTickIfActive</x:v>
      </x:c>
      <x:c r="C1779" t="str">
        <x:v>Msg_Agreement_00</x:v>
      </x:c>
      <x:c r="D1779" t="str">
        <x:v>tst.b	CommsState_AttitudeOffset(a4)</x:v>
      </x:c>
      <x:c r="E1779" t="str">
        <x:v>Tests the attitude or rapport value.</x:v>
      </x:c>
      <x:c r="F1779" t="n">
        <x:v>1</x:v>
      </x:c>
    </x:row>
    <x:row r="1780">
      <x:c r="A1780" t="str">
        <x:v>BLOODWYCH439</x:v>
      </x:c>
      <x:c r="B1780" t="str">
        <x:v>Comms_RunPeriodicTickIfActive</x:v>
      </x:c>
      <x:c r="C1780" t="str">
        <x:v>Msg_Agreement_00</x:v>
      </x:c>
      <x:c r="D1780" t="str">
        <x:v>move.b	CommsState_SpeakerIdentityOffset(a4),d0</x:v>
      </x:c>
      <x:c r="E1780" t="str">
        <x:v>Loads the speaker identity and disclosure flags.</x:v>
      </x:c>
      <x:c r="F1780" t="n">
        <x:v>3</x:v>
      </x:c>
    </x:row>
    <x:row r="1781">
      <x:c r="A1781" t="str">
        <x:v>BLOODWYCH439</x:v>
      </x:c>
      <x:c r="B1781" t="str">
        <x:v>Comms_RunPeriodicTickIfActive</x:v>
      </x:c>
      <x:c r="C1781" t="str">
        <x:v>Msg_Agreement_00</x:v>
      </x:c>
      <x:c r="D1781" t="str">
        <x:v>move.b	CommsState_OtherCharacterOffset(a4),CommsState_SpeakerIdentityOffset(a4)</x:v>
      </x:c>
      <x:c r="E1781" t="str">
        <x:v>Loads the addressed-character identity byte.</x:v>
      </x:c>
      <x:c r="F1781" t="n">
        <x:v>1</x:v>
      </x:c>
    </x:row>
    <x:row r="1782">
      <x:c r="A1782" t="str">
        <x:v>BLOODWYCH439</x:v>
      </x:c>
      <x:c r="B1782" t="str">
        <x:v>Comms_RunPeriodicTickIfActive</x:v>
      </x:c>
      <x:c r="C1782" t="str">
        <x:v>Msg_Agreement_00</x:v>
      </x:c>
      <x:c r="D1782" t="str">
        <x:v>move.b	d0,CommsState_OtherCharacterOffset(a4)</x:v>
      </x:c>
      <x:c r="E1782" t="str">
        <x:v>Stores the addressed-character identity byte.</x:v>
      </x:c>
      <x:c r="F1782" t="n">
        <x:v>2</x:v>
      </x:c>
    </x:row>
    <x:row r="1783">
      <x:c r="A1783" t="str">
        <x:v>BLOODWYCH439</x:v>
      </x:c>
      <x:c r="B1783" t="str">
        <x:v>Comms_RunPeriodicTickIfActive</x:v>
      </x:c>
      <x:c r="C1783" t="str">
        <x:v>Msg_Agreement_00</x:v>
      </x:c>
      <x:c r="D1783" t="str">
        <x:v>move.b	CommsState_CurrentActionOffset(a4),CommsState_PreviousActionOffset(a4)</x:v>
      </x:c>
      <x:c r="E1783" t="str">
        <x:v>Copies the current communication action into the previous-action field.</x:v>
      </x:c>
      <x:c r="F1783" t="n">
        <x:v>2</x:v>
      </x:c>
    </x:row>
    <x:row r="1784">
      <x:c r="A1784" t="str">
        <x:v>BLOODWYCH439</x:v>
      </x:c>
      <x:c r="B1784" t="str">
        <x:v>Comms_RunPeriodicTickIfActive</x:v>
      </x:c>
      <x:c r="C1784" t="str">
        <x:v>Msg_Agreement_00</x:v>
      </x:c>
      <x:c r="D1784" t="str">
        <x:v>tst.b	CommsState_PatienceOffset(a4)</x:v>
      </x:c>
      <x:c r="E1784" t="str">
        <x:v>Tests the remaining communication patience.</x:v>
      </x:c>
      <x:c r="F1784" t="n">
        <x:v>4</x:v>
      </x:c>
    </x:row>
    <x:row r="1785">
      <x:c r="A1785" t="str">
        <x:v>BLOODWYCH439</x:v>
      </x:c>
      <x:c r="B1785" t="str">
        <x:v>Comms_RunPeriodicTickIfActive</x:v>
      </x:c>
      <x:c r="C1785" t="str">
        <x:v>Msg_Agreement_00</x:v>
      </x:c>
      <x:c r="D1785" t="str">
        <x:v>cmp.b	#$07,CommsState_AttitudeOffset(a4)</x:v>
      </x:c>
      <x:c r="E1785" t="str">
        <x:v>Compares against the attitude or rapport value.</x:v>
      </x:c>
      <x:c r="F1785" t="n">
        <x:v>2</x:v>
      </x:c>
    </x:row>
    <x:row r="1786">
      <x:c r="A1786" t="str">
        <x:v>BLOODWYCH439</x:v>
      </x:c>
      <x:c r="B1786" t="str">
        <x:v>Comms_RunPeriodicTickIfActive</x:v>
      </x:c>
      <x:c r="C1786" t="str">
        <x:v>Msg_Agreement_00</x:v>
      </x:c>
      <x:c r="D1786" t="str">
        <x:v>cmp.b	#$0A,CommsState_AttitudeOffset(a4)</x:v>
      </x:c>
      <x:c r="E1786" t="str">
        <x:v>Compares against the attitude or rapport value.</x:v>
      </x:c>
      <x:c r="F1786" t="n">
        <x:v>5</x:v>
      </x:c>
    </x:row>
    <x:row r="1787">
      <x:c r="A1787" t="str">
        <x:v>BLOODWYCH439</x:v>
      </x:c>
      <x:c r="B1787" t="str">
        <x:v>Comms_RunPeriodicTickIfActive</x:v>
      </x:c>
      <x:c r="C1787" t="str">
        <x:v>Msg_Agreement_00</x:v>
      </x:c>
      <x:c r="D1787" t="str">
        <x:v>cmp.b	#$05,CommsState_AttitudeOffset(a4)</x:v>
      </x:c>
      <x:c r="E1787" t="str">
        <x:v>Compares against the attitude or rapport value.</x:v>
      </x:c>
      <x:c r="F1787" t="n">
        <x:v>5</x:v>
      </x:c>
    </x:row>
    <x:row r="1788">
      <x:c r="A1788" t="str">
        <x:v>BLOODWYCH439</x:v>
      </x:c>
      <x:c r="B1788" t="str">
        <x:v>Comms_RunPeriodicTickIfActive</x:v>
      </x:c>
      <x:c r="C1788" t="str">
        <x:v>Msg_Agreement_00</x:v>
      </x:c>
      <x:c r="D1788" t="str">
        <x:v>cmp.b	CommsState_TradeObjectOffset(a4),d1</x:v>
      </x:c>
      <x:c r="E1788" t="str">
        <x:v>Compares against the object involved in the active trade.</x:v>
      </x:c>
      <x:c r="F1788" t="n">
        <x:v>2</x:v>
      </x:c>
    </x:row>
    <x:row r="1789">
      <x:c r="A1789" t="str">
        <x:v>BLOODWYCH439</x:v>
      </x:c>
      <x:c r="B1789" t="str">
        <x:v>Comms_RunPeriodicTickIfActive</x:v>
      </x:c>
      <x:c r="C1789" t="str">
        <x:v>Msg_Agreement_00</x:v>
      </x:c>
      <x:c r="D1789" t="str">
        <x:v>move.b	CommsState_TradeModeOffset(a4),d2</x:v>
      </x:c>
      <x:c r="E1789" t="str">
        <x:v>Loads the active trade mode.</x:v>
      </x:c>
      <x:c r="F1789" t="n">
        <x:v>2</x:v>
      </x:c>
    </x:row>
    <x:row r="1790">
      <x:c r="A1790" t="str">
        <x:v>BLOODWYCH439</x:v>
      </x:c>
      <x:c r="B1790" t="str">
        <x:v>Comms_RunPeriodicTickIfActive</x:v>
      </x:c>
      <x:c r="C1790" t="str">
        <x:v>Msg_Agreement_00</x:v>
      </x:c>
      <x:c r="D1790" t="str">
        <x:v>move.b	#$08,CommsState_PreviousActionOffset(a4)</x:v>
      </x:c>
      <x:c r="E1790" t="str">
        <x:v>Stores the previous communication action.</x:v>
      </x:c>
      <x:c r="F1790" t="n">
        <x:v>1</x:v>
      </x:c>
    </x:row>
    <x:row r="1791">
      <x:c r="A1791" t="str">
        <x:v>BLOODWYCH439</x:v>
      </x:c>
      <x:c r="B1791" t="str">
        <x:v>Comms_RunPeriodicTickIfActive</x:v>
      </x:c>
      <x:c r="C1791" t="str">
        <x:v>Msg_Agreement_00</x:v>
      </x:c>
      <x:c r="D1791" t="str">
        <x:v>cmp.b	CommsState_TradeValueOffset(a4),d4</x:v>
      </x:c>
      <x:c r="E1791" t="str">
        <x:v>Compares against the quoted or accepted trade value.</x:v>
      </x:c>
      <x:c r="F1791" t="n">
        <x:v>1</x:v>
      </x:c>
    </x:row>
    <x:row r="1792">
      <x:c r="A1792" t="str">
        <x:v>BLOODWYCH439</x:v>
      </x:c>
      <x:c r="B1792" t="str">
        <x:v>Comms_RunPeriodicTickIfActive</x:v>
      </x:c>
      <x:c r="C1792" t="str">
        <x:v>Msg_Agreement_00</x:v>
      </x:c>
      <x:c r="D1792" t="str">
        <x:v>sub.b	CommsState_AttitudeOffset(a4),d3</x:v>
      </x:c>
      <x:c r="E1792" t="str">
        <x:v>Reduces the attitude or rapport value.</x:v>
      </x:c>
      <x:c r="F1792" t="n">
        <x:v>1</x:v>
      </x:c>
    </x:row>
    <x:row r="1793">
      <x:c r="A1793" t="str">
        <x:v>BLOODWYCH439</x:v>
      </x:c>
      <x:c r="B1793" t="str">
        <x:v>Comms_RunPeriodicTickIfActive</x:v>
      </x:c>
      <x:c r="C1793" t="str">
        <x:v>Msg_Agreement_00</x:v>
      </x:c>
      <x:c r="D1793" t="str">
        <x:v>move.b	#$12,CommsState_CurrentActionOffset(a4)</x:v>
      </x:c>
      <x:c r="E1793" t="str">
        <x:v>Stores the current communication action.</x:v>
      </x:c>
      <x:c r="F1793" t="n">
        <x:v>1</x:v>
      </x:c>
    </x:row>
    <x:row r="1794">
      <x:c r="A1794" t="str">
        <x:v>BLOODWYCH439</x:v>
      </x:c>
      <x:c r="B1794" t="str">
        <x:v>Comms_RunPeriodicTickIfActive</x:v>
      </x:c>
      <x:c r="C1794" t="str">
        <x:v>Msg_Agreement_00</x:v>
      </x:c>
      <x:c r="D1794" t="str">
        <x:v>clr.b	CommsState_TradeModeOffset(a4)</x:v>
      </x:c>
      <x:c r="E1794" t="str">
        <x:v>Clears the active trade mode.</x:v>
      </x:c>
      <x:c r="F1794" t="n">
        <x:v>6</x:v>
      </x:c>
    </x:row>
    <x:row r="1795">
      <x:c r="A1795" t="str">
        <x:v>BLOODWYCH439</x:v>
      </x:c>
      <x:c r="B1795" t="str">
        <x:v>Comms_RunPeriodicTickIfActive</x:v>
      </x:c>
      <x:c r="C1795" t="str">
        <x:v>Msg_Agreement_00</x:v>
      </x:c>
      <x:c r="D1795" t="str">
        <x:v>cmp.b	CommsState_TradeObjectOffset(a4),d0</x:v>
      </x:c>
      <x:c r="E1795" t="str">
        <x:v>Compares against the object involved in the active trade.</x:v>
      </x:c>
      <x:c r="F1795" t="n">
        <x:v>2</x:v>
      </x:c>
    </x:row>
    <x:row r="1796">
      <x:c r="A1796" t="str">
        <x:v>BLOODWYCH439</x:v>
      </x:c>
      <x:c r="B1796" t="str">
        <x:v>Comms_RunPeriodicTickIfActive</x:v>
      </x:c>
      <x:c r="C1796" t="str">
        <x:v>Msg_Agreement_00</x:v>
      </x:c>
      <x:c r="D1796" t="str">
        <x:v>subq.b	#$05,CommsState_AttitudeOffset(a4)</x:v>
      </x:c>
      <x:c r="E1796" t="str">
        <x:v>Reduces the attitude or rapport value.</x:v>
      </x:c>
      <x:c r="F1796" t="n">
        <x:v>1</x:v>
      </x:c>
    </x:row>
    <x:row r="1797">
      <x:c r="A1797" t="str">
        <x:v>BLOODWYCH439</x:v>
      </x:c>
      <x:c r="B1797" t="str">
        <x:v>Comms_RunPeriodicTickIfActive</x:v>
      </x:c>
      <x:c r="C1797" t="str">
        <x:v>Msg_Agreement_00</x:v>
      </x:c>
      <x:c r="D1797" t="str">
        <x:v>clr.b	CommsState_AttitudeOffset(a4)</x:v>
      </x:c>
      <x:c r="E1797" t="str">
        <x:v>Clears the attitude or rapport value.</x:v>
      </x:c>
      <x:c r="F1797" t="n">
        <x:v>6</x:v>
      </x:c>
    </x:row>
    <x:row r="1798">
      <x:c r="A1798" t="str">
        <x:v>BLOODWYCH439</x:v>
      </x:c>
      <x:c r="B1798" t="str">
        <x:v>Comms_RunPeriodicTickIfActive</x:v>
      </x:c>
      <x:c r="C1798" t="str">
        <x:v>Msg_Agreement_00</x:v>
      </x:c>
      <x:c r="D1798" t="str">
        <x:v>move.b	CommsState_TradeValueOffset(a4),d2</x:v>
      </x:c>
      <x:c r="E1798" t="str">
        <x:v>Loads the quoted or accepted trade value.</x:v>
      </x:c>
      <x:c r="F1798" t="n">
        <x:v>1</x:v>
      </x:c>
    </x:row>
    <x:row r="1799">
      <x:c r="A1799" t="str">
        <x:v>BLOODWYCH439</x:v>
      </x:c>
      <x:c r="B1799" t="str">
        <x:v>Comms_RunPeriodicTickIfActive</x:v>
      </x:c>
      <x:c r="C1799" t="str">
        <x:v>Msg_Agreement_00</x:v>
      </x:c>
      <x:c r="D1799" t="str">
        <x:v>move.b	#$19,CommsState_CurrentActionOffset(a4)</x:v>
      </x:c>
      <x:c r="E1799" t="str">
        <x:v>Stores the current communication action.</x:v>
      </x:c>
      <x:c r="F1799" t="n">
        <x:v>1</x:v>
      </x:c>
    </x:row>
    <x:row r="1800">
      <x:c r="A1800" t="str">
        <x:v>BLOODWYCH439</x:v>
      </x:c>
      <x:c r="B1800" t="str">
        <x:v>Comms_RunPeriodicTickIfActive</x:v>
      </x:c>
      <x:c r="C1800" t="str">
        <x:v>Msg_Agreement_00</x:v>
      </x:c>
      <x:c r="D1800" t="str">
        <x:v>cmp.b	#$0F,CommsState_AttitudeOffset(a4)</x:v>
      </x:c>
      <x:c r="E1800" t="str">
        <x:v>Compares against the attitude or rapport value.</x:v>
      </x:c>
      <x:c r="F1800" t="n">
        <x:v>1</x:v>
      </x:c>
    </x:row>
    <x:row r="1801">
      <x:c r="A1801" t="str">
        <x:v>BLOODWYCH439</x:v>
      </x:c>
      <x:c r="B1801" t="str">
        <x:v>Comms_RunPeriodicTickIfActive</x:v>
      </x:c>
      <x:c r="C1801" t="str">
        <x:v>Msg_Agreement_00</x:v>
      </x:c>
      <x:c r="D1801" t="str">
        <x:v>move.b	#$07,CommsState_CurrentActionOffset(a4)</x:v>
      </x:c>
      <x:c r="E1801" t="str">
        <x:v>Stores the current communication action.</x:v>
      </x:c>
      <x:c r="F1801" t="n">
        <x:v>1</x:v>
      </x:c>
    </x:row>
    <x:row r="1802">
      <x:c r="A1802" t="str">
        <x:v>BLOODWYCH439</x:v>
      </x:c>
      <x:c r="B1802" t="str">
        <x:v>Comms_RunPeriodicTickIfActive</x:v>
      </x:c>
      <x:c r="C1802" t="str">
        <x:v>Msg_Agreement_00</x:v>
      </x:c>
      <x:c r="D1802" t="str">
        <x:v>cmp.b	#$02,CommsState_AttitudeOffset(a4)</x:v>
      </x:c>
      <x:c r="E1802" t="str">
        <x:v>Compares against the attitude or rapport value.</x:v>
      </x:c>
      <x:c r="F1802" t="n">
        <x:v>1</x:v>
      </x:c>
    </x:row>
    <x:row r="1803">
      <x:c r="A1803" t="str">
        <x:v>BLOODWYCH439</x:v>
      </x:c>
      <x:c r="B1803" t="str">
        <x:v>Comms_RunPeriodicTickIfActive</x:v>
      </x:c>
      <x:c r="C1803" t="str">
        <x:v>Msg_Agreement_00</x:v>
      </x:c>
      <x:c r="D1803" t="str">
        <x:v>cmp.b	#$08,CommsState_AttitudeOffset(a4)</x:v>
      </x:c>
      <x:c r="E1803" t="str">
        <x:v>Compares against the attitude or rapport value.</x:v>
      </x:c>
      <x:c r="F1803" t="n">
        <x:v>1</x:v>
      </x:c>
    </x:row>
    <x:row r="1804">
      <x:c r="A1804" t="str">
        <x:v>BLOODWYCH439</x:v>
      </x:c>
      <x:c r="B1804" t="str">
        <x:v>Comms_RunPeriodicTickIfActive</x:v>
      </x:c>
      <x:c r="C1804" t="str">
        <x:v>Msg_Agreement_00</x:v>
      </x:c>
      <x:c r="D1804" t="str">
        <x:v>move.b	d0,CommsState_TradeValueOffset(a4)</x:v>
      </x:c>
      <x:c r="E1804" t="str">
        <x:v>Stores the quoted or accepted trade value.</x:v>
      </x:c>
      <x:c r="F1804" t="n">
        <x:v>1</x:v>
      </x:c>
    </x:row>
    <x:row r="1805">
      <x:c r="A1805" t="str">
        <x:v>BLOODWYCH439</x:v>
      </x:c>
      <x:c r="B1805" t="str">
        <x:v>Comms_RunPeriodicTickIfActive</x:v>
      </x:c>
      <x:c r="C1805" t="str">
        <x:v>Msg_Agreement_00</x:v>
      </x:c>
      <x:c r="D1805" t="str">
        <x:v>move.b	#$03,CommsState_AttitudeOffset(a4)</x:v>
      </x:c>
      <x:c r="E1805" t="str">
        <x:v>Stores the attitude or rapport value.</x:v>
      </x:c>
      <x:c r="F1805" t="n">
        <x:v>1</x:v>
      </x:c>
    </x:row>
    <x:row r="1806">
      <x:c r="A1806" t="str">
        <x:v>BLOODWYCH439</x:v>
      </x:c>
      <x:c r="B1806" t="str">
        <x:v>Comms_RunPeriodicTickIfActive</x:v>
      </x:c>
      <x:c r="C1806" t="str">
        <x:v>Msg_Agreement_00</x:v>
      </x:c>
      <x:c r="D1806" t="str">
        <x:v>move.b	d0,CommsState_AttitudeOffset(a4)</x:v>
      </x:c>
      <x:c r="E1806" t="str">
        <x:v>Stores the attitude or rapport value.</x:v>
      </x:c>
      <x:c r="F1806" t="n">
        <x:v>2</x:v>
      </x:c>
    </x:row>
    <x:row r="1807">
      <x:c r="A1807" t="str">
        <x:v>BLOODWYCH439</x:v>
      </x:c>
      <x:c r="B1807" t="str">
        <x:v>Comms_RunPeriodicTickIfActive</x:v>
      </x:c>
      <x:c r="C1807" t="str">
        <x:v>Msg_Agreement_00</x:v>
      </x:c>
      <x:c r="D1807" t="str">
        <x:v>bclr	#$07,CommsState_FlagsOffset(a4)</x:v>
      </x:c>
      <x:c r="E1807" t="str">
        <x:v>Clears a bit in the communication-state flags.</x:v>
      </x:c>
      <x:c r="F1807" t="n">
        <x:v>1</x:v>
      </x:c>
    </x:row>
    <x:row r="1808">
      <x:c r="A1808" t="str">
        <x:v>BLOODWYCH439</x:v>
      </x:c>
      <x:c r="B1808" t="str">
        <x:v>Comms_RunPeriodicTickIfActive</x:v>
      </x:c>
      <x:c r="C1808" t="str">
        <x:v>Msg_Agreement_00</x:v>
      </x:c>
      <x:c r="D1808" t="str">
        <x:v>bset	#$07,CommsState_FlagsOffset(a4)</x:v>
      </x:c>
      <x:c r="E1808" t="str">
        <x:v>Sets a bit in the communication-state flags.</x:v>
      </x:c>
      <x:c r="F1808" t="n">
        <x:v>1</x:v>
      </x:c>
    </x:row>
    <x:row r="1809">
      <x:c r="A1809" t="str">
        <x:v>BLOODWYCH439</x:v>
      </x:c>
      <x:c r="B1809" t="str">
        <x:v>Comms_RunPeriodicTickIfActive</x:v>
      </x:c>
      <x:c r="C1809" t="str">
        <x:v>Msg_Agreement_00</x:v>
      </x:c>
      <x:c r="D1809" t="str">
        <x:v>move.b PlayerData_CurrentChampionNumber+1(a5),CommsState_SpeakerIdentityOffset(a4)</x:v>
      </x:c>
      <x:c r="E1809" t="str">
        <x:v>Stores the active champion identity in the current communication speaker field.</x:v>
      </x:c>
      <x:c r="F1809" t="n">
        <x:v>1</x:v>
      </x:c>
    </x:row>
    <x:row r="1810">
      <x:c r="A1810" t="str">
        <x:v>BLOODWYCH439</x:v>
      </x:c>
      <x:c r="B1810" t="str">
        <x:v>Comms_RunPeriodicTickIfActive</x:v>
      </x:c>
      <x:c r="C1810" t="str">
        <x:v>Msg_Agreement_00</x:v>
      </x:c>
      <x:c r="D1810" t="str">
        <x:v>move.b	#$14,CommsState_TimerOffset(a4)</x:v>
      </x:c>
      <x:c r="E1810" t="str">
        <x:v>Stores the communication activity timer.</x:v>
      </x:c>
      <x:c r="F1810" t="n">
        <x:v>2</x:v>
      </x:c>
    </x:row>
    <x:row r="1811">
      <x:c r="A1811" t="str">
        <x:v>BLOODWYCH439</x:v>
      </x:c>
      <x:c r="B1811" t="str">
        <x:v>Comms_RunPeriodicTickIfActive</x:v>
      </x:c>
      <x:c r="C1811" t="str">
        <x:v>Msg_Agreement_00</x:v>
      </x:c>
      <x:c r="D1811" t="str">
        <x:v>cmp.b	#$06,CommsState_CurrentActionOffset(a4)</x:v>
      </x:c>
      <x:c r="E1811" t="str">
        <x:v>Compares against the current communication action.</x:v>
      </x:c>
      <x:c r="F1811" t="n">
        <x:v>1</x:v>
      </x:c>
    </x:row>
    <x:row r="1812">
      <x:c r="A1812" t="str">
        <x:v>BLOODWYCH439</x:v>
      </x:c>
      <x:c r="B1812" t="str">
        <x:v>Comms_RunPeriodicTickIfActive</x:v>
      </x:c>
      <x:c r="C1812" t="str">
        <x:v>Msg_Agreement_00</x:v>
      </x:c>
      <x:c r="D1812" t="str">
        <x:v>move.b	d1,CommsState_CurrentActionOffset(a4)</x:v>
      </x:c>
      <x:c r="E1812" t="str">
        <x:v>Stores the current communication action.</x:v>
      </x:c>
      <x:c r="F1812" t="n">
        <x:v>2</x:v>
      </x:c>
    </x:row>
    <x:row r="1813">
      <x:c r="A1813" t="str">
        <x:v>BLOODWYCH439</x:v>
      </x:c>
      <x:c r="B1813" t="str">
        <x:v>Comms_RunPeriodicTickIfActive</x:v>
      </x:c>
      <x:c r="C1813" t="str">
        <x:v>Msg_Agreement_00</x:v>
      </x:c>
      <x:c r="D1813" t="str">
        <x:v>move.b	CommsState_TradeObjectOffset(a4),d0</x:v>
      </x:c>
      <x:c r="E1813" t="str">
        <x:v>Loads the object involved in the active trade.</x:v>
      </x:c>
      <x:c r="F1813" t="n">
        <x:v>1</x:v>
      </x:c>
    </x:row>
    <x:row r="1814">
      <x:c r="A1814" t="str">
        <x:v>BLOODWYCH439</x:v>
      </x:c>
      <x:c r="B1814" t="str">
        <x:v>Comms_RunPeriodicTickIfActive</x:v>
      </x:c>
      <x:c r="C1814" t="str">
        <x:v>Msg_Agreement_00</x:v>
      </x:c>
      <x:c r="D1814" t="str">
        <x:v>and.b	#$7F,CommsState_TradeValueOffset(a4)</x:v>
      </x:c>
      <x:c r="E1814" t="str">
        <x:v>Masks the quoted or accepted trade value.</x:v>
      </x:c>
      <x:c r="F1814" t="n">
        <x:v>1</x:v>
      </x:c>
    </x:row>
    <x:row r="1815">
      <x:c r="A1815" t="str">
        <x:v>BLOODWYCH439</x:v>
      </x:c>
      <x:c r="B1815" t="str">
        <x:v>Comms_RunPeriodicTickIfActive</x:v>
      </x:c>
      <x:c r="C1815" t="str">
        <x:v>Msg_Agreement_00</x:v>
      </x:c>
      <x:c r="D1815" t="str">
        <x:v>move.b CommsState_TradeValueOffset(a4),HeldItem_QuantityByteOffset(a5)</x:v>
      </x:c>
      <x:c r="E1815" t="str">
        <x:v>Copies the quoted trade value into the held-item quantity byte.</x:v>
      </x:c>
      <x:c r="F1815" t="n">
        <x:v>1</x:v>
      </x:c>
    </x:row>
    <x:row r="1816">
      <x:c r="A1816" t="str">
        <x:v>BLOODWYCH439</x:v>
      </x:c>
      <x:c r="B1816" t="str">
        <x:v>Comms_RunPeriodicTickIfActive</x:v>
      </x:c>
      <x:c r="C1816" t="str">
        <x:v>Msg_Agreement_00</x:v>
      </x:c>
      <x:c r="D1816" t="str">
        <x:v>move.b	CommsState_TradeModeOffset(a4),d1</x:v>
      </x:c>
      <x:c r="E1816" t="str">
        <x:v>Loads the active trade mode.</x:v>
      </x:c>
      <x:c r="F1816" t="n">
        <x:v>1</x:v>
      </x:c>
    </x:row>
    <x:row r="1817">
      <x:c r="A1817" t="str">
        <x:v>BLOODWYCH439</x:v>
      </x:c>
      <x:c r="B1817" t="str">
        <x:v>Comms_RunPeriodicTickIfActive</x:v>
      </x:c>
      <x:c r="C1817" t="str">
        <x:v>Msg_Agreement_00</x:v>
      </x:c>
      <x:c r="D1817" t="str">
        <x:v>cmp.b	#$06,CommsState_AttitudeOffset(a4)</x:v>
      </x:c>
      <x:c r="E1817" t="str">
        <x:v>Compares against the attitude or rapport value.</x:v>
      </x:c>
      <x:c r="F1817" t="n">
        <x:v>1</x:v>
      </x:c>
    </x:row>
    <x:row r="1818">
      <x:c r="A1818" t="str">
        <x:v>BLOODWYCH439</x:v>
      </x:c>
      <x:c r="B1818" t="str">
        <x:v>Comms_RunPeriodicTickIfActive</x:v>
      </x:c>
      <x:c r="C1818" t="str">
        <x:v>Msg_Agreement_00</x:v>
      </x:c>
      <x:c r="D1818" t="str">
        <x:v>move.b	CommsState_SpeakerIdentityOffset(a4),d1</x:v>
      </x:c>
      <x:c r="E1818" t="str">
        <x:v>Loads the speaker identity and disclosure flags.</x:v>
      </x:c>
      <x:c r="F1818" t="n">
        <x:v>1</x:v>
      </x:c>
    </x:row>
    <x:row r="1819">
      <x:c r="A1819" t="str">
        <x:v>BLOODWYCH439</x:v>
      </x:c>
      <x:c r="B1819" t="str">
        <x:v>Comms_RunPeriodicTickIfActive</x:v>
      </x:c>
      <x:c r="C1819" t="str">
        <x:v>Msg_Agreement_00</x:v>
      </x:c>
      <x:c r="D1819" t="str">
        <x:v>or.b	#$80,CommsState_SpeakerIdentityOffset(a4)</x:v>
      </x:c>
      <x:c r="E1819" t="str">
        <x:v>Sets flags in the speaker identity and disclosure flags.</x:v>
      </x:c>
      <x:c r="F1819" t="n">
        <x:v>1</x:v>
      </x:c>
    </x:row>
    <x:row r="1820">
      <x:c r="A1820" t="str">
        <x:v>BLOODWYCH439</x:v>
      </x:c>
      <x:c r="B1820" t="str">
        <x:v>Comms_RunPeriodicTickIfActive</x:v>
      </x:c>
      <x:c r="C1820" t="str">
        <x:v>Msg_Agreement_00</x:v>
      </x:c>
      <x:c r="D1820" t="str">
        <x:v>or.b	#$40,CommsState_SpeakerIdentityOffset(a4)</x:v>
      </x:c>
      <x:c r="E1820" t="str">
        <x:v>Sets flags in the speaker identity and disclosure flags.</x:v>
      </x:c>
      <x:c r="F1820" t="n">
        <x:v>1</x:v>
      </x:c>
    </x:row>
    <x:row r="1821">
      <x:c r="A1821" t="str">
        <x:v>BLOODWYCH439</x:v>
      </x:c>
      <x:c r="B1821" t="str">
        <x:v>Comms_RunPeriodicTickIfActive</x:v>
      </x:c>
      <x:c r="C1821" t="str">
        <x:v>Msg_Agreement_00</x:v>
      </x:c>
      <x:c r="D1821" t="str">
        <x:v>move.b	d0,CommsState_TradeObjectOffset(a4)</x:v>
      </x:c>
      <x:c r="E1821" t="str">
        <x:v>Stores the object involved in the active trade.</x:v>
      </x:c>
      <x:c r="F1821" t="n">
        <x:v>3</x:v>
      </x:c>
    </x:row>
    <x:row r="1822">
      <x:c r="A1822" t="str">
        <x:v>BLOODWYCH439</x:v>
      </x:c>
      <x:c r="B1822" t="str">
        <x:v>Comms_RunPeriodicTickIfActive</x:v>
      </x:c>
      <x:c r="C1822" t="str">
        <x:v>Msg_Agreement_00</x:v>
      </x:c>
      <x:c r="D1822" t="str">
        <x:v>cmp.b	#$02,CommsState_TradeModeOffset(a4)</x:v>
      </x:c>
      <x:c r="E1822" t="str">
        <x:v>Compares against the active trade mode.</x:v>
      </x:c>
      <x:c r="F1822" t="n">
        <x:v>1</x:v>
      </x:c>
    </x:row>
    <x:row r="1823">
      <x:c r="A1823" t="str">
        <x:v>BLOODWYCH439</x:v>
      </x:c>
      <x:c r="B1823" t="str">
        <x:v>Comms_RunPeriodicTickIfActive</x:v>
      </x:c>
      <x:c r="C1823" t="str">
        <x:v>Msg_Agreement_00</x:v>
      </x:c>
      <x:c r="D1823" t="str">
        <x:v>move.b	#$01,CommsState_TradeModeOffset(a4)</x:v>
      </x:c>
      <x:c r="E1823" t="str">
        <x:v>Stores the active trade mode.</x:v>
      </x:c>
      <x:c r="F1823" t="n">
        <x:v>2</x:v>
      </x:c>
    </x:row>
    <x:row r="1824">
      <x:c r="A1824" t="str">
        <x:v>BLOODWYCH439</x:v>
      </x:c>
      <x:c r="B1824" t="str">
        <x:v>Comms_RunPeriodicTickIfActive</x:v>
      </x:c>
      <x:c r="C1824" t="str">
        <x:v>Msg_Agreement_00</x:v>
      </x:c>
      <x:c r="D1824" t="str">
        <x:v>cmp.b	#$01,CommsState_TradeModeOffset(a4)</x:v>
      </x:c>
      <x:c r="E1824" t="str">
        <x:v>Compares against the active trade mode.</x:v>
      </x:c>
      <x:c r="F1824" t="n">
        <x:v>1</x:v>
      </x:c>
    </x:row>
    <x:row r="1825">
      <x:c r="A1825" t="str">
        <x:v>BLOODWYCH439</x:v>
      </x:c>
      <x:c r="B1825" t="str">
        <x:v>Comms_RunPeriodicTickIfActive</x:v>
      </x:c>
      <x:c r="C1825" t="str">
        <x:v>Msg_Agreement_00</x:v>
      </x:c>
      <x:c r="D1825" t="str">
        <x:v>move.b	#$02,CommsState_TradeModeOffset(a4)</x:v>
      </x:c>
      <x:c r="E1825" t="str">
        <x:v>Stores the active trade mode.</x:v>
      </x:c>
      <x:c r="F1825" t="n">
        <x:v>2</x:v>
      </x:c>
    </x:row>
    <x:row r="1826">
      <x:c r="A1826" t="str">
        <x:v>BLOODWYCH439</x:v>
      </x:c>
      <x:c r="B1826" t="str">
        <x:v>Comms_RunPeriodicTickIfActive</x:v>
      </x:c>
      <x:c r="C1826" t="str">
        <x:v>Msg_Agreement_00</x:v>
      </x:c>
      <x:c r="D1826" t="str">
        <x:v>move.b	#$03,CommsState_TradeModeOffset(a4)</x:v>
      </x:c>
      <x:c r="E1826" t="str">
        <x:v>Stores the active trade mode.</x:v>
      </x:c>
      <x:c r="F1826" t="n">
        <x:v>1</x:v>
      </x:c>
    </x:row>
    <x:row r="1827">
      <x:c r="A1827" t="str">
        <x:v>BLOODWYCH439</x:v>
      </x:c>
      <x:c r="B1827" t="str">
        <x:v>Comms_RunPeriodicTickIfActive</x:v>
      </x:c>
      <x:c r="C1827" t="str">
        <x:v>Msg_Agreement_00</x:v>
      </x:c>
      <x:c r="D1827" t="str">
        <x:v>clr.b	CommsState_TradeValueOffset(a4)</x:v>
      </x:c>
      <x:c r="E1827" t="str">
        <x:v>Clears the quoted or accepted trade value.</x:v>
      </x:c>
      <x:c r="F1827" t="n">
        <x:v>1</x:v>
      </x:c>
    </x:row>
    <x:row r="1828">
      <x:c r="A1828" t="str">
        <x:v>BLOODWYCH439</x:v>
      </x:c>
      <x:c r="B1828" t="str">
        <x:v>Comms_RunPeriodicTickIfActive</x:v>
      </x:c>
      <x:c r="C1828" t="str">
        <x:v>Msg_Agreement_00</x:v>
      </x:c>
      <x:c r="D1828" t="str">
        <x:v>cmp.b	#$03,CommsState_CurrentActionOffset(a4)</x:v>
      </x:c>
      <x:c r="E1828" t="str">
        <x:v>Compares against the current communication action.</x:v>
      </x:c>
      <x:c r="F1828" t="n">
        <x:v>1</x:v>
      </x:c>
    </x:row>
    <x:row r="1829">
      <x:c r="A1829" t="str">
        <x:v>BLOODWYCH439</x:v>
      </x:c>
      <x:c r="B1829" t="str">
        <x:v>ProgStart</x:v>
      </x:c>
      <x:c r="C1829" t="str">
        <x:v>Player1_Data</x:v>
      </x:c>
      <x:c r="D1829" t="str">
        <x:v>move.w	d0,PlayerData_Direction(a5)</x:v>
      </x:c>
      <x:c r="E1829" t="str">
        <x:v>Stores the value in the active player's party facing direction.</x:v>
      </x:c>
      <x:c r="F1829" t="n">
        <x:v>2</x:v>
      </x:c>
    </x:row>
    <x:row r="1830">
      <x:c r="A1830" t="str">
        <x:v>BLOODWYCH439</x:v>
      </x:c>
      <x:c r="B1830" t="str">
        <x:v>ProgStart</x:v>
      </x:c>
      <x:c r="C1830" t="str">
        <x:v>Player1_Data</x:v>
      </x:c>
      <x:c r="D1830" t="str">
        <x:v>bset #PlayerData_ChampionSlots_CorrectedBit,PlayerData_ChampionSlotsOffset(a5)</x:v>
      </x:c>
      <x:c r="E1830" t="str">
        <x:v>Sets a bit in the active player's champion ownership/state slot.</x:v>
      </x:c>
      <x:c r="F1830" t="n">
        <x:v>5</x:v>
      </x:c>
    </x:row>
    <x:row r="1831">
      <x:c r="A1831" t="str">
        <x:v>BLOODWYCH439</x:v>
      </x:c>
      <x:c r="B1831" t="str">
        <x:v>ProgStart</x:v>
      </x:c>
      <x:c r="C1831" t="str">
        <x:v>Player1_Data</x:v>
      </x:c>
      <x:c r="D1831" t="str">
        <x:v>btst	d7,PlayerData_AvatarPresentationState(a5)</x:v>
      </x:c>
      <x:c r="E1831" t="str">
        <x:v>Tests a bit in the active player's four-slot avatar presentation flags.</x:v>
      </x:c>
      <x:c r="F1831" t="n">
        <x:v>3</x:v>
      </x:c>
    </x:row>
    <x:row r="1832">
      <x:c r="A1832" t="str">
        <x:v>BLOODWYCH439</x:v>
      </x:c>
      <x:c r="B1832" t="str">
        <x:v>ProgStart</x:v>
      </x:c>
      <x:c r="C1832" t="str">
        <x:v>Player1_Data</x:v>
      </x:c>
      <x:c r="D1832" t="str">
        <x:v>tst.w	PlayerData_PartyCommandState(a5)</x:v>
      </x:c>
      <x:c r="E1832" t="str">
        <x:v>Tests the active player's party-command interface state.</x:v>
      </x:c>
      <x:c r="F1832" t="n">
        <x:v>9</x:v>
      </x:c>
    </x:row>
    <x:row r="1833">
      <x:c r="A1833" t="str">
        <x:v>BLOODWYCH439</x:v>
      </x:c>
      <x:c r="B1833" t="str">
        <x:v>ProgStart</x:v>
      </x:c>
      <x:c r="C1833" t="str">
        <x:v>Player1_Data</x:v>
      </x:c>
      <x:c r="D1833" t="str">
        <x:v>tst.b	PlayerData_InterfacePanelMode(a5)</x:v>
      </x:c>
      <x:c r="E1833" t="str">
        <x:v>Tests the active player's interface panel mode.</x:v>
      </x:c>
      <x:c r="F1833" t="n">
        <x:v>3</x:v>
      </x:c>
    </x:row>
    <x:row r="1834">
      <x:c r="A1834" t="str">
        <x:v>BLOODWYCH439</x:v>
      </x:c>
      <x:c r="B1834" t="str">
        <x:v>ProgStart</x:v>
      </x:c>
      <x:c r="C1834" t="str">
        <x:v>Player1_Data</x:v>
      </x:c>
      <x:c r="D1834" t="str">
        <x:v>tst.b	PlayerData_PartyShieldHighlightCountdowns(a5,d7.w)</x:v>
      </x:c>
      <x:c r="E1834" t="str">
        <x:v>Tests the active player's party-shield highlight countdown.</x:v>
      </x:c>
      <x:c r="F1834" t="n">
        <x:v>2</x:v>
      </x:c>
    </x:row>
    <x:row r="1835">
      <x:c r="A1835" t="str">
        <x:v>BLOODWYCH439</x:v>
      </x:c>
      <x:c r="B1835" t="str">
        <x:v>ProgStart</x:v>
      </x:c>
      <x:c r="C1835" t="str">
        <x:v>Player1_Data</x:v>
      </x:c>
      <x:c r="D1835" t="str">
        <x:v>subq.b	#$01,PlayerData_PartyShieldHighlightCountdowns(a5,d7.w)</x:v>
      </x:c>
      <x:c r="E1835" t="str">
        <x:v>Subtracts from the active player's party-shield highlight countdown.</x:v>
      </x:c>
      <x:c r="F1835" t="n">
        <x:v>1</x:v>
      </x:c>
    </x:row>
    <x:row r="1836">
      <x:c r="A1836" t="str">
        <x:v>BLOODWYCH439</x:v>
      </x:c>
      <x:c r="B1836" t="str">
        <x:v>ProgStart</x:v>
      </x:c>
      <x:c r="C1836" t="str">
        <x:v>Player1_Data</x:v>
      </x:c>
      <x:c r="D1836" t="str">
        <x:v>tst.b	PlayerData_CombatOutcomeCountdowns(a5,d7.w)</x:v>
      </x:c>
      <x:c r="E1836" t="str">
        <x:v>Tests the active player's combat-outcome display countdown.</x:v>
      </x:c>
      <x:c r="F1836" t="n">
        <x:v>1</x:v>
      </x:c>
    </x:row>
    <x:row r="1837">
      <x:c r="A1837" t="str">
        <x:v>BLOODWYCH439</x:v>
      </x:c>
      <x:c r="B1837" t="str">
        <x:v>ProgStart</x:v>
      </x:c>
      <x:c r="C1837" t="str">
        <x:v>Player1_Data</x:v>
      </x:c>
      <x:c r="D1837" t="str">
        <x:v>subq.b	#$01,PlayerData_CombatOutcomeCountdowns(a5,d7.w)</x:v>
      </x:c>
      <x:c r="E1837" t="str">
        <x:v>Subtracts from the active player's combat-outcome display countdown.</x:v>
      </x:c>
      <x:c r="F1837" t="n">
        <x:v>1</x:v>
      </x:c>
    </x:row>
    <x:row r="1838">
      <x:c r="A1838" t="str">
        <x:v>BLOODWYCH439</x:v>
      </x:c>
      <x:c r="B1838" t="str">
        <x:v>ProgStart</x:v>
      </x:c>
      <x:c r="C1838" t="str">
        <x:v>Player1_Data</x:v>
      </x:c>
      <x:c r="D1838" t="str">
        <x:v>bclr	d1,PlayerData_PendingAttackSlotFlags(a5)</x:v>
      </x:c>
      <x:c r="E1838" t="str">
        <x:v>Clears a bit in the active player's pending attack-slot flags.</x:v>
      </x:c>
      <x:c r="F1838" t="n">
        <x:v>1</x:v>
      </x:c>
    </x:row>
    <x:row r="1839">
      <x:c r="A1839" t="str">
        <x:v>BLOODWYCH439</x:v>
      </x:c>
      <x:c r="B1839" t="str">
        <x:v>ProgStart</x:v>
      </x:c>
      <x:c r="C1839" t="str">
        <x:v>Player1_Data</x:v>
      </x:c>
      <x:c r="D1839" t="str">
        <x:v>move.b	d0,PlayerData_RejoinedChampionNoticeId(a5)</x:v>
      </x:c>
      <x:c r="E1839" t="str">
        <x:v>Stores the value in the active player's queued rejoined-champion notice ID.</x:v>
      </x:c>
      <x:c r="F1839" t="n">
        <x:v>1</x:v>
      </x:c>
    </x:row>
    <x:row r="1840">
      <x:c r="A1840" t="str">
        <x:v>BLOODWYCH439</x:v>
      </x:c>
      <x:c r="B1840" t="str">
        <x:v>ProgStart</x:v>
      </x:c>
      <x:c r="C1840" t="str">
        <x:v>Player1_Data</x:v>
      </x:c>
      <x:c r="D1840" t="str">
        <x:v>cmp.b	PlayerData_RemoteViewerChampionIndex(a5),d0</x:v>
      </x:c>
      <x:c r="E1840" t="str">
        <x:v>Compares against the active player's remote-view champion index.</x:v>
      </x:c>
      <x:c r="F1840" t="n">
        <x:v>1</x:v>
      </x:c>
    </x:row>
    <x:row r="1841">
      <x:c r="A1841" t="str">
        <x:v>BLOODWYCH439</x:v>
      </x:c>
      <x:c r="B1841" t="str">
        <x:v>ProgStart</x:v>
      </x:c>
      <x:c r="C1841" t="str">
        <x:v>Player1_Data</x:v>
      </x:c>
      <x:c r="D1841" t="str">
        <x:v>move.b	#$FF,PlayerData_RemoteViewerChampionIndex(a5)</x:v>
      </x:c>
      <x:c r="E1841" t="str">
        <x:v>Stores the value in the active player's remote-view champion index.</x:v>
      </x:c>
      <x:c r="F1841" t="n">
        <x:v>2</x:v>
      </x:c>
    </x:row>
    <x:row r="1842">
      <x:c r="A1842" t="str">
        <x:v>BLOODWYCH439</x:v>
      </x:c>
      <x:c r="B1842" t="str">
        <x:v>ProgStart</x:v>
      </x:c>
      <x:c r="C1842" t="str">
        <x:v>Player1_Data</x:v>
      </x:c>
      <x:c r="D1842" t="str">
        <x:v>clr.b	PlayerData_InterfaceContextState(a5)</x:v>
      </x:c>
      <x:c r="E1842" t="str">
        <x:v>Clears the active player's interface context state.</x:v>
      </x:c>
      <x:c r="F1842" t="n">
        <x:v>2</x:v>
      </x:c>
    </x:row>
    <x:row r="1843">
      <x:c r="A1843" t="str">
        <x:v>BLOODWYCH439</x:v>
      </x:c>
      <x:c r="B1843" t="str">
        <x:v>ProgStart</x:v>
      </x:c>
      <x:c r="C1843" t="str">
        <x:v>Player1_Data</x:v>
      </x:c>
      <x:c r="D1843" t="str">
        <x:v>tst.b	PlayerData_FormationSlotsOffset(a5,d7.w)</x:v>
      </x:c>
      <x:c r="E1843" t="str">
        <x:v>Tests the active player's formation slot.</x:v>
      </x:c>
      <x:c r="F1843" t="n">
        <x:v>1</x:v>
      </x:c>
    </x:row>
    <x:row r="1844">
      <x:c r="A1844" t="str">
        <x:v>BLOODWYCH439</x:v>
      </x:c>
      <x:c r="B1844" t="str">
        <x:v>ProgStart</x:v>
      </x:c>
      <x:c r="C1844" t="str">
        <x:v>Player1_Data</x:v>
      </x:c>
      <x:c r="D1844" t="str">
        <x:v>move.b	d0,PlayerData_FormationSlotsOffset(a5,d7.w)</x:v>
      </x:c>
      <x:c r="E1844" t="str">
        <x:v>Stores the value in the active player's formation slot.</x:v>
      </x:c>
      <x:c r="F1844" t="n">
        <x:v>1</x:v>
      </x:c>
    </x:row>
    <x:row r="1845">
      <x:c r="A1845" t="str">
        <x:v>BLOODWYCH439</x:v>
      </x:c>
      <x:c r="B1845" t="str">
        <x:v>ProgStart</x:v>
      </x:c>
      <x:c r="C1845" t="str">
        <x:v>Player1_Data</x:v>
      </x:c>
      <x:c r="D1845" t="str">
        <x:v>btst #PlayerData_ChampionSlots_DeadBit,PlayerData_ChampionSlotsOffset(a5)</x:v>
      </x:c>
      <x:c r="E1845" t="str">
        <x:v>Tests a bit in the active player's champion ownership/state slot.</x:v>
      </x:c>
      <x:c r="F1845" t="n">
        <x:v>8</x:v>
      </x:c>
    </x:row>
    <x:row r="1846">
      <x:c r="A1846" t="str">
        <x:v>BLOODWYCH439</x:v>
      </x:c>
      <x:c r="B1846" t="str">
        <x:v>ProgStart</x:v>
      </x:c>
      <x:c r="C1846" t="str">
        <x:v>Player1_Data</x:v>
      </x:c>
      <x:c r="D1846" t="str">
        <x:v>move.b	d0,PlayerData_ChampionSlotsOffset(a5)</x:v>
      </x:c>
      <x:c r="E1846" t="str">
        <x:v>Stores the value in the active player's champion ownership/state slot.</x:v>
      </x:c>
      <x:c r="F1846" t="n">
        <x:v>4</x:v>
      </x:c>
    </x:row>
    <x:row r="1847">
      <x:c r="A1847" t="str">
        <x:v>BLOODWYCH439</x:v>
      </x:c>
      <x:c r="B1847" t="str">
        <x:v>ProgStart</x:v>
      </x:c>
      <x:c r="C1847" t="str">
        <x:v>Player1_Data</x:v>
      </x:c>
      <x:c r="D1847" t="str">
        <x:v>move.w	d0,PlayerData_CurrentChampionNumber(a5)</x:v>
      </x:c>
      <x:c r="E1847" t="str">
        <x:v>Stores the value in the active player's current champion number.</x:v>
      </x:c>
      <x:c r="F1847" t="n">
        <x:v>4</x:v>
      </x:c>
    </x:row>
    <x:row r="1848">
      <x:c r="A1848" t="str">
        <x:v>BLOODWYCH439</x:v>
      </x:c>
      <x:c r="B1848" t="str">
        <x:v>ProgStart</x:v>
      </x:c>
      <x:c r="C1848" t="str">
        <x:v>Player1_Data</x:v>
      </x:c>
      <x:c r="D1848" t="str">
        <x:v>bclr	#$05,PlayerData_ChampionSlotsOffset(a5)</x:v>
      </x:c>
      <x:c r="E1848" t="str">
        <x:v>Clears a bit in the active player's champion ownership/state slot.</x:v>
      </x:c>
      <x:c r="F1848" t="n">
        <x:v>1</x:v>
      </x:c>
    </x:row>
    <x:row r="1849">
      <x:c r="A1849" t="str">
        <x:v>BLOODWYCH439</x:v>
      </x:c>
      <x:c r="B1849" t="str">
        <x:v>ProgStart</x:v>
      </x:c>
      <x:c r="C1849" t="str">
        <x:v>Player1_Data</x:v>
      </x:c>
      <x:c r="D1849" t="str">
        <x:v>move.b ChampionStat_XPosition(a4),PlayerData_XPosition+1(a5)</x:v>
      </x:c>
      <x:c r="E1849" t="str">
        <x:v>Copies the replacement champion's saved X coordinate into the player's map position.</x:v>
      </x:c>
      <x:c r="F1849" t="n">
        <x:v>1</x:v>
      </x:c>
    </x:row>
    <x:row r="1850">
      <x:c r="A1850" t="str">
        <x:v>BLOODWYCH439</x:v>
      </x:c>
      <x:c r="B1850" t="str">
        <x:v>ProgStart</x:v>
      </x:c>
      <x:c r="C1850" t="str">
        <x:v>Player1_Data</x:v>
      </x:c>
      <x:c r="D1850" t="str">
        <x:v>move.b ChampionStat_YPosition(a4),PlayerData_YPosition+1(a5)</x:v>
      </x:c>
      <x:c r="E1850" t="str">
        <x:v>Copies the replacement champion's saved Y coordinate into the player's map position.</x:v>
      </x:c>
      <x:c r="F1850" t="n">
        <x:v>1</x:v>
      </x:c>
    </x:row>
    <x:row r="1851">
      <x:c r="A1851" t="str">
        <x:v>BLOODWYCH439</x:v>
      </x:c>
      <x:c r="B1851" t="str">
        <x:v>ProgStart</x:v>
      </x:c>
      <x:c r="C1851" t="str">
        <x:v>Player1_Data</x:v>
      </x:c>
      <x:c r="D1851" t="str">
        <x:v>move.b ChampionStat_Floor(a4),PlayerData_Floor+1(a5)</x:v>
      </x:c>
      <x:c r="E1851" t="str">
        <x:v>Copies the replacement champion's saved floor into the player's map position.</x:v>
      </x:c>
      <x:c r="F1851" t="n">
        <x:v>1</x:v>
      </x:c>
    </x:row>
    <x:row r="1852">
      <x:c r="A1852" t="str">
        <x:v>BLOODWYCH439</x:v>
      </x:c>
      <x:c r="B1852" t="str">
        <x:v>ProgStart</x:v>
      </x:c>
      <x:c r="C1852" t="str">
        <x:v>Player1_Data</x:v>
      </x:c>
      <x:c r="D1852" t="str">
        <x:v>move.b ChampionStat_Direction(a4),PlayerData_Direction+1(a5)</x:v>
      </x:c>
      <x:c r="E1852" t="str">
        <x:v>Copies the replacement champion's saved facing direction into the player's map position.</x:v>
      </x:c>
      <x:c r="F1852" t="n">
        <x:v>1</x:v>
      </x:c>
    </x:row>
    <x:row r="1853">
      <x:c r="A1853" t="str">
        <x:v>BLOODWYCH439</x:v>
      </x:c>
      <x:c r="B1853" t="str">
        <x:v>ProgStart</x:v>
      </x:c>
      <x:c r="C1853" t="str">
        <x:v>Player1_Data</x:v>
      </x:c>
      <x:c r="D1853" t="str">
        <x:v>move.b	PlayerData_ChampionSlotsOffset(a5),PlayerData_FormationSlotsOffset(a5)</x:v>
      </x:c>
      <x:c r="E1853" t="str">
        <x:v>Loads the active player's champion ownership/state slot.</x:v>
      </x:c>
      <x:c r="F1853" t="n">
        <x:v>1</x:v>
      </x:c>
    </x:row>
    <x:row r="1854">
      <x:c r="A1854" t="str">
        <x:v>BLOODWYCH439</x:v>
      </x:c>
      <x:c r="B1854" t="str">
        <x:v>ProgStart</x:v>
      </x:c>
      <x:c r="C1854" t="str">
        <x:v>Player1_Data</x:v>
      </x:c>
      <x:c r="D1854" t="str">
        <x:v>and.b	#$0F,PlayerData_FormationSlotsOffset(a5)</x:v>
      </x:c>
      <x:c r="E1854" t="str">
        <x:v>Masks the active player's formation slot.</x:v>
      </x:c>
      <x:c r="F1854" t="n">
        <x:v>1</x:v>
      </x:c>
    </x:row>
    <x:row r="1855">
      <x:c r="A1855" t="str">
        <x:v>BLOODWYCH439</x:v>
      </x:c>
      <x:c r="B1855" t="str">
        <x:v>ProgStart</x:v>
      </x:c>
      <x:c r="C1855" t="str">
        <x:v>Player1_Data</x:v>
      </x:c>
      <x:c r="D1855" t="str">
        <x:v>move.b #None_Byte,PlayerData_XPosition+1(a5)</x:v>
      </x:c>
      <x:c r="E1855" t="str">
        <x:v>Marks the player as having no remaining map position when no active replacement champion exists.</x:v>
      </x:c>
      <x:c r="F1855" t="n">
        <x:v>1</x:v>
      </x:c>
    </x:row>
    <x:row r="1856">
      <x:c r="A1856" t="str">
        <x:v>BLOODWYCH439</x:v>
      </x:c>
      <x:c r="B1856" t="str">
        <x:v>ProgStart</x:v>
      </x:c>
      <x:c r="C1856" t="str">
        <x:v>Player1_Data</x:v>
      </x:c>
      <x:c r="D1856" t="str">
        <x:v>clr.b	PlayerData_AvatarPresentationState(a5)</x:v>
      </x:c>
      <x:c r="E1856" t="str">
        <x:v>Clears the active player's four-slot avatar presentation flags.</x:v>
      </x:c>
      <x:c r="F1856" t="n">
        <x:v>5</x:v>
      </x:c>
    </x:row>
    <x:row r="1857">
      <x:c r="A1857" t="str">
        <x:v>BLOODWYCH439</x:v>
      </x:c>
      <x:c r="B1857" t="str">
        <x:v>ProgStart</x:v>
      </x:c>
      <x:c r="C1857" t="str">
        <x:v>Player1_Data</x:v>
      </x:c>
      <x:c r="D1857" t="str">
        <x:v>move.b	#$07,PlayerData_PartyShieldHighlightCountdowns(a5,d7.w)</x:v>
      </x:c>
      <x:c r="E1857" t="str">
        <x:v>Stores the value in the active player's party-shield highlight countdown.</x:v>
      </x:c>
      <x:c r="F1857" t="n">
        <x:v>1</x:v>
      </x:c>
    </x:row>
    <x:row r="1858">
      <x:c r="A1858" t="str">
        <x:v>BLOODWYCH439</x:v>
      </x:c>
      <x:c r="B1858" t="str">
        <x:v>ProgStart</x:v>
      </x:c>
      <x:c r="C1858" t="str">
        <x:v>Player1_Data</x:v>
      </x:c>
      <x:c r="D1858" t="str">
        <x:v>add.w	PlayerData_InterfacePanelYOffset(a5),d5</x:v>
      </x:c>
      <x:c r="E1858" t="str">
        <x:v>Adds to the active player's interface-panel Y offset.</x:v>
      </x:c>
      <x:c r="F1858" t="n">
        <x:v>41</x:v>
      </x:c>
    </x:row>
    <x:row r="1859">
      <x:c r="A1859" t="str">
        <x:v>BLOODWYCH439</x:v>
      </x:c>
      <x:c r="B1859" t="str">
        <x:v>ProgStart</x:v>
      </x:c>
      <x:c r="C1859" t="str">
        <x:v>Player1_Data</x:v>
      </x:c>
      <x:c r="D1859" t="str">
        <x:v>or.b	#$40,PlayerData_UIDirtyRegionFlags(a5)</x:v>
      </x:c>
      <x:c r="E1859" t="str">
        <x:v>Sets flags in the active player's UI dirty-region flags.</x:v>
      </x:c>
      <x:c r="F1859" t="n">
        <x:v>3</x:v>
      </x:c>
    </x:row>
    <x:row r="1860">
      <x:c r="A1860" t="str">
        <x:v>BLOODWYCH439</x:v>
      </x:c>
      <x:c r="B1860" t="str">
        <x:v>ProgStart</x:v>
      </x:c>
      <x:c r="C1860" t="str">
        <x:v>Player1_Data</x:v>
      </x:c>
      <x:c r="D1860" t="str">
        <x:v>cmp.b	#$02,PlayerData_InterfacePanelMode(a5)</x:v>
      </x:c>
      <x:c r="E1860" t="str">
        <x:v>Compares against the active player's interface panel mode.</x:v>
      </x:c>
      <x:c r="F1860" t="n">
        <x:v>3</x:v>
      </x:c>
    </x:row>
    <x:row r="1861">
      <x:c r="A1861" t="str">
        <x:v>BLOODWYCH439</x:v>
      </x:c>
      <x:c r="B1861" t="str">
        <x:v>ProgStart</x:v>
      </x:c>
      <x:c r="C1861" t="str">
        <x:v>Player1_Data</x:v>
      </x:c>
      <x:c r="D1861" t="str">
        <x:v>tst.b	PlayerData_WaitingChampionRecallFlag(a5)</x:v>
      </x:c>
      <x:c r="E1861" t="str">
        <x:v>Tests the active player's waiting-champion recall flag.</x:v>
      </x:c>
      <x:c r="F1861" t="n">
        <x:v>1</x:v>
      </x:c>
    </x:row>
    <x:row r="1862">
      <x:c r="A1862" t="str">
        <x:v>BLOODWYCH439</x:v>
      </x:c>
      <x:c r="B1862" t="str">
        <x:v>ProgStart</x:v>
      </x:c>
      <x:c r="C1862" t="str">
        <x:v>Player1_Data</x:v>
      </x:c>
      <x:c r="D1862" t="str">
        <x:v>move.w	PlayerData_Direction(a5),d1</x:v>
      </x:c>
      <x:c r="E1862" t="str">
        <x:v>Loads the active player's party facing direction.</x:v>
      </x:c>
      <x:c r="F1862" t="n">
        <x:v>5</x:v>
      </x:c>
    </x:row>
    <x:row r="1863">
      <x:c r="A1863" t="str">
        <x:v>BLOODWYCH439</x:v>
      </x:c>
      <x:c r="B1863" t="str">
        <x:v>ProgStart</x:v>
      </x:c>
      <x:c r="C1863" t="str">
        <x:v>Player1_Data</x:v>
      </x:c>
      <x:c r="D1863" t="str">
        <x:v>move.w	PlayerData_Direction(a5),d0</x:v>
      </x:c>
      <x:c r="E1863" t="str">
        <x:v>Loads the active player's party facing direction.</x:v>
      </x:c>
      <x:c r="F1863" t="n">
        <x:v>2</x:v>
      </x:c>
    </x:row>
    <x:row r="1864">
      <x:c r="A1864" t="str">
        <x:v>BLOODWYCH439</x:v>
      </x:c>
      <x:c r="B1864" t="str">
        <x:v>ProgStart</x:v>
      </x:c>
      <x:c r="C1864" t="str">
        <x:v>Player1_Data</x:v>
      </x:c>
      <x:c r="D1864" t="str">
        <x:v>cmp.w	#$0008,PlayerData_PartyCommandState(a5)</x:v>
      </x:c>
      <x:c r="E1864" t="str">
        <x:v>Compares against the active player's party-command interface state.</x:v>
      </x:c>
      <x:c r="F1864" t="n">
        <x:v>6</x:v>
      </x:c>
    </x:row>
    <x:row r="1865">
      <x:c r="A1865" t="str">
        <x:v>BLOODWYCH439</x:v>
      </x:c>
      <x:c r="B1865" t="str">
        <x:v>ProgStart</x:v>
      </x:c>
      <x:c r="C1865" t="str">
        <x:v>Player1_Data</x:v>
      </x:c>
      <x:c r="D1865" t="str">
        <x:v>move.b	PlayerData_EngagedActorIndex(a5),d0</x:v>
      </x:c>
      <x:c r="E1865" t="str">
        <x:v>Loads the active player's engaged actor index.</x:v>
      </x:c>
      <x:c r="F1865" t="n">
        <x:v>3</x:v>
      </x:c>
    </x:row>
    <x:row r="1866">
      <x:c r="A1866" t="str">
        <x:v>BLOODWYCH439</x:v>
      </x:c>
      <x:c r="B1866" t="str">
        <x:v>ProgStart</x:v>
      </x:c>
      <x:c r="C1866" t="str">
        <x:v>Player1_Data</x:v>
      </x:c>
      <x:c r="D1866" t="str">
        <x:v>or.b	#$40,PlayerData_DialogueColourState(a5)</x:v>
      </x:c>
      <x:c r="E1866" t="str">
        <x:v>Sets flags in the active player's dialogue colour/fade state.</x:v>
      </x:c>
      <x:c r="F1866" t="n">
        <x:v>1</x:v>
      </x:c>
    </x:row>
    <x:row r="1867">
      <x:c r="A1867" t="str">
        <x:v>BLOODWYCH439</x:v>
      </x:c>
      <x:c r="B1867" t="str">
        <x:v>ProgStart</x:v>
      </x:c>
      <x:c r="C1867" t="str">
        <x:v>Player1_Data</x:v>
      </x:c>
      <x:c r="D1867" t="str">
        <x:v>move.b	#$FF,PlayerData_WaitingChampionRecallFlag(a5)</x:v>
      </x:c>
      <x:c r="E1867" t="str">
        <x:v>Stores the value in the active player's waiting-champion recall flag.</x:v>
      </x:c>
      <x:c r="F1867" t="n">
        <x:v>2</x:v>
      </x:c>
    </x:row>
    <x:row r="1868">
      <x:c r="A1868" t="str">
        <x:v>BLOODWYCH439</x:v>
      </x:c>
      <x:c r="B1868" t="str">
        <x:v>ProgStart</x:v>
      </x:c>
      <x:c r="C1868" t="str">
        <x:v>Player1_Data</x:v>
      </x:c>
      <x:c r="D1868" t="str">
        <x:v>tst.b	PlayerData_FormationSlotsOffset(a5,d0.w)</x:v>
      </x:c>
      <x:c r="E1868" t="str">
        <x:v>Tests the active player's formation slot.</x:v>
      </x:c>
      <x:c r="F1868" t="n">
        <x:v>2</x:v>
      </x:c>
    </x:row>
    <x:row r="1869">
      <x:c r="A1869" t="str">
        <x:v>BLOODWYCH439</x:v>
      </x:c>
      <x:c r="B1869" t="str">
        <x:v>ProgStart</x:v>
      </x:c>
      <x:c r="C1869" t="str">
        <x:v>Player1_Data</x:v>
      </x:c>
      <x:c r="D1869" t="str">
        <x:v>move.b	d2,PlayerData_FormationSlotsOffset(a5,d0.w)</x:v>
      </x:c>
      <x:c r="E1869" t="str">
        <x:v>Stores the value in the active player's formation slot.</x:v>
      </x:c>
      <x:c r="F1869" t="n">
        <x:v>1</x:v>
      </x:c>
    </x:row>
    <x:row r="1870">
      <x:c r="A1870" t="str">
        <x:v>BLOODWYCH439</x:v>
      </x:c>
      <x:c r="B1870" t="str">
        <x:v>ProgStart</x:v>
      </x:c>
      <x:c r="C1870" t="str">
        <x:v>Player1_Data</x:v>
      </x:c>
      <x:c r="D1870" t="str">
        <x:v>move.w	HeldItem_ObjectCodeOffset(a5),d1</x:v>
      </x:c>
      <x:c r="E1870" t="str">
        <x:v>Loads the active player's held object-code word.</x:v>
      </x:c>
      <x:c r="F1870" t="n">
        <x:v>3</x:v>
      </x:c>
    </x:row>
    <x:row r="1871">
      <x:c r="A1871" t="str">
        <x:v>BLOODWYCH439</x:v>
      </x:c>
      <x:c r="B1871" t="str">
        <x:v>ProgStart</x:v>
      </x:c>
      <x:c r="C1871" t="str">
        <x:v>Player1_Data</x:v>
      </x:c>
      <x:c r="D1871" t="str">
        <x:v>clr.l	HeldItem_StateOffset(a5)</x:v>
      </x:c>
      <x:c r="E1871" t="str">
        <x:v>Clears the active player's held-item quantity/state word.</x:v>
      </x:c>
      <x:c r="F1871" t="n">
        <x:v>6</x:v>
      </x:c>
    </x:row>
    <x:row r="1872">
      <x:c r="A1872" t="str">
        <x:v>BLOODWYCH439</x:v>
      </x:c>
      <x:c r="B1872" t="str">
        <x:v>ProgStart</x:v>
      </x:c>
      <x:c r="C1872" t="str">
        <x:v>Player1_Data</x:v>
      </x:c>
      <x:c r="D1872" t="str">
        <x:v>move.w	HeldItem_StateOffset(a5),d4</x:v>
      </x:c>
      <x:c r="E1872" t="str">
        <x:v>Loads the active player's held-item quantity/state word.</x:v>
      </x:c>
      <x:c r="F1872" t="n">
        <x:v>2</x:v>
      </x:c>
    </x:row>
    <x:row r="1873">
      <x:c r="A1873" t="str">
        <x:v>BLOODWYCH439</x:v>
      </x:c>
      <x:c r="B1873" t="str">
        <x:v>ProgStart</x:v>
      </x:c>
      <x:c r="C1873" t="str">
        <x:v>Player1_Data</x:v>
      </x:c>
      <x:c r="D1873" t="str">
        <x:v>move.b	d0,HeldItem_ObjectCodeByteOffset(a5)</x:v>
      </x:c>
      <x:c r="E1873" t="str">
        <x:v>Stores the value in the active player's held object-code byte.</x:v>
      </x:c>
      <x:c r="F1873" t="n">
        <x:v>2</x:v>
      </x:c>
    </x:row>
    <x:row r="1874">
      <x:c r="A1874" t="str">
        <x:v>BLOODWYCH439</x:v>
      </x:c>
      <x:c r="B1874" t="str">
        <x:v>ProgStart</x:v>
      </x:c>
      <x:c r="C1874" t="str">
        <x:v>Player1_Data</x:v>
      </x:c>
      <x:c r="D1874" t="str">
        <x:v>move.w	#$0001,HeldItem_StateOffset(a5)</x:v>
      </x:c>
      <x:c r="E1874" t="str">
        <x:v>Stores the value in the active player's held-item quantity/state word.</x:v>
      </x:c>
      <x:c r="F1874" t="n">
        <x:v>3</x:v>
      </x:c>
    </x:row>
    <x:row r="1875">
      <x:c r="A1875" t="str">
        <x:v>BLOODWYCH439</x:v>
      </x:c>
      <x:c r="B1875" t="str">
        <x:v>ProgStart</x:v>
      </x:c>
      <x:c r="C1875" t="str">
        <x:v>Player1_Data</x:v>
      </x:c>
      <x:c r="D1875" t="str">
        <x:v>move.w	HeldItem_ObjectCodeOffset(a5),d0</x:v>
      </x:c>
      <x:c r="E1875" t="str">
        <x:v>Loads the active player's held object-code word.</x:v>
      </x:c>
      <x:c r="F1875" t="n">
        <x:v>12</x:v>
      </x:c>
    </x:row>
    <x:row r="1876">
      <x:c r="A1876" t="str">
        <x:v>BLOODWYCH439</x:v>
      </x:c>
      <x:c r="B1876" t="str">
        <x:v>ProgStart</x:v>
      </x:c>
      <x:c r="C1876" t="str">
        <x:v>Player1_Data</x:v>
      </x:c>
      <x:c r="D1876" t="str">
        <x:v>move.b	#$01,PlayerData_DialogueColourState(a5)</x:v>
      </x:c>
      <x:c r="E1876" t="str">
        <x:v>Stores the value in the active player's dialogue colour/fade state.</x:v>
      </x:c>
      <x:c r="F1876" t="n">
        <x:v>2</x:v>
      </x:c>
    </x:row>
    <x:row r="1877">
      <x:c r="A1877" t="str">
        <x:v>BLOODWYCH439</x:v>
      </x:c>
      <x:c r="B1877" t="str">
        <x:v>ProgStart</x:v>
      </x:c>
      <x:c r="C1877" t="str">
        <x:v>Player1_Data</x:v>
      </x:c>
      <x:c r="D1877" t="str">
        <x:v>clr.b	PlayerData_DialogueFadeStepCountdown(a5)</x:v>
      </x:c>
      <x:c r="E1877" t="str">
        <x:v>Clears the active player's dialogue fade-step countdown.</x:v>
      </x:c>
      <x:c r="F1877" t="n">
        <x:v>2</x:v>
      </x:c>
    </x:row>
    <x:row r="1878">
      <x:c r="A1878" t="str">
        <x:v>BLOODWYCH439</x:v>
      </x:c>
      <x:c r="B1878" t="str">
        <x:v>ProgStart</x:v>
      </x:c>
      <x:c r="C1878" t="str">
        <x:v>Player1_Data</x:v>
      </x:c>
      <x:c r="D1878" t="str">
        <x:v>tst.b	PlayerData_DialogueFadeRampStep(a5)</x:v>
      </x:c>
      <x:c r="E1878" t="str">
        <x:v>Tests the active player's dialogue fade-ramp step.</x:v>
      </x:c>
      <x:c r="F1878" t="n">
        <x:v>2</x:v>
      </x:c>
    </x:row>
    <x:row r="1879">
      <x:c r="A1879" t="str">
        <x:v>BLOODWYCH439</x:v>
      </x:c>
      <x:c r="B1879" t="str">
        <x:v>ProgStart</x:v>
      </x:c>
      <x:c r="C1879" t="str">
        <x:v>Player1_Data</x:v>
      </x:c>
      <x:c r="D1879" t="str">
        <x:v>move.w	#$00FF,PlayerData_DialogueFadeStepCountdown(a5)</x:v>
      </x:c>
      <x:c r="E1879" t="str">
        <x:v>Stores the value in the active player's dialogue fade-step countdown.</x:v>
      </x:c>
      <x:c r="F1879" t="n">
        <x:v>2</x:v>
      </x:c>
    </x:row>
    <x:row r="1880">
      <x:c r="A1880" t="str">
        <x:v>BLOODWYCH439</x:v>
      </x:c>
      <x:c r="B1880" t="str">
        <x:v>ProgStart</x:v>
      </x:c>
      <x:c r="C1880" t="str">
        <x:v>Player1_Data</x:v>
      </x:c>
      <x:c r="D1880" t="str">
        <x:v>cmp.w	#$0006,PlayerData_InterfaceModeScratch(a5)</x:v>
      </x:c>
      <x:c r="E1880" t="str">
        <x:v>Compares against the active player's mode-dependent interface value.</x:v>
      </x:c>
      <x:c r="F1880" t="n">
        <x:v>2</x:v>
      </x:c>
    </x:row>
    <x:row r="1881">
      <x:c r="A1881" t="str">
        <x:v>BLOODWYCH439</x:v>
      </x:c>
      <x:c r="B1881" t="str">
        <x:v>ProgStart</x:v>
      </x:c>
      <x:c r="C1881" t="str">
        <x:v>Player1_Data</x:v>
      </x:c>
      <x:c r="D1881" t="str">
        <x:v>lsr.w	PlayerData_InterfaceModeScratch(a5)</x:v>
      </x:c>
      <x:c r="E1881" t="str">
        <x:v>Shifts the active player's mode-dependent interface value.</x:v>
      </x:c>
      <x:c r="F1881" t="n">
        <x:v>1</x:v>
      </x:c>
    </x:row>
    <x:row r="1882">
      <x:c r="A1882" t="str">
        <x:v>BLOODWYCH439</x:v>
      </x:c>
      <x:c r="B1882" t="str">
        <x:v>ProgStart</x:v>
      </x:c>
      <x:c r="C1882" t="str">
        <x:v>Player1_Data</x:v>
      </x:c>
      <x:c r="D1882" t="str">
        <x:v>addq.w	#$01,PlayerData_InterfaceModeScratch(a5)</x:v>
      </x:c>
      <x:c r="E1882" t="str">
        <x:v>Adds to the active player's mode-dependent interface value.</x:v>
      </x:c>
      <x:c r="F1882" t="n">
        <x:v>1</x:v>
      </x:c>
    </x:row>
    <x:row r="1883">
      <x:c r="A1883" t="str">
        <x:v>BLOODWYCH439</x:v>
      </x:c>
      <x:c r="B1883" t="str">
        <x:v>ProgStart</x:v>
      </x:c>
      <x:c r="C1883" t="str">
        <x:v>Player1_Data</x:v>
      </x:c>
      <x:c r="D1883" t="str">
        <x:v>clr.w	PlayerData_PartyCommandState(a5)</x:v>
      </x:c>
      <x:c r="E1883" t="str">
        <x:v>Clears the active player's party-command interface state.</x:v>
      </x:c>
      <x:c r="F1883" t="n">
        <x:v>4</x:v>
      </x:c>
    </x:row>
    <x:row r="1884">
      <x:c r="A1884" t="str">
        <x:v>BLOODWYCH439</x:v>
      </x:c>
      <x:c r="B1884" t="str">
        <x:v>ProgStart</x:v>
      </x:c>
      <x:c r="C1884" t="str">
        <x:v>Player1_Data</x:v>
      </x:c>
      <x:c r="D1884" t="str">
        <x:v>clr.w	PlayerData_InterfaceModeScratch(a5)</x:v>
      </x:c>
      <x:c r="E1884" t="str">
        <x:v>Clears the active player's mode-dependent interface value.</x:v>
      </x:c>
      <x:c r="F1884" t="n">
        <x:v>2</x:v>
      </x:c>
    </x:row>
    <x:row r="1885">
      <x:c r="A1885" t="str">
        <x:v>BLOODWYCH439</x:v>
      </x:c>
      <x:c r="B1885" t="str">
        <x:v>ProgStart</x:v>
      </x:c>
      <x:c r="C1885" t="str">
        <x:v>Player1_Data</x:v>
      </x:c>
      <x:c r="D1885" t="str">
        <x:v>add.w	PlayerData_InterfaceScreenBufferOffset(a5),a0</x:v>
      </x:c>
      <x:c r="E1885" t="str">
        <x:v>Adds to the active player's interface framebuffer offset.</x:v>
      </x:c>
      <x:c r="F1885" t="n">
        <x:v>45</x:v>
      </x:c>
    </x:row>
    <x:row r="1886">
      <x:c r="A1886" t="str">
        <x:v>BLOODWYCH439</x:v>
      </x:c>
      <x:c r="B1886" t="str">
        <x:v>ProgStart</x:v>
      </x:c>
      <x:c r="C1886" t="str">
        <x:v>Player1_Data</x:v>
      </x:c>
      <x:c r="D1886" t="str">
        <x:v>move.l	PlayerData_PartyCommandDescriptorPointer(a5),a6</x:v>
      </x:c>
      <x:c r="E1886" t="str">
        <x:v>Loads the active player's party-command descriptor pointer.</x:v>
      </x:c>
      <x:c r="F1886" t="n">
        <x:v>1</x:v>
      </x:c>
    </x:row>
    <x:row r="1887">
      <x:c r="A1887" t="str">
        <x:v>BLOODWYCH439</x:v>
      </x:c>
      <x:c r="B1887" t="str">
        <x:v>ProgStart</x:v>
      </x:c>
      <x:c r="C1887" t="str">
        <x:v>Player1_Data</x:v>
      </x:c>
      <x:c r="D1887" t="str">
        <x:v>move.b	PlayerData_PartyCommandSelection(a5),d0</x:v>
      </x:c>
      <x:c r="E1887" t="str">
        <x:v>Loads the active player's party-command selection.</x:v>
      </x:c>
      <x:c r="F1887" t="n">
        <x:v>1</x:v>
      </x:c>
    </x:row>
    <x:row r="1888">
      <x:c r="A1888" t="str">
        <x:v>BLOODWYCH439</x:v>
      </x:c>
      <x:c r="B1888" t="str">
        <x:v>ProgStart</x:v>
      </x:c>
      <x:c r="C1888" t="str">
        <x:v>Player1_Data</x:v>
      </x:c>
      <x:c r="D1888" t="str">
        <x:v>add.b	PlayerData_PartyCommandSelectionSubIndex(a5),d1</x:v>
      </x:c>
      <x:c r="E1888" t="str">
        <x:v>Adds to the active player's party-command selection sub-index.</x:v>
      </x:c>
      <x:c r="F1888" t="n">
        <x:v>1</x:v>
      </x:c>
    </x:row>
    <x:row r="1889">
      <x:c r="A1889" t="str">
        <x:v>BLOODWYCH439</x:v>
      </x:c>
      <x:c r="B1889" t="str">
        <x:v>ProgStart</x:v>
      </x:c>
      <x:c r="C1889" t="str">
        <x:v>Player1_Data</x:v>
      </x:c>
      <x:c r="D1889" t="str">
        <x:v>move.w	PlayerData_PartyCommandState(a5),d0</x:v>
      </x:c>
      <x:c r="E1889" t="str">
        <x:v>Loads the active player's party-command interface state.</x:v>
      </x:c>
      <x:c r="F1889" t="n">
        <x:v>2</x:v>
      </x:c>
    </x:row>
    <x:row r="1890">
      <x:c r="A1890" t="str">
        <x:v>BLOODWYCH439</x:v>
      </x:c>
      <x:c r="B1890" t="str">
        <x:v>ProgStart</x:v>
      </x:c>
      <x:c r="C1890" t="str">
        <x:v>Player1_Data</x:v>
      </x:c>
      <x:c r="D1890" t="str">
        <x:v>clr.b	PlayerData_InteractionSelectionStage(a5)</x:v>
      </x:c>
      <x:c r="E1890" t="str">
        <x:v>Clears the active player's interaction-selection stage.</x:v>
      </x:c>
      <x:c r="F1890" t="n">
        <x:v>2</x:v>
      </x:c>
    </x:row>
    <x:row r="1891">
      <x:c r="A1891" t="str">
        <x:v>BLOODWYCH439</x:v>
      </x:c>
      <x:c r="B1891" t="str">
        <x:v>ProgStart</x:v>
      </x:c>
      <x:c r="C1891" t="str">
        <x:v>Player1_Data</x:v>
      </x:c>
      <x:c r="D1891" t="str">
        <x:v>move.w	d1,PlayerData_PartyCommandState(a5)</x:v>
      </x:c>
      <x:c r="E1891" t="str">
        <x:v>Stores the value in the active player's party-command interface state.</x:v>
      </x:c>
      <x:c r="F1891" t="n">
        <x:v>1</x:v>
      </x:c>
    </x:row>
    <x:row r="1892">
      <x:c r="A1892" t="str">
        <x:v>BLOODWYCH439</x:v>
      </x:c>
      <x:c r="B1892" t="str">
        <x:v>ProgStart</x:v>
      </x:c>
      <x:c r="C1892" t="str">
        <x:v>Player1_Data</x:v>
      </x:c>
      <x:c r="D1892" t="str">
        <x:v>move.b	d0,PlayerData_EngagedActorIndex(a5)</x:v>
      </x:c>
      <x:c r="E1892" t="str">
        <x:v>Stores the value in the active player's engaged actor index.</x:v>
      </x:c>
      <x:c r="F1892" t="n">
        <x:v>1</x:v>
      </x:c>
    </x:row>
    <x:row r="1893">
      <x:c r="A1893" t="str">
        <x:v>BLOODWYCH439</x:v>
      </x:c>
      <x:c r="B1893" t="str">
        <x:v>ProgStart</x:v>
      </x:c>
      <x:c r="C1893" t="str">
        <x:v>Player1_Data</x:v>
      </x:c>
      <x:c r="D1893" t="str">
        <x:v>move.w	#$0004,PlayerData_InterfaceModeScratch(a5)</x:v>
      </x:c>
      <x:c r="E1893" t="str">
        <x:v>Stores the value in the active player's mode-dependent interface value.</x:v>
      </x:c>
      <x:c r="F1893" t="n">
        <x:v>1</x:v>
      </x:c>
    </x:row>
    <x:row r="1894">
      <x:c r="A1894" t="str">
        <x:v>BLOODWYCH439</x:v>
      </x:c>
      <x:c r="B1894" t="str">
        <x:v>ProgStart</x:v>
      </x:c>
      <x:c r="C1894" t="str">
        <x:v>Player1_Data</x:v>
      </x:c>
      <x:c r="D1894" t="str">
        <x:v>move.w	PlayerData_InterfaceModeScratch(a5),d0</x:v>
      </x:c>
      <x:c r="E1894" t="str">
        <x:v>Loads the active player's mode-dependent interface value.</x:v>
      </x:c>
      <x:c r="F1894" t="n">
        <x:v>1</x:v>
      </x:c>
    </x:row>
    <x:row r="1895">
      <x:c r="A1895" t="str">
        <x:v>BLOODWYCH439</x:v>
      </x:c>
      <x:c r="B1895" t="str">
        <x:v>ProgStart</x:v>
      </x:c>
      <x:c r="C1895" t="str">
        <x:v>Player1_Data</x:v>
      </x:c>
      <x:c r="D1895" t="str">
        <x:v>addq.w	#$02,PlayerData_InterfaceModeScratch(a5)</x:v>
      </x:c>
      <x:c r="E1895" t="str">
        <x:v>Adds to the active player's mode-dependent interface value.</x:v>
      </x:c>
      <x:c r="F1895" t="n">
        <x:v>1</x:v>
      </x:c>
    </x:row>
    <x:row r="1896">
      <x:c r="A1896" t="str">
        <x:v>BLOODWYCH439</x:v>
      </x:c>
      <x:c r="B1896" t="str">
        <x:v>ProgStart</x:v>
      </x:c>
      <x:c r="C1896" t="str">
        <x:v>Player1_Data</x:v>
      </x:c>
      <x:c r="D1896" t="str">
        <x:v>addq.w	#$03,PlayerData_InterfaceModeScratch(a5)</x:v>
      </x:c>
      <x:c r="E1896" t="str">
        <x:v>Adds to the active player's mode-dependent interface value.</x:v>
      </x:c>
      <x:c r="F1896" t="n">
        <x:v>2</x:v>
      </x:c>
    </x:row>
    <x:row r="1897">
      <x:c r="A1897" t="str">
        <x:v>BLOODWYCH439</x:v>
      </x:c>
      <x:c r="B1897" t="str">
        <x:v>ProgStart</x:v>
      </x:c>
      <x:c r="C1897" t="str">
        <x:v>Player1_Data</x:v>
      </x:c>
      <x:c r="D1897" t="str">
        <x:v>addq.w	#$04,PlayerData_InterfaceModeScratch(a5)</x:v>
      </x:c>
      <x:c r="E1897" t="str">
        <x:v>Adds to the active player's mode-dependent interface value.</x:v>
      </x:c>
      <x:c r="F1897" t="n">
        <x:v>1</x:v>
      </x:c>
    </x:row>
    <x:row r="1898">
      <x:c r="A1898" t="str">
        <x:v>BLOODWYCH439</x:v>
      </x:c>
      <x:c r="B1898" t="str">
        <x:v>ProgStart</x:v>
      </x:c>
      <x:c r="C1898" t="str">
        <x:v>Player1_Data</x:v>
      </x:c>
      <x:c r="D1898" t="str">
        <x:v>cmp.b	HeldItem_ObjectCodeByteOffset(a5),d0</x:v>
      </x:c>
      <x:c r="E1898" t="str">
        <x:v>Compares against the active player's held object-code byte.</x:v>
      </x:c>
      <x:c r="F1898" t="n">
        <x:v>1</x:v>
      </x:c>
    </x:row>
    <x:row r="1899">
      <x:c r="A1899" t="str">
        <x:v>BLOODWYCH439</x:v>
      </x:c>
      <x:c r="B1899" t="str">
        <x:v>ProgStart</x:v>
      </x:c>
      <x:c r="C1899" t="str">
        <x:v>Player1_Data</x:v>
      </x:c>
      <x:c r="D1899" t="str">
        <x:v>move.w	#$0001,HeldItem_ObjectCodeOffset(a5)</x:v>
      </x:c>
      <x:c r="E1899" t="str">
        <x:v>Stores the value in the active player's held object-code word.</x:v>
      </x:c>
      <x:c r="F1899" t="n">
        <x:v>1</x:v>
      </x:c>
    </x:row>
    <x:row r="1900">
      <x:c r="A1900" t="str">
        <x:v>BLOODWYCH439</x:v>
      </x:c>
      <x:c r="B1900" t="str">
        <x:v>ProgStart</x:v>
      </x:c>
      <x:c r="C1900" t="str">
        <x:v>Player1_Data</x:v>
      </x:c>
      <x:c r="D1900" t="str">
        <x:v>move.w	PlayerData_CurrentChampionNumber(a5),d1</x:v>
      </x:c>
      <x:c r="E1900" t="str">
        <x:v>Loads the active player's current champion number.</x:v>
      </x:c>
      <x:c r="F1900" t="n">
        <x:v>1</x:v>
      </x:c>
    </x:row>
    <x:row r="1901">
      <x:c r="A1901" t="str">
        <x:v>BLOODWYCH439</x:v>
      </x:c>
      <x:c r="B1901" t="str">
        <x:v>ProgStart</x:v>
      </x:c>
      <x:c r="C1901" t="str">
        <x:v>Player1_Data</x:v>
      </x:c>
      <x:c r="D1901" t="str">
        <x:v>move.w	#$0006,PlayerData_InterfaceModeScratch(a5)</x:v>
      </x:c>
      <x:c r="E1901" t="str">
        <x:v>Stores the value in the active player's mode-dependent interface value.</x:v>
      </x:c>
      <x:c r="F1901" t="n">
        <x:v>1</x:v>
      </x:c>
    </x:row>
    <x:row r="1902">
      <x:c r="A1902" t="str">
        <x:v>BLOODWYCH439</x:v>
      </x:c>
      <x:c r="B1902" t="str">
        <x:v>ProgStart</x:v>
      </x:c>
      <x:c r="C1902" t="str">
        <x:v>Player1_Data</x:v>
      </x:c>
      <x:c r="D1902" t="str">
        <x:v>move.w	#$0008,PlayerData_PartyCommandState(a5)</x:v>
      </x:c>
      <x:c r="E1902" t="str">
        <x:v>Stores the value in the active player's party-command interface state.</x:v>
      </x:c>
      <x:c r="F1902" t="n">
        <x:v>1</x:v>
      </x:c>
    </x:row>
    <x:row r="1903">
      <x:c r="A1903" t="str">
        <x:v>BLOODWYCH439</x:v>
      </x:c>
      <x:c r="B1903" t="str">
        <x:v>ProgStart</x:v>
      </x:c>
      <x:c r="C1903" t="str">
        <x:v>Player1_Data</x:v>
      </x:c>
      <x:c r="D1903" t="str">
        <x:v>move.w	PlayerData_Floor(a5),d0</x:v>
      </x:c>
      <x:c r="E1903" t="str">
        <x:v>Loads the active player's party floor.</x:v>
      </x:c>
      <x:c r="F1903" t="n">
        <x:v>3</x:v>
      </x:c>
    </x:row>
    <x:row r="1904">
      <x:c r="A1904" t="str">
        <x:v>BLOODWYCH439</x:v>
      </x:c>
      <x:c r="B1904" t="str">
        <x:v>ProgStart</x:v>
      </x:c>
      <x:c r="C1904" t="str">
        <x:v>Player1_Data</x:v>
      </x:c>
      <x:c r="D1904" t="str">
        <x:v>move.l	PlayerData_XPosition(a5),d0</x:v>
      </x:c>
      <x:c r="E1904" t="str">
        <x:v>Loads the active player's party X position.</x:v>
      </x:c>
      <x:c r="F1904" t="n">
        <x:v>1</x:v>
      </x:c>
    </x:row>
    <x:row r="1905">
      <x:c r="A1905" t="str">
        <x:v>BLOODWYCH439</x:v>
      </x:c>
      <x:c r="B1905" t="str">
        <x:v>ProgStart</x:v>
      </x:c>
      <x:c r="C1905" t="str">
        <x:v>Player1_Data</x:v>
      </x:c>
      <x:c r="D1905" t="str">
        <x:v>clr.b	PlayerData_WaitingChampionRecallFlag(a5)</x:v>
      </x:c>
      <x:c r="E1905" t="str">
        <x:v>Clears the active player's waiting-champion recall flag.</x:v>
      </x:c>
      <x:c r="F1905" t="n">
        <x:v>2</x:v>
      </x:c>
    </x:row>
    <x:row r="1906">
      <x:c r="A1906" t="str">
        <x:v>BLOODWYCH439</x:v>
      </x:c>
      <x:c r="B1906" t="str">
        <x:v>ProgStart</x:v>
      </x:c>
      <x:c r="C1906" t="str">
        <x:v>Player1_Data</x:v>
      </x:c>
      <x:c r="D1906" t="str">
        <x:v>tst.b	PlayerData_InteractionSelectionStage(a5)</x:v>
      </x:c>
      <x:c r="E1906" t="str">
        <x:v>Tests the active player's interaction-selection stage.</x:v>
      </x:c>
      <x:c r="F1906" t="n">
        <x:v>3</x:v>
      </x:c>
    </x:row>
    <x:row r="1907">
      <x:c r="A1907" t="str">
        <x:v>BLOODWYCH439</x:v>
      </x:c>
      <x:c r="B1907" t="str">
        <x:v>ProgStart</x:v>
      </x:c>
      <x:c r="C1907" t="str">
        <x:v>Player1_Data</x:v>
      </x:c>
      <x:c r="D1907" t="str">
        <x:v>move.b	d0,PlayerData_InteractionPartySlotIndex(a5)</x:v>
      </x:c>
      <x:c r="E1907" t="str">
        <x:v>Stores the value in the active player's interaction party-slot index.</x:v>
      </x:c>
      <x:c r="F1907" t="n">
        <x:v>1</x:v>
      </x:c>
    </x:row>
    <x:row r="1908">
      <x:c r="A1908" t="str">
        <x:v>BLOODWYCH439</x:v>
      </x:c>
      <x:c r="B1908" t="str">
        <x:v>ProgStart</x:v>
      </x:c>
      <x:c r="C1908" t="str">
        <x:v>Player1_Data</x:v>
      </x:c>
      <x:c r="D1908" t="str">
        <x:v>move.l	PlayerData_XPosition(a5),d7</x:v>
      </x:c>
      <x:c r="E1908" t="str">
        <x:v>Loads the adjacent party X and Y words as packed coordinates.</x:v>
      </x:c>
      <x:c r="F1908" t="n">
        <x:v>6</x:v>
      </x:c>
    </x:row>
    <x:row r="1909">
      <x:c r="A1909" t="str">
        <x:v>BLOODWYCH439</x:v>
      </x:c>
      <x:c r="B1909" t="str">
        <x:v>ProgStart</x:v>
      </x:c>
      <x:c r="C1909" t="str">
        <x:v>Player1_Data</x:v>
      </x:c>
      <x:c r="D1909" t="str">
        <x:v>move.w	PlayerData_Direction(a5),d6</x:v>
      </x:c>
      <x:c r="E1909" t="str">
        <x:v>Loads the active player's party facing direction.</x:v>
      </x:c>
      <x:c r="F1909" t="n">
        <x:v>5</x:v>
      </x:c>
    </x:row>
    <x:row r="1910">
      <x:c r="A1910" t="str">
        <x:v>BLOODWYCH439</x:v>
      </x:c>
      <x:c r="B1910" t="str">
        <x:v>ProgStart</x:v>
      </x:c>
      <x:c r="C1910" t="str">
        <x:v>Player1_Data</x:v>
      </x:c>
      <x:c r="D1910" t="str">
        <x:v>move.b	PlayerData_InteractionPartySlotIndex(a5),(a6)</x:v>
      </x:c>
      <x:c r="E1910" t="str">
        <x:v>Loads the active player's interaction party-slot index.</x:v>
      </x:c>
      <x:c r="F1910" t="n">
        <x:v>1</x:v>
      </x:c>
    </x:row>
    <x:row r="1911">
      <x:c r="A1911" t="str">
        <x:v>BLOODWYCH439</x:v>
      </x:c>
      <x:c r="B1911" t="str">
        <x:v>ProgStart</x:v>
      </x:c>
      <x:c r="C1911" t="str">
        <x:v>Player1_Data</x:v>
      </x:c>
      <x:c r="D1911" t="str">
        <x:v>move.b	PlayerData_InteractionPartySlotIndex(a5),d0</x:v>
      </x:c>
      <x:c r="E1911" t="str">
        <x:v>Loads the active player's interaction party-slot index.</x:v>
      </x:c>
      <x:c r="F1911" t="n">
        <x:v>6</x:v>
      </x:c>
    </x:row>
    <x:row r="1912">
      <x:c r="A1912" t="str">
        <x:v>BLOODWYCH439</x:v>
      </x:c>
      <x:c r="B1912" t="str">
        <x:v>ProgStart</x:v>
      </x:c>
      <x:c r="C1912" t="str">
        <x:v>Player1_Data</x:v>
      </x:c>
      <x:c r="D1912" t="str">
        <x:v>move.b PlayerData_Floor+1(a5),ChampionStat_Floor(a4)</x:v>
      </x:c>
      <x:c r="E1912" t="str">
        <x:v>Copies the active player's floor into the champion record used by the world-action notice.</x:v>
      </x:c>
      <x:c r="F1912" t="n">
        <x:v>1</x:v>
      </x:c>
    </x:row>
    <x:row r="1913">
      <x:c r="A1913" t="str">
        <x:v>BLOODWYCH439</x:v>
      </x:c>
      <x:c r="B1913" t="str">
        <x:v>ProgStart</x:v>
      </x:c>
      <x:c r="C1913" t="str">
        <x:v>Player1_Data</x:v>
      </x:c>
      <x:c r="D1913" t="str">
        <x:v>move.b PlayerData_Direction+1(a5),ChampionStat_Direction(a4)</x:v>
      </x:c>
      <x:c r="E1913" t="str">
        <x:v>Copies the active player's facing direction into the champion record used by the world-action notice.</x:v>
      </x:c>
      <x:c r="F1913" t="n">
        <x:v>1</x:v>
      </x:c>
    </x:row>
    <x:row r="1914">
      <x:c r="A1914" t="str">
        <x:v>BLOODWYCH439</x:v>
      </x:c>
      <x:c r="B1914" t="str">
        <x:v>ProgStart</x:v>
      </x:c>
      <x:c r="C1914" t="str">
        <x:v>Player1_Data</x:v>
      </x:c>
      <x:c r="D1914" t="str">
        <x:v>cmp.w	PlayerData_PendingPartySlotSelection(a5),d2</x:v>
      </x:c>
      <x:c r="E1914" t="str">
        <x:v>Compares against the active player's pending party-slot selection.</x:v>
      </x:c>
      <x:c r="F1914" t="n">
        <x:v>1</x:v>
      </x:c>
    </x:row>
    <x:row r="1915">
      <x:c r="A1915" t="str">
        <x:v>BLOODWYCH439</x:v>
      </x:c>
      <x:c r="B1915" t="str">
        <x:v>ProgStart</x:v>
      </x:c>
      <x:c r="C1915" t="str">
        <x:v>Player1_Data</x:v>
      </x:c>
      <x:c r="D1915" t="str">
        <x:v>move.b	#$FF,PlayerData_ChampionSlotsOffset+3(a5)</x:v>
      </x:c>
      <x:c r="E1915" t="str">
        <x:v>Stores the value in the active player's champion ownership/state slot.</x:v>
      </x:c>
      <x:c r="F1915" t="n">
        <x:v>1</x:v>
      </x:c>
    </x:row>
    <x:row r="1916">
      <x:c r="A1916" t="str">
        <x:v>BLOODWYCH439</x:v>
      </x:c>
      <x:c r="B1916" t="str">
        <x:v>ProgStart</x:v>
      </x:c>
      <x:c r="C1916" t="str">
        <x:v>Player1_Data</x:v>
      </x:c>
      <x:c r="D1916" t="str">
        <x:v>cmp.b	#$03,PlayerData_InterfacePanelMode(a5)</x:v>
      </x:c>
      <x:c r="E1916" t="str">
        <x:v>Compares against the active player's interface panel mode.</x:v>
      </x:c>
      <x:c r="F1916" t="n">
        <x:v>2</x:v>
      </x:c>
    </x:row>
    <x:row r="1917">
      <x:c r="A1917" t="str">
        <x:v>BLOODWYCH439</x:v>
      </x:c>
      <x:c r="B1917" t="str">
        <x:v>ProgStart</x:v>
      </x:c>
      <x:c r="C1917" t="str">
        <x:v>Player1_Data</x:v>
      </x:c>
      <x:c r="D1917" t="str">
        <x:v>cmp.b	PlayerData_InterfaceActionParameter+1(a5),d3</x:v>
      </x:c>
      <x:c r="E1917" t="str">
        <x:v>Compares against the active player's interface action parameter.</x:v>
      </x:c>
      <x:c r="F1917" t="n">
        <x:v>1</x:v>
      </x:c>
    </x:row>
    <x:row r="1918">
      <x:c r="A1918" t="str">
        <x:v>BLOODWYCH439</x:v>
      </x:c>
      <x:c r="B1918" t="str">
        <x:v>ProgStart</x:v>
      </x:c>
      <x:c r="C1918" t="str">
        <x:v>Player1_Data</x:v>
      </x:c>
      <x:c r="D1918" t="str">
        <x:v>subq.b	#$01,PlayerData_InterfaceActionParameter+1(a5)</x:v>
      </x:c>
      <x:c r="E1918" t="str">
        <x:v>Subtracts from the active player's interface action parameter.</x:v>
      </x:c>
      <x:c r="F1918" t="n">
        <x:v>2</x:v>
      </x:c>
    </x:row>
    <x:row r="1919">
      <x:c r="A1919" t="str">
        <x:v>BLOODWYCH439</x:v>
      </x:c>
      <x:c r="B1919" t="str">
        <x:v>ProgStart</x:v>
      </x:c>
      <x:c r="C1919" t="str">
        <x:v>Player1_Data</x:v>
      </x:c>
      <x:c r="D1919" t="str">
        <x:v>cmp.b	PlayerData_FormationSlotsOffset(a5,d2.w),d0</x:v>
      </x:c>
      <x:c r="E1919" t="str">
        <x:v>Compares against the active player's formation slot.</x:v>
      </x:c>
      <x:c r="F1919" t="n">
        <x:v>1</x:v>
      </x:c>
    </x:row>
    <x:row r="1920">
      <x:c r="A1920" t="str">
        <x:v>BLOODWYCH439</x:v>
      </x:c>
      <x:c r="B1920" t="str">
        <x:v>ProgStart</x:v>
      </x:c>
      <x:c r="C1920" t="str">
        <x:v>Player1_Data</x:v>
      </x:c>
      <x:c r="D1920" t="str">
        <x:v>move.w	#$0001,PlayerData_InterfaceModeScratch(a5)</x:v>
      </x:c>
      <x:c r="E1920" t="str">
        <x:v>Stores the value in the active player's mode-dependent interface value.</x:v>
      </x:c>
      <x:c r="F1920" t="n">
        <x:v>1</x:v>
      </x:c>
    </x:row>
    <x:row r="1921">
      <x:c r="A1921" t="str">
        <x:v>BLOODWYCH439</x:v>
      </x:c>
      <x:c r="B1921" t="str">
        <x:v>ProgStart</x:v>
      </x:c>
      <x:c r="C1921" t="str">
        <x:v>Player1_Data</x:v>
      </x:c>
      <x:c r="D1921" t="str">
        <x:v>move.w	#$0003,PlayerData_InterfaceModeScratch(a5)</x:v>
      </x:c>
      <x:c r="E1921" t="str">
        <x:v>Stores the value in the active player's mode-dependent interface value.</x:v>
      </x:c>
      <x:c r="F1921" t="n">
        <x:v>1</x:v>
      </x:c>
    </x:row>
    <x:row r="1922">
      <x:c r="A1922" t="str">
        <x:v>BLOODWYCH439</x:v>
      </x:c>
      <x:c r="B1922" t="str">
        <x:v>ProgStart</x:v>
      </x:c>
      <x:c r="C1922" t="str">
        <x:v>Player1_Data</x:v>
      </x:c>
      <x:c r="D1922" t="str">
        <x:v>move.b	#$01,PlayerData_InteractionSelectionStage(a5)</x:v>
      </x:c>
      <x:c r="E1922" t="str">
        <x:v>Stores the value in the active player's interaction-selection stage.</x:v>
      </x:c>
      <x:c r="F1922" t="n">
        <x:v>2</x:v>
      </x:c>
    </x:row>
    <x:row r="1923">
      <x:c r="A1923" t="str">
        <x:v>BLOODWYCH439</x:v>
      </x:c>
      <x:c r="B1923" t="str">
        <x:v>ProgStart</x:v>
      </x:c>
      <x:c r="C1923" t="str">
        <x:v>Player1_Data</x:v>
      </x:c>
      <x:c r="D1923" t="str">
        <x:v>move.b	d0,PlayerData_RemoteViewerChampionIndex(a5)</x:v>
      </x:c>
      <x:c r="E1923" t="str">
        <x:v>Stores the value in the active player's remote-view champion index.</x:v>
      </x:c>
      <x:c r="F1923" t="n">
        <x:v>1</x:v>
      </x:c>
    </x:row>
    <x:row r="1924">
      <x:c r="A1924" t="str">
        <x:v>BLOODWYCH439</x:v>
      </x:c>
      <x:c r="B1924" t="str">
        <x:v>ProgStart</x:v>
      </x:c>
      <x:c r="C1924" t="str">
        <x:v>Player1_Data</x:v>
      </x:c>
      <x:c r="D1924" t="str">
        <x:v>and.b	#$0F,PlayerData_RemoteViewerChampionIndex(a5)</x:v>
      </x:c>
      <x:c r="E1924" t="str">
        <x:v>Masks the active player's remote-view champion index.</x:v>
      </x:c>
      <x:c r="F1924" t="n">
        <x:v>1</x:v>
      </x:c>
    </x:row>
    <x:row r="1925">
      <x:c r="A1925" t="str">
        <x:v>BLOODWYCH439</x:v>
      </x:c>
      <x:c r="B1925" t="str">
        <x:v>ProgStart</x:v>
      </x:c>
      <x:c r="C1925" t="str">
        <x:v>Player1_Data</x:v>
      </x:c>
      <x:c r="D1925" t="str">
        <x:v>move.b	#$01,PlayerData_InterfaceContextState(a5)</x:v>
      </x:c>
      <x:c r="E1925" t="str">
        <x:v>Stores the value in the active player's interface context state.</x:v>
      </x:c>
      <x:c r="F1925" t="n">
        <x:v>1</x:v>
      </x:c>
    </x:row>
    <x:row r="1926">
      <x:c r="A1926" t="str">
        <x:v>BLOODWYCH439</x:v>
      </x:c>
      <x:c r="B1926" t="str">
        <x:v>ProgStart</x:v>
      </x:c>
      <x:c r="C1926" t="str">
        <x:v>Player1_Data</x:v>
      </x:c>
      <x:c r="D1926" t="str">
        <x:v>move.b	PlayerData_RemoteViewerChampionIndex(a5),$0004(a6)</x:v>
      </x:c>
      <x:c r="E1926" t="str">
        <x:v>Loads the active player's remote-view champion index.</x:v>
      </x:c>
      <x:c r="F1926" t="n">
        <x:v>1</x:v>
      </x:c>
    </x:row>
    <x:row r="1927">
      <x:c r="A1927" t="str">
        <x:v>BLOODWYCH439</x:v>
      </x:c>
      <x:c r="B1927" t="str">
        <x:v>ProgStart</x:v>
      </x:c>
      <x:c r="C1927" t="str">
        <x:v>Player1_Data</x:v>
      </x:c>
      <x:c r="D1927" t="str">
        <x:v>move.w	#$0101,PlayerData_PartyCommandSelection(a5)</x:v>
      </x:c>
      <x:c r="E1927" t="str">
        <x:v>Stores the value in the active player's party-command selection.</x:v>
      </x:c>
      <x:c r="F1927" t="n">
        <x:v>1</x:v>
      </x:c>
    </x:row>
    <x:row r="1928">
      <x:c r="A1928" t="str">
        <x:v>BLOODWYCH439</x:v>
      </x:c>
      <x:c r="B1928" t="str">
        <x:v>ProgStart</x:v>
      </x:c>
      <x:c r="C1928" t="str">
        <x:v>Player1_Data</x:v>
      </x:c>
      <x:c r="D1928" t="str">
        <x:v>move.w	PlayerData_MouseYPosition(a5),d1</x:v>
      </x:c>
      <x:c r="E1928" t="str">
        <x:v>Loads the active player's mouse Y position.</x:v>
      </x:c>
      <x:c r="F1928" t="n">
        <x:v>3</x:v>
      </x:c>
    </x:row>
    <x:row r="1929">
      <x:c r="A1929" t="str">
        <x:v>BLOODWYCH439</x:v>
      </x:c>
      <x:c r="B1929" t="str">
        <x:v>ProgStart</x:v>
      </x:c>
      <x:c r="C1929" t="str">
        <x:v>Player1_Data</x:v>
      </x:c>
      <x:c r="D1929" t="str">
        <x:v>sub.w	PlayerData_InterfacePanelYOffset(a5),d1</x:v>
      </x:c>
      <x:c r="E1929" t="str">
        <x:v>Subtracts the active player's interface-panel Y offset from the drawing coordinate.</x:v>
      </x:c>
      <x:c r="F1929" t="n">
        <x:v>12</x:v>
      </x:c>
    </x:row>
    <x:row r="1930">
      <x:c r="A1930" t="str">
        <x:v>BLOODWYCH439</x:v>
      </x:c>
      <x:c r="B1930" t="str">
        <x:v>ProgStart</x:v>
      </x:c>
      <x:c r="C1930" t="str">
        <x:v>Player1_Data</x:v>
      </x:c>
      <x:c r="D1930" t="str">
        <x:v>move.w	PlayerData_MousePosition(a5),d1</x:v>
      </x:c>
      <x:c r="E1930" t="str">
        <x:v>Loads the active player's packed mouse position.</x:v>
      </x:c>
      <x:c r="F1930" t="n">
        <x:v>2</x:v>
      </x:c>
    </x:row>
    <x:row r="1931">
      <x:c r="A1931" t="str">
        <x:v>BLOODWYCH439</x:v>
      </x:c>
      <x:c r="B1931" t="str">
        <x:v>ProgStart</x:v>
      </x:c>
      <x:c r="C1931" t="str">
        <x:v>Player1_Data</x:v>
      </x:c>
      <x:c r="D1931" t="str">
        <x:v>move.b	PlayerData_AvatarPresentationState(a5),d0</x:v>
      </x:c>
      <x:c r="E1931" t="str">
        <x:v>Loads the active player's four-slot avatar presentation flags.</x:v>
      </x:c>
      <x:c r="F1931" t="n">
        <x:v>1</x:v>
      </x:c>
    </x:row>
    <x:row r="1932">
      <x:c r="A1932" t="str">
        <x:v>BLOODWYCH439</x:v>
      </x:c>
      <x:c r="B1932" t="str">
        <x:v>ProgStart</x:v>
      </x:c>
      <x:c r="C1932" t="str">
        <x:v>Player1_Data</x:v>
      </x:c>
      <x:c r="D1932" t="str">
        <x:v>clr.b	PlayerData_PendingAction(a5)</x:v>
      </x:c>
      <x:c r="E1932" t="str">
        <x:v>Clears the active player's pending input action.</x:v>
      </x:c>
      <x:c r="F1932" t="n">
        <x:v>4</x:v>
      </x:c>
    </x:row>
    <x:row r="1933">
      <x:c r="A1933" t="str">
        <x:v>BLOODWYCH439</x:v>
      </x:c>
      <x:c r="B1933" t="str">
        <x:v>ProgStart</x:v>
      </x:c>
      <x:c r="C1933" t="str">
        <x:v>Player1_Data</x:v>
      </x:c>
      <x:c r="D1933" t="str">
        <x:v>clr.b	PlayerData_PendingAttackSlotFlags(a5)</x:v>
      </x:c>
      <x:c r="E1933" t="str">
        <x:v>Clears the active player's pending attack-slot flags.</x:v>
      </x:c>
      <x:c r="F1933" t="n">
        <x:v>1</x:v>
      </x:c>
    </x:row>
    <x:row r="1934">
      <x:c r="A1934" t="str">
        <x:v>BLOODWYCH439</x:v>
      </x:c>
      <x:c r="B1934" t="str">
        <x:v>ProgStart</x:v>
      </x:c>
      <x:c r="C1934" t="str">
        <x:v>Player1_Data</x:v>
      </x:c>
      <x:c r="D1934" t="str">
        <x:v>move.b	#$32,PlayerData_FairyOfferDelayCountdown(a5)</x:v>
      </x:c>
      <x:c r="E1934" t="str">
        <x:v>Stores the value in the active player's Fairy-offer delay countdown.</x:v>
      </x:c>
      <x:c r="F1934" t="n">
        <x:v>2</x:v>
      </x:c>
    </x:row>
    <x:row r="1935">
      <x:c r="A1935" t="str">
        <x:v>BLOODWYCH439</x:v>
      </x:c>
      <x:c r="B1935" t="str">
        <x:v>ProgStart</x:v>
      </x:c>
      <x:c r="C1935" t="str">
        <x:v>Player1_Data</x:v>
      </x:c>
      <x:c r="D1935" t="str">
        <x:v>tst.b	PlayerData_FairyOfferDelayCountdown(a5)</x:v>
      </x:c>
      <x:c r="E1935" t="str">
        <x:v>Tests the active player's Fairy-offer delay countdown.</x:v>
      </x:c>
      <x:c r="F1935" t="n">
        <x:v>1</x:v>
      </x:c>
    </x:row>
    <x:row r="1936">
      <x:c r="A1936" t="str">
        <x:v>BLOODWYCH439</x:v>
      </x:c>
      <x:c r="B1936" t="str">
        <x:v>ProgStart</x:v>
      </x:c>
      <x:c r="C1936" t="str">
        <x:v>Player1_Data</x:v>
      </x:c>
      <x:c r="D1936" t="str">
        <x:v>subq.b	#$01,PlayerData_FairyOfferDelayCountdown(a5)</x:v>
      </x:c>
      <x:c r="E1936" t="str">
        <x:v>Subtracts from the active player's Fairy-offer delay countdown.</x:v>
      </x:c>
      <x:c r="F1936" t="n">
        <x:v>1</x:v>
      </x:c>
    </x:row>
    <x:row r="1937">
      <x:c r="A1937" t="str">
        <x:v>BLOODWYCH439</x:v>
      </x:c>
      <x:c r="B1937" t="str">
        <x:v>ProgStart</x:v>
      </x:c>
      <x:c r="C1937" t="str">
        <x:v>Player1_Data</x:v>
      </x:c>
      <x:c r="D1937" t="str">
        <x:v>move.b	PlayerData_InteractionPartySlotIndex(a5),d7</x:v>
      </x:c>
      <x:c r="E1937" t="str">
        <x:v>Loads the active player's interaction party-slot index.</x:v>
      </x:c>
      <x:c r="F1937" t="n">
        <x:v>2</x:v>
      </x:c>
    </x:row>
    <x:row r="1938">
      <x:c r="A1938" t="str">
        <x:v>BLOODWYCH439</x:v>
      </x:c>
      <x:c r="B1938" t="str">
        <x:v>ProgStart</x:v>
      </x:c>
      <x:c r="C1938" t="str">
        <x:v>Player1_Data</x:v>
      </x:c>
      <x:c r="D1938" t="str">
        <x:v>subq.b	#$01,PlayerData_InteractionPartySlotIndex(a5)</x:v>
      </x:c>
      <x:c r="E1938" t="str">
        <x:v>Subtracts from the active player's interaction party-slot index.</x:v>
      </x:c>
      <x:c r="F1938" t="n">
        <x:v>3</x:v>
      </x:c>
    </x:row>
    <x:row r="1939">
      <x:c r="A1939" t="str">
        <x:v>BLOODWYCH439</x:v>
      </x:c>
      <x:c r="B1939" t="str">
        <x:v>ProgStart</x:v>
      </x:c>
      <x:c r="C1939" t="str">
        <x:v>Player1_Data</x:v>
      </x:c>
      <x:c r="D1939" t="str">
        <x:v>move.w	PlayerData_UISecondaryColourOffset(a5),d3</x:v>
      </x:c>
      <x:c r="E1939" t="str">
        <x:v>Loads the active player's secondary interface colour.</x:v>
      </x:c>
      <x:c r="F1939" t="n">
        <x:v>7</x:v>
      </x:c>
    </x:row>
    <x:row r="1940">
      <x:c r="A1940" t="str">
        <x:v>BLOODWYCH439</x:v>
      </x:c>
      <x:c r="B1940" t="str">
        <x:v>ProgStart</x:v>
      </x:c>
      <x:c r="C1940" t="str">
        <x:v>Player1_Data</x:v>
      </x:c>
      <x:c r="D1940" t="str">
        <x:v>clr.b	PlayerData_DialogueColourState(a5)</x:v>
      </x:c>
      <x:c r="E1940" t="str">
        <x:v>Clears the active player's dialogue colour/fade state.</x:v>
      </x:c>
      <x:c r="F1940" t="n">
        <x:v>1</x:v>
      </x:c>
    </x:row>
    <x:row r="1941">
      <x:c r="A1941" t="str">
        <x:v>BLOODWYCH439</x:v>
      </x:c>
      <x:c r="B1941" t="str">
        <x:v>ProgStart</x:v>
      </x:c>
      <x:c r="C1941" t="str">
        <x:v>Player1_Data</x:v>
      </x:c>
      <x:c r="D1941" t="str">
        <x:v>bclr	#$07,PlayerData_PrimaryInputLatch(a5)</x:v>
      </x:c>
      <x:c r="E1941" t="str">
        <x:v>Clears a bit in the active player's primary input latch.</x:v>
      </x:c>
      <x:c r="F1941" t="n">
        <x:v>8</x:v>
      </x:c>
    </x:row>
    <x:row r="1942">
      <x:c r="A1942" t="str">
        <x:v>BLOODWYCH439</x:v>
      </x:c>
      <x:c r="B1942" t="str">
        <x:v>ProgStart</x:v>
      </x:c>
      <x:c r="C1942" t="str">
        <x:v>Player1_Data</x:v>
      </x:c>
      <x:c r="D1942" t="str">
        <x:v>move.l	PlayerData_MousePosition(a5),d1</x:v>
      </x:c>
      <x:c r="E1942" t="str">
        <x:v>Loads the active player's packed mouse position.</x:v>
      </x:c>
      <x:c r="F1942" t="n">
        <x:v>13</x:v>
      </x:c>
    </x:row>
    <x:row r="1943">
      <x:c r="A1943" t="str">
        <x:v>BLOODWYCH439</x:v>
      </x:c>
      <x:c r="B1943" t="str">
        <x:v>ProgStart</x:v>
      </x:c>
      <x:c r="C1943" t="str">
        <x:v>Player1_Data</x:v>
      </x:c>
      <x:c r="D1943" t="str">
        <x:v>move.w #None_Word,PlayerData_InterfaceModeScratch(a5)</x:v>
      </x:c>
      <x:c r="E1943" t="str">
        <x:v>Initialises both candidate-spell bytes to the shared no-selection sentinel.</x:v>
      </x:c>
      <x:c r="F1943" t="n">
        <x:v>1</x:v>
      </x:c>
    </x:row>
    <x:row r="1944">
      <x:c r="A1944" t="str">
        <x:v>BLOODWYCH439</x:v>
      </x:c>
      <x:c r="B1944" t="str">
        <x:v>ProgStart</x:v>
      </x:c>
      <x:c r="C1944" t="str">
        <x:v>Player1_Data</x:v>
      </x:c>
      <x:c r="D1944" t="str">
        <x:v>move.b	d2,PlayerData_InterfaceModeScratch+1(a5)</x:v>
      </x:c>
      <x:c r="E1944" t="str">
        <x:v>Stores the value in the active player's mode-dependent interface value.</x:v>
      </x:c>
      <x:c r="F1944" t="n">
        <x:v>1</x:v>
      </x:c>
    </x:row>
    <x:row r="1945">
      <x:c r="A1945" t="str">
        <x:v>BLOODWYCH439</x:v>
      </x:c>
      <x:c r="B1945" t="str">
        <x:v>ProgStart</x:v>
      </x:c>
      <x:c r="C1945" t="str">
        <x:v>Player1_Data</x:v>
      </x:c>
      <x:c r="D1945" t="str">
        <x:v>move.b	d2,PlayerData_InterfaceModeScratch(a5)</x:v>
      </x:c>
      <x:c r="E1945" t="str">
        <x:v>Stores the value in the active player's mode-dependent interface value.</x:v>
      </x:c>
      <x:c r="F1945" t="n">
        <x:v>1</x:v>
      </x:c>
    </x:row>
    <x:row r="1946">
      <x:c r="A1946" t="str">
        <x:v>BLOODWYCH439</x:v>
      </x:c>
      <x:c r="B1946" t="str">
        <x:v>ProgStart</x:v>
      </x:c>
      <x:c r="C1946" t="str">
        <x:v>Player1_Data</x:v>
      </x:c>
      <x:c r="D1946" t="str">
        <x:v>move.b	PlayerData_InterfaceModeScratch(a5),d0</x:v>
      </x:c>
      <x:c r="E1946" t="str">
        <x:v>Loads the active player's mode-dependent interface value.</x:v>
      </x:c>
      <x:c r="F1946" t="n">
        <x:v>4</x:v>
      </x:c>
    </x:row>
    <x:row r="1947">
      <x:c r="A1947" t="str">
        <x:v>BLOODWYCH439</x:v>
      </x:c>
      <x:c r="B1947" t="str">
        <x:v>ProgStart</x:v>
      </x:c>
      <x:c r="C1947" t="str">
        <x:v>Player1_Data</x:v>
      </x:c>
      <x:c r="D1947" t="str">
        <x:v>move.b	PlayerData_InterfaceModeScratch+1(a5),d0</x:v>
      </x:c>
      <x:c r="E1947" t="str">
        <x:v>Loads the active player's mode-dependent interface value.</x:v>
      </x:c>
      <x:c r="F1947" t="n">
        <x:v>1</x:v>
      </x:c>
    </x:row>
    <x:row r="1948">
      <x:c r="A1948" t="str">
        <x:v>BLOODWYCH439</x:v>
      </x:c>
      <x:c r="B1948" t="str">
        <x:v>ProgStart</x:v>
      </x:c>
      <x:c r="C1948" t="str">
        <x:v>Player1_Data</x:v>
      </x:c>
      <x:c r="D1948" t="str">
        <x:v>move.b	#$02,PlayerData_InteractionSelectionStage(a5)</x:v>
      </x:c>
      <x:c r="E1948" t="str">
        <x:v>Stores the value in the active player's interaction-selection stage.</x:v>
      </x:c>
      <x:c r="F1948" t="n">
        <x:v>1</x:v>
      </x:c>
    </x:row>
    <x:row r="1949">
      <x:c r="A1949" t="str">
        <x:v>BLOODWYCH439</x:v>
      </x:c>
      <x:c r="B1949" t="str">
        <x:v>ProgStart</x:v>
      </x:c>
      <x:c r="C1949" t="str">
        <x:v>Player1_Data</x:v>
      </x:c>
      <x:c r="D1949" t="str">
        <x:v>move.b	PlayerData_InterfaceModeScratch(a5,d1.w),d0</x:v>
      </x:c>
      <x:c r="E1949" t="str">
        <x:v>Loads the active player's mode-dependent interface value.</x:v>
      </x:c>
      <x:c r="F1949" t="n">
        <x:v>1</x:v>
      </x:c>
    </x:row>
    <x:row r="1950">
      <x:c r="A1950" t="str">
        <x:v>BLOODWYCH439</x:v>
      </x:c>
      <x:c r="B1950" t="str">
        <x:v>ProgStart</x:v>
      </x:c>
      <x:c r="C1950" t="str">
        <x:v>Player1_Data</x:v>
      </x:c>
      <x:c r="D1950" t="str">
        <x:v>move.b	d0,PlayerData_InterfaceModeScratch(a5)</x:v>
      </x:c>
      <x:c r="E1950" t="str">
        <x:v>Stores the value in the active player's mode-dependent interface value.</x:v>
      </x:c>
      <x:c r="F1950" t="n">
        <x:v>1</x:v>
      </x:c>
    </x:row>
    <x:row r="1951">
      <x:c r="A1951" t="str">
        <x:v>BLOODWYCH439</x:v>
      </x:c>
      <x:c r="B1951" t="str">
        <x:v>ProgStart</x:v>
      </x:c>
      <x:c r="C1951" t="str">
        <x:v>Player1_Data</x:v>
      </x:c>
      <x:c r="D1951" t="str">
        <x:v>move.b	#$03,PlayerData_InteractionSelectionStage(a5)</x:v>
      </x:c>
      <x:c r="E1951" t="str">
        <x:v>Stores the value in the active player's interaction-selection stage.</x:v>
      </x:c>
      <x:c r="F1951" t="n">
        <x:v>1</x:v>
      </x:c>
    </x:row>
    <x:row r="1952">
      <x:c r="A1952" t="str">
        <x:v>BLOODWYCH439</x:v>
      </x:c>
      <x:c r="B1952" t="str">
        <x:v>ProgStart</x:v>
      </x:c>
      <x:c r="C1952" t="str">
        <x:v>Player1_Data</x:v>
      </x:c>
      <x:c r="D1952" t="str">
        <x:v>move.b	PlayerData_InterfaceModeScratch(a5),d7</x:v>
      </x:c>
      <x:c r="E1952" t="str">
        <x:v>Loads the active player's mode-dependent interface value.</x:v>
      </x:c>
      <x:c r="F1952" t="n">
        <x:v>1</x:v>
      </x:c>
    </x:row>
    <x:row r="1953">
      <x:c r="A1953" t="str">
        <x:v>BLOODWYCH439</x:v>
      </x:c>
      <x:c r="B1953" t="str">
        <x:v>ProgStart</x:v>
      </x:c>
      <x:c r="C1953" t="str">
        <x:v>Player1_Data</x:v>
      </x:c>
      <x:c r="D1953" t="str">
        <x:v>move.b	PlayerData_InteractionPartySlotIndex(a5),d1</x:v>
      </x:c>
      <x:c r="E1953" t="str">
        <x:v>Loads the active player's interaction party-slot index.</x:v>
      </x:c>
      <x:c r="F1953" t="n">
        <x:v>1</x:v>
      </x:c>
    </x:row>
    <x:row r="1954">
      <x:c r="A1954" t="str">
        <x:v>BLOODWYCH439</x:v>
      </x:c>
      <x:c r="B1954" t="str">
        <x:v>ProgStart</x:v>
      </x:c>
      <x:c r="C1954" t="str">
        <x:v>Player1_Data</x:v>
      </x:c>
      <x:c r="D1954" t="str">
        <x:v>eor.w	#$0001,PlayerData_InterfaceModeScratch(a5)</x:v>
      </x:c>
      <x:c r="E1954" t="str">
        <x:v>Toggles flags in the active player's mode-dependent interface value.</x:v>
      </x:c>
      <x:c r="F1954" t="n">
        <x:v>1</x:v>
      </x:c>
    </x:row>
    <x:row r="1955">
      <x:c r="A1955" t="str">
        <x:v>BLOODWYCH439</x:v>
      </x:c>
      <x:c r="B1955" t="str">
        <x:v>ProgStart</x:v>
      </x:c>
      <x:c r="C1955" t="str">
        <x:v>Player1_Data</x:v>
      </x:c>
      <x:c r="D1955" t="str">
        <x:v>move.w	#$001A,PlayerData_ActionCommand(a5)</x:v>
      </x:c>
      <x:c r="E1955" t="str">
        <x:v>Stores the value in the active player's active interface action command.</x:v>
      </x:c>
      <x:c r="F1955" t="n">
        <x:v>1</x:v>
      </x:c>
    </x:row>
    <x:row r="1956">
      <x:c r="A1956" t="str">
        <x:v>BLOODWYCH439</x:v>
      </x:c>
      <x:c r="B1956" t="str">
        <x:v>ProgStart</x:v>
      </x:c>
      <x:c r="C1956" t="str">
        <x:v>Player1_Data</x:v>
      </x:c>
      <x:c r="D1956" t="str">
        <x:v>move.l	PlayerData_PartyCommandDescriptorPointer(a5),a0</x:v>
      </x:c>
      <x:c r="E1956" t="str">
        <x:v>Loads the active player's party-command descriptor pointer.</x:v>
      </x:c>
      <x:c r="F1956" t="n">
        <x:v>1</x:v>
      </x:c>
    </x:row>
    <x:row r="1957">
      <x:c r="A1957" t="str">
        <x:v>BLOODWYCH439</x:v>
      </x:c>
      <x:c r="B1957" t="str">
        <x:v>ProgStart</x:v>
      </x:c>
      <x:c r="C1957" t="str">
        <x:v>Player1_Data</x:v>
      </x:c>
      <x:c r="D1957" t="str">
        <x:v>cmp.w	PlayerData_PartyCommandSelection(a5),d0</x:v>
      </x:c>
      <x:c r="E1957" t="str">
        <x:v>Compares against the active player's party-command selection.</x:v>
      </x:c>
      <x:c r="F1957" t="n">
        <x:v>1</x:v>
      </x:c>
    </x:row>
    <x:row r="1958">
      <x:c r="A1958" t="str">
        <x:v>BLOODWYCH439</x:v>
      </x:c>
      <x:c r="B1958" t="str">
        <x:v>ProgStart</x:v>
      </x:c>
      <x:c r="C1958" t="str">
        <x:v>Player1_Data</x:v>
      </x:c>
      <x:c r="D1958" t="str">
        <x:v>move.w	d0,PlayerData_PartyCommandSelection(a5)</x:v>
      </x:c>
      <x:c r="E1958" t="str">
        <x:v>Stores the value in the active player's party-command selection.</x:v>
      </x:c>
      <x:c r="F1958" t="n">
        <x:v>1</x:v>
      </x:c>
    </x:row>
    <x:row r="1959">
      <x:c r="A1959" t="str">
        <x:v>BLOODWYCH439</x:v>
      </x:c>
      <x:c r="B1959" t="str">
        <x:v>ProgStart</x:v>
      </x:c>
      <x:c r="C1959" t="str">
        <x:v>Player1_Data</x:v>
      </x:c>
      <x:c r="D1959" t="str">
        <x:v>move.w	PlayerData_InterfaceRepeatCountdown(a5),PlayerData_InterfaceRepeatSnapshot(a5)</x:v>
      </x:c>
      <x:c r="E1959" t="str">
        <x:v>Copies the active player's interface repeat countdown into its snapshot field.</x:v>
      </x:c>
      <x:c r="F1959" t="n">
        <x:v>2</x:v>
      </x:c>
    </x:row>
    <x:row r="1960">
      <x:c r="A1960" t="str">
        <x:v>BLOODWYCH439</x:v>
      </x:c>
      <x:c r="B1960" t="str">
        <x:v>ProgStart</x:v>
      </x:c>
      <x:c r="C1960" t="str">
        <x:v>Player1_Data</x:v>
      </x:c>
      <x:c r="D1960" t="str">
        <x:v>tst.b	PlayerData_ViewportFillInk(a5)</x:v>
      </x:c>
      <x:c r="E1960" t="str">
        <x:v>Tests the active player's pending viewport-fill ink.</x:v>
      </x:c>
      <x:c r="F1960" t="n">
        <x:v>1</x:v>
      </x:c>
    </x:row>
    <x:row r="1961">
      <x:c r="A1961" t="str">
        <x:v>BLOODWYCH439</x:v>
      </x:c>
      <x:c r="B1961" t="str">
        <x:v>ProgStart</x:v>
      </x:c>
      <x:c r="C1961" t="str">
        <x:v>Player1_Data</x:v>
      </x:c>
      <x:c r="D1961" t="str">
        <x:v>move.w	d1,PlayerData_Floor(a5)</x:v>
      </x:c>
      <x:c r="E1961" t="str">
        <x:v>Stores the value in the active player's party floor.</x:v>
      </x:c>
      <x:c r="F1961" t="n">
        <x:v>4</x:v>
      </x:c>
    </x:row>
    <x:row r="1962">
      <x:c r="A1962" t="str">
        <x:v>BLOODWYCH439</x:v>
      </x:c>
      <x:c r="B1962" t="str">
        <x:v>ProgStart</x:v>
      </x:c>
      <x:c r="C1962" t="str">
        <x:v>Player1_Data</x:v>
      </x:c>
      <x:c r="D1962" t="str">
        <x:v>move.l	d7,PlayerData_XPosition(a5)</x:v>
      </x:c>
      <x:c r="E1962" t="str">
        <x:v>Stores the value in the active player's party X position.</x:v>
      </x:c>
      <x:c r="F1962" t="n">
        <x:v>4</x:v>
      </x:c>
    </x:row>
    <x:row r="1963">
      <x:c r="A1963" t="str">
        <x:v>BLOODWYCH439</x:v>
      </x:c>
      <x:c r="B1963" t="str">
        <x:v>ProgStart</x:v>
      </x:c>
      <x:c r="C1963" t="str">
        <x:v>Player1_Data</x:v>
      </x:c>
      <x:c r="D1963" t="str">
        <x:v>move.b	#$02,PlayerData_ViewportFillInk(a5)</x:v>
      </x:c>
      <x:c r="E1963" t="str">
        <x:v>Stores the value in the active player's pending viewport-fill ink.</x:v>
      </x:c>
      <x:c r="F1963" t="n">
        <x:v>1</x:v>
      </x:c>
    </x:row>
    <x:row r="1964">
      <x:c r="A1964" t="str">
        <x:v>BLOODWYCH439</x:v>
      </x:c>
      <x:c r="B1964" t="str">
        <x:v>ProgStart</x:v>
      </x:c>
      <x:c r="C1964" t="str">
        <x:v>Player1_Data</x:v>
      </x:c>
      <x:c r="D1964" t="str">
        <x:v>move.b	PlayerData_InterfaceContextState(a5),d0</x:v>
      </x:c>
      <x:c r="E1964" t="str">
        <x:v>Loads the active player's interface context state.</x:v>
      </x:c>
      <x:c r="F1964" t="n">
        <x:v>2</x:v>
      </x:c>
    </x:row>
    <x:row r="1965">
      <x:c r="A1965" t="str">
        <x:v>BLOODWYCH439</x:v>
      </x:c>
      <x:c r="B1965" t="str">
        <x:v>ProgStart</x:v>
      </x:c>
      <x:c r="C1965" t="str">
        <x:v>Player1_Data</x:v>
      </x:c>
      <x:c r="D1965" t="str">
        <x:v>move.w	d0,PlayerData_ActionCommand(a5)</x:v>
      </x:c>
      <x:c r="E1965" t="str">
        <x:v>Stores the value in the active player's active interface action command.</x:v>
      </x:c>
      <x:c r="F1965" t="n">
        <x:v>5</x:v>
      </x:c>
    </x:row>
    <x:row r="1966">
      <x:c r="A1966" t="str">
        <x:v>BLOODWYCH439</x:v>
      </x:c>
      <x:c r="B1966" t="str">
        <x:v>ProgStart</x:v>
      </x:c>
      <x:c r="C1966" t="str">
        <x:v>Player1_Data</x:v>
      </x:c>
      <x:c r="D1966" t="str">
        <x:v>cmp.w	#$0004,PlayerData_InterfaceContextState(a5)</x:v>
      </x:c>
      <x:c r="E1966" t="str">
        <x:v>Compares against the active player's interface context state.</x:v>
      </x:c>
      <x:c r="F1966" t="n">
        <x:v>1</x:v>
      </x:c>
    </x:row>
    <x:row r="1967">
      <x:c r="A1967" t="str">
        <x:v>BLOODWYCH439</x:v>
      </x:c>
      <x:c r="B1967" t="str">
        <x:v>ProgStart</x:v>
      </x:c>
      <x:c r="C1967" t="str">
        <x:v>Player1_Data</x:v>
      </x:c>
      <x:c r="D1967" t="str">
        <x:v>cmp.w	#$005E,PlayerData_MousePosition(a5)</x:v>
      </x:c>
      <x:c r="E1967" t="str">
        <x:v>Compares against the active player's packed mouse position.</x:v>
      </x:c>
      <x:c r="F1967" t="n">
        <x:v>1</x:v>
      </x:c>
    </x:row>
    <x:row r="1968">
      <x:c r="A1968" t="str">
        <x:v>BLOODWYCH439</x:v>
      </x:c>
      <x:c r="B1968" t="str">
        <x:v>ProgStart</x:v>
      </x:c>
      <x:c r="C1968" t="str">
        <x:v>Player1_Data</x:v>
      </x:c>
      <x:c r="D1968" t="str">
        <x:v>tst.w	PlayerData_PartyCommandSelection(a5)</x:v>
      </x:c>
      <x:c r="E1968" t="str">
        <x:v>Tests the active player's party-command selection.</x:v>
      </x:c>
      <x:c r="F1968" t="n">
        <x:v>1</x:v>
      </x:c>
    </x:row>
    <x:row r="1969">
      <x:c r="A1969" t="str">
        <x:v>BLOODWYCH439</x:v>
      </x:c>
      <x:c r="B1969" t="str">
        <x:v>ProgStart</x:v>
      </x:c>
      <x:c r="C1969" t="str">
        <x:v>Player1_Data</x:v>
      </x:c>
      <x:c r="D1969" t="str">
        <x:v>move.b	PlayerData_InterfacePanelMode(a5),d0</x:v>
      </x:c>
      <x:c r="E1969" t="str">
        <x:v>Loads the active player's interface panel mode.</x:v>
      </x:c>
      <x:c r="F1969" t="n">
        <x:v>2</x:v>
      </x:c>
    </x:row>
    <x:row r="1970">
      <x:c r="A1970" t="str">
        <x:v>BLOODWYCH439</x:v>
      </x:c>
      <x:c r="B1970" t="str">
        <x:v>ProgStart</x:v>
      </x:c>
      <x:c r="C1970" t="str">
        <x:v>Player1_Data</x:v>
      </x:c>
      <x:c r="D1970" t="str">
        <x:v>move.w	#$0002,PlayerData_InterfaceContextState(a5)</x:v>
      </x:c>
      <x:c r="E1970" t="str">
        <x:v>Stores the value in the active player's interface context state.</x:v>
      </x:c>
      <x:c r="F1970" t="n">
        <x:v>7</x:v>
      </x:c>
    </x:row>
    <x:row r="1971">
      <x:c r="A1971" t="str">
        <x:v>BLOODWYCH439</x:v>
      </x:c>
      <x:c r="B1971" t="str">
        <x:v>ProgStart</x:v>
      </x:c>
      <x:c r="C1971" t="str">
        <x:v>Player1_Data</x:v>
      </x:c>
      <x:c r="D1971" t="str">
        <x:v>move.w	PlayerData_ActionCommand(a5),d0</x:v>
      </x:c>
      <x:c r="E1971" t="str">
        <x:v>Loads the active player's active interface action command.</x:v>
      </x:c>
      <x:c r="F1971" t="n">
        <x:v>3</x:v>
      </x:c>
    </x:row>
    <x:row r="1972">
      <x:c r="A1972" t="str">
        <x:v>BLOODWYCH439</x:v>
      </x:c>
      <x:c r="B1972" t="str">
        <x:v>ProgStart</x:v>
      </x:c>
      <x:c r="C1972" t="str">
        <x:v>Player1_Data</x:v>
      </x:c>
      <x:c r="D1972" t="str">
        <x:v>move.b	d0,PlayerData_InterfaceContextState(a5)</x:v>
      </x:c>
      <x:c r="E1972" t="str">
        <x:v>Stores the value in the active player's interface context state.</x:v>
      </x:c>
      <x:c r="F1972" t="n">
        <x:v>1</x:v>
      </x:c>
    </x:row>
    <x:row r="1973">
      <x:c r="A1973" t="str">
        <x:v>BLOODWYCH439</x:v>
      </x:c>
      <x:c r="B1973" t="str">
        <x:v>ProgStart</x:v>
      </x:c>
      <x:c r="C1973" t="str">
        <x:v>Player1_Data</x:v>
      </x:c>
      <x:c r="D1973" t="str">
        <x:v>tst.w	PlayerData_ActionCommand(a5)</x:v>
      </x:c>
      <x:c r="E1973" t="str">
        <x:v>Tests the active player's active interface action command.</x:v>
      </x:c>
      <x:c r="F1973" t="n">
        <x:v>2</x:v>
      </x:c>
    </x:row>
    <x:row r="1974">
      <x:c r="A1974" t="str">
        <x:v>BLOODWYCH439</x:v>
      </x:c>
      <x:c r="B1974" t="str">
        <x:v>ProgStart</x:v>
      </x:c>
      <x:c r="C1974" t="str">
        <x:v>Player1_Data</x:v>
      </x:c>
      <x:c r="D1974" t="str">
        <x:v>move.w	#$0015,PlayerData_ActionCommand(a5)</x:v>
      </x:c>
      <x:c r="E1974" t="str">
        <x:v>Stores the value in the active player's active interface action command.</x:v>
      </x:c>
      <x:c r="F1974" t="n">
        <x:v>1</x:v>
      </x:c>
    </x:row>
    <x:row r="1975">
      <x:c r="A1975" t="str">
        <x:v>BLOODWYCH439</x:v>
      </x:c>
      <x:c r="B1975" t="str">
        <x:v>ProgStart</x:v>
      </x:c>
      <x:c r="C1975" t="str">
        <x:v>Player1_Data</x:v>
      </x:c>
      <x:c r="D1975" t="str">
        <x:v>move.w	PlayerData_CurrentChampionNumber(a5),d7</x:v>
      </x:c>
      <x:c r="E1975" t="str">
        <x:v>Loads the active player's current champion number.</x:v>
      </x:c>
      <x:c r="F1975" t="n">
        <x:v>9</x:v>
      </x:c>
    </x:row>
    <x:row r="1976">
      <x:c r="A1976" t="str">
        <x:v>BLOODWYCH439</x:v>
      </x:c>
      <x:c r="B1976" t="str">
        <x:v>ProgStart</x:v>
      </x:c>
      <x:c r="C1976" t="str">
        <x:v>Player1_Data</x:v>
      </x:c>
      <x:c r="D1976" t="str">
        <x:v>move.w	PlayerData_Direction(a5),d2</x:v>
      </x:c>
      <x:c r="E1976" t="str">
        <x:v>Loads the active player's party facing direction.</x:v>
      </x:c>
      <x:c r="F1976" t="n">
        <x:v>3</x:v>
      </x:c>
    </x:row>
    <x:row r="1977">
      <x:c r="A1977" t="str">
        <x:v>BLOODWYCH439</x:v>
      </x:c>
      <x:c r="B1977" t="str">
        <x:v>ProgStart</x:v>
      </x:c>
      <x:c r="C1977" t="str">
        <x:v>Player1_Data</x:v>
      </x:c>
      <x:c r="D1977" t="str">
        <x:v>move.w	PlayerData_Floor(a5),d5</x:v>
      </x:c>
      <x:c r="E1977" t="str">
        <x:v>Loads the active player's party floor.</x:v>
      </x:c>
      <x:c r="F1977" t="n">
        <x:v>1</x:v>
      </x:c>
    </x:row>
    <x:row r="1978">
      <x:c r="A1978" t="str">
        <x:v>BLOODWYCH439</x:v>
      </x:c>
      <x:c r="B1978" t="str">
        <x:v>ProgStart</x:v>
      </x:c>
      <x:c r="C1978" t="str">
        <x:v>Player1_Data</x:v>
      </x:c>
      <x:c r="D1978" t="str">
        <x:v>add.w	PlayerData_Direction(a5),d6</x:v>
      </x:c>
      <x:c r="E1978" t="str">
        <x:v>Adds to the active player's party facing direction.</x:v>
      </x:c>
      <x:c r="F1978" t="n">
        <x:v>3</x:v>
      </x:c>
    </x:row>
    <x:row r="1979">
      <x:c r="A1979" t="str">
        <x:v>BLOODWYCH439</x:v>
      </x:c>
      <x:c r="B1979" t="str">
        <x:v>ProgStart</x:v>
      </x:c>
      <x:c r="C1979" t="str">
        <x:v>Player1_Data</x:v>
      </x:c>
      <x:c r="D1979" t="str">
        <x:v>move.w	PlayerData_InterfaceActionParameter(a5),d7</x:v>
      </x:c>
      <x:c r="E1979" t="str">
        <x:v>Loads the active player's interface action parameter.</x:v>
      </x:c>
      <x:c r="F1979" t="n">
        <x:v>3</x:v>
      </x:c>
    </x:row>
    <x:row r="1980">
      <x:c r="A1980" t="str">
        <x:v>BLOODWYCH439</x:v>
      </x:c>
      <x:c r="B1980" t="str">
        <x:v>ProgStart</x:v>
      </x:c>
      <x:c r="C1980" t="str">
        <x:v>Player1_Data</x:v>
      </x:c>
      <x:c r="D1980" t="str">
        <x:v>move.w	#$0011,PlayerData_ActionCommand(a5)</x:v>
      </x:c>
      <x:c r="E1980" t="str">
        <x:v>Stores the value in the active player's active interface action command.</x:v>
      </x:c>
      <x:c r="F1980" t="n">
        <x:v>1</x:v>
      </x:c>
    </x:row>
    <x:row r="1981">
      <x:c r="A1981" t="str">
        <x:v>BLOODWYCH439</x:v>
      </x:c>
      <x:c r="B1981" t="str">
        <x:v>ProgStart</x:v>
      </x:c>
      <x:c r="C1981" t="str">
        <x:v>Player1_Data</x:v>
      </x:c>
      <x:c r="D1981" t="str">
        <x:v>move.w	d1,PlayerData_InterfaceActionParameter(a5)</x:v>
      </x:c>
      <x:c r="E1981" t="str">
        <x:v>Stores the value in the active player's interface action parameter.</x:v>
      </x:c>
      <x:c r="F1981" t="n">
        <x:v>1</x:v>
      </x:c>
    </x:row>
    <x:row r="1982">
      <x:c r="A1982" t="str">
        <x:v>BLOODWYCH439</x:v>
      </x:c>
      <x:c r="B1982" t="str">
        <x:v>ProgStart</x:v>
      </x:c>
      <x:c r="C1982" t="str">
        <x:v>Player1_Data</x:v>
      </x:c>
      <x:c r="D1982" t="str">
        <x:v>move.w	#$0013,PlayerData_ActionCommand(a5)</x:v>
      </x:c>
      <x:c r="E1982" t="str">
        <x:v>Stores the value in the active player's active interface action command.</x:v>
      </x:c>
      <x:c r="F1982" t="n">
        <x:v>1</x:v>
      </x:c>
    </x:row>
    <x:row r="1983">
      <x:c r="A1983" t="str">
        <x:v>BLOODWYCH439</x:v>
      </x:c>
      <x:c r="B1983" t="str">
        <x:v>ProgStart</x:v>
      </x:c>
      <x:c r="C1983" t="str">
        <x:v>Player1_Data</x:v>
      </x:c>
      <x:c r="D1983" t="str">
        <x:v>move.w	#$0012,PlayerData_ActionCommand(a5)</x:v>
      </x:c>
      <x:c r="E1983" t="str">
        <x:v>Stores the value in the active player's active interface action command.</x:v>
      </x:c>
      <x:c r="F1983" t="n">
        <x:v>1</x:v>
      </x:c>
    </x:row>
    <x:row r="1984">
      <x:c r="A1984" t="str">
        <x:v>BLOODWYCH439</x:v>
      </x:c>
      <x:c r="B1984" t="str">
        <x:v>ProgStart</x:v>
      </x:c>
      <x:c r="C1984" t="str">
        <x:v>Player1_Data</x:v>
      </x:c>
      <x:c r="D1984" t="str">
        <x:v>move.b	d7,PlayerData_InterfaceActionParameter(a5)</x:v>
      </x:c>
      <x:c r="E1984" t="str">
        <x:v>Stores the value in the active player's interface action parameter.</x:v>
      </x:c>
      <x:c r="F1984" t="n">
        <x:v>1</x:v>
      </x:c>
    </x:row>
    <x:row r="1985">
      <x:c r="A1985" t="str">
        <x:v>BLOODWYCH439</x:v>
      </x:c>
      <x:c r="B1985" t="str">
        <x:v>ProgStart</x:v>
      </x:c>
      <x:c r="C1985" t="str">
        <x:v>Player1_Data</x:v>
      </x:c>
      <x:c r="D1985" t="str">
        <x:v>move.b	PlayerData_YPosition+1(a5),$0001(a2)</x:v>
      </x:c>
      <x:c r="E1985" t="str">
        <x:v>Loads the active player's party Y position.</x:v>
      </x:c>
      <x:c r="F1985" t="n">
        <x:v>1</x:v>
      </x:c>
    </x:row>
    <x:row r="1986">
      <x:c r="A1986" t="str">
        <x:v>BLOODWYCH439</x:v>
      </x:c>
      <x:c r="B1986" t="str">
        <x:v>ProgStart</x:v>
      </x:c>
      <x:c r="C1986" t="str">
        <x:v>Player1_Data</x:v>
      </x:c>
      <x:c r="D1986" t="str">
        <x:v>move.b	PlayerData_XPosition+1(a5),(a2)</x:v>
      </x:c>
      <x:c r="E1986" t="str">
        <x:v>Loads the active player's party X position.</x:v>
      </x:c>
      <x:c r="F1986" t="n">
        <x:v>1</x:v>
      </x:c>
    </x:row>
    <x:row r="1987">
      <x:c r="A1987" t="str">
        <x:v>BLOODWYCH439</x:v>
      </x:c>
      <x:c r="B1987" t="str">
        <x:v>ProgStart</x:v>
      </x:c>
      <x:c r="C1987" t="str">
        <x:v>Player1_Data</x:v>
      </x:c>
      <x:c r="D1987" t="str">
        <x:v>cmp.w	PlayerData_Direction(a5),d3</x:v>
      </x:c>
      <x:c r="E1987" t="str">
        <x:v>Compares against the active player's party facing direction.</x:v>
      </x:c>
      <x:c r="F1987" t="n">
        <x:v>1</x:v>
      </x:c>
    </x:row>
    <x:row r="1988">
      <x:c r="A1988" t="str">
        <x:v>BLOODWYCH439</x:v>
      </x:c>
      <x:c r="B1988" t="str">
        <x:v>ProgStart</x:v>
      </x:c>
      <x:c r="C1988" t="str">
        <x:v>Player1_Data</x:v>
      </x:c>
      <x:c r="D1988" t="str">
        <x:v>move.w	#$0004,PlayerData_InterfaceContextState(a5)</x:v>
      </x:c>
      <x:c r="E1988" t="str">
        <x:v>Stores the value in the active player's interface context state.</x:v>
      </x:c>
      <x:c r="F1988" t="n">
        <x:v>1</x:v>
      </x:c>
    </x:row>
    <x:row r="1989">
      <x:c r="A1989" t="str">
        <x:v>BLOODWYCH439</x:v>
      </x:c>
      <x:c r="B1989" t="str">
        <x:v>ProgStart</x:v>
      </x:c>
      <x:c r="C1989" t="str">
        <x:v>Player1_Data</x:v>
      </x:c>
      <x:c r="D1989" t="str">
        <x:v>tst.w	HeldItem_ObjectCodeOffset(a5)</x:v>
      </x:c>
      <x:c r="E1989" t="str">
        <x:v>Tests the active player's held object-code word.</x:v>
      </x:c>
      <x:c r="F1989" t="n">
        <x:v>3</x:v>
      </x:c>
    </x:row>
    <x:row r="1990">
      <x:c r="A1990" t="str">
        <x:v>BLOODWYCH439</x:v>
      </x:c>
      <x:c r="B1990" t="str">
        <x:v>ProgStart</x:v>
      </x:c>
      <x:c r="C1990" t="str">
        <x:v>Player1_Data</x:v>
      </x:c>
      <x:c r="D1990" t="str">
        <x:v>move.w	d1,HeldItem_ObjectCodeOffset(a5)</x:v>
      </x:c>
      <x:c r="E1990" t="str">
        <x:v>Stores the value in the active player's held object-code word.</x:v>
      </x:c>
      <x:c r="F1990" t="n">
        <x:v>4</x:v>
      </x:c>
    </x:row>
    <x:row r="1991">
      <x:c r="A1991" t="str">
        <x:v>BLOODWYCH439</x:v>
      </x:c>
      <x:c r="B1991" t="str">
        <x:v>ProgStart</x:v>
      </x:c>
      <x:c r="C1991" t="str">
        <x:v>Player1_Data</x:v>
      </x:c>
      <x:c r="D1991" t="str">
        <x:v>cmp.w	HeldItem_ObjectCodeOffset(a5),d1</x:v>
      </x:c>
      <x:c r="E1991" t="str">
        <x:v>Compares against the active player's held object-code word.</x:v>
      </x:c>
      <x:c r="F1991" t="n">
        <x:v>1</x:v>
      </x:c>
    </x:row>
    <x:row r="1992">
      <x:c r="A1992" t="str">
        <x:v>BLOODWYCH439</x:v>
      </x:c>
      <x:c r="B1992" t="str">
        <x:v>ProgStart</x:v>
      </x:c>
      <x:c r="C1992" t="str">
        <x:v>Player1_Data</x:v>
      </x:c>
      <x:c r="D1992" t="str">
        <x:v>cmp.l	PlayerData_XPosition(a5),d6</x:v>
      </x:c>
      <x:c r="E1992" t="str">
        <x:v>Compares against the active player's party X position.</x:v>
      </x:c>
      <x:c r="F1992" t="n">
        <x:v>1</x:v>
      </x:c>
    </x:row>
    <x:row r="1993">
      <x:c r="A1993" t="str">
        <x:v>BLOODWYCH439</x:v>
      </x:c>
      <x:c r="B1993" t="str">
        <x:v>ProgStart</x:v>
      </x:c>
      <x:c r="C1993" t="str">
        <x:v>Player1_Data</x:v>
      </x:c>
      <x:c r="D1993" t="str">
        <x:v>move.l	d6,PlayerData_XPosition(a5)</x:v>
      </x:c>
      <x:c r="E1993" t="str">
        <x:v>Stores the value in the active player's party X position.</x:v>
      </x:c>
      <x:c r="F1993" t="n">
        <x:v>1</x:v>
      </x:c>
    </x:row>
    <x:row r="1994">
      <x:c r="A1994" t="str">
        <x:v>BLOODWYCH439</x:v>
      </x:c>
      <x:c r="B1994" t="str">
        <x:v>ProgStart</x:v>
      </x:c>
      <x:c r="C1994" t="str">
        <x:v>Player1_Data</x:v>
      </x:c>
      <x:c r="D1994" t="str">
        <x:v>cmp.w	#$0003,PlayerData_InterfaceContextState(a5)</x:v>
      </x:c>
      <x:c r="E1994" t="str">
        <x:v>Compares against the active player's interface context state.</x:v>
      </x:c>
      <x:c r="F1994" t="n">
        <x:v>3</x:v>
      </x:c>
    </x:row>
    <x:row r="1995">
      <x:c r="A1995" t="str">
        <x:v>BLOODWYCH439</x:v>
      </x:c>
      <x:c r="B1995" t="str">
        <x:v>ProgStart</x:v>
      </x:c>
      <x:c r="C1995" t="str">
        <x:v>Player1_Data</x:v>
      </x:c>
      <x:c r="D1995" t="str">
        <x:v>cmp.w	#$0005,HeldItem_ObjectCodeOffset(a5)</x:v>
      </x:c>
      <x:c r="E1995" t="str">
        <x:v>Compares against the active player's held object-code word.</x:v>
      </x:c>
      <x:c r="F1995" t="n">
        <x:v>1</x:v>
      </x:c>
    </x:row>
    <x:row r="1996">
      <x:c r="A1996" t="str">
        <x:v>BLOODWYCH439</x:v>
      </x:c>
      <x:c r="B1996" t="str">
        <x:v>ProgStart</x:v>
      </x:c>
      <x:c r="C1996" t="str">
        <x:v>Player1_Data</x:v>
      </x:c>
      <x:c r="D1996" t="str">
        <x:v>move.w	d2,HeldItem_StateOffset(a5)</x:v>
      </x:c>
      <x:c r="E1996" t="str">
        <x:v>Stores the value in the active player's held-item quantity/state word.</x:v>
      </x:c>
      <x:c r="F1996" t="n">
        <x:v>1</x:v>
      </x:c>
    </x:row>
    <x:row r="1997">
      <x:c r="A1997" t="str">
        <x:v>BLOODWYCH439</x:v>
      </x:c>
      <x:c r="B1997" t="str">
        <x:v>ProgStart</x:v>
      </x:c>
      <x:c r="C1997" t="str">
        <x:v>Player1_Data</x:v>
      </x:c>
      <x:c r="D1997" t="str">
        <x:v>move.l	HeldItem_StateOffset(a5),d5</x:v>
      </x:c>
      <x:c r="E1997" t="str">
        <x:v>Loads the active player's held-item quantity/state word.</x:v>
      </x:c>
      <x:c r="F1997" t="n">
        <x:v>1</x:v>
      </x:c>
    </x:row>
    <x:row r="1998">
      <x:c r="A1998" t="str">
        <x:v>BLOODWYCH439</x:v>
      </x:c>
      <x:c r="B1998" t="str">
        <x:v>ProgStart</x:v>
      </x:c>
      <x:c r="C1998" t="str">
        <x:v>Player1_Data</x:v>
      </x:c>
      <x:c r="D1998" t="str">
        <x:v>bset	d1,PlayerData_PendingAttackSlotFlags(a5)</x:v>
      </x:c>
      <x:c r="E1998" t="str">
        <x:v>Sets a bit in the active player's pending attack-slot flags.</x:v>
      </x:c>
      <x:c r="F1998" t="n">
        <x:v>1</x:v>
      </x:c>
    </x:row>
    <x:row r="1999">
      <x:c r="A1999" t="str">
        <x:v>BLOODWYCH439</x:v>
      </x:c>
      <x:c r="B1999" t="str">
        <x:v>ProgStart</x:v>
      </x:c>
      <x:c r="C1999" t="str">
        <x:v>Player1_Data</x:v>
      </x:c>
      <x:c r="D1999" t="str">
        <x:v>or.b	#$B0,PlayerData_UIDirtyRegionFlags(a5)</x:v>
      </x:c>
      <x:c r="E1999" t="str">
        <x:v>Sets flags in the active player's UI dirty-region flags.</x:v>
      </x:c>
      <x:c r="F1999" t="n">
        <x:v>1</x:v>
      </x:c>
    </x:row>
    <x:row r="2000">
      <x:c r="A2000" t="str">
        <x:v>BLOODWYCH439</x:v>
      </x:c>
      <x:c r="B2000" t="str">
        <x:v>ProgStart</x:v>
      </x:c>
      <x:c r="C2000" t="str">
        <x:v>Player1_Data</x:v>
      </x:c>
      <x:c r="D2000" t="str">
        <x:v>move.b	d0,PlayerData_CombatOutcomeCountdowns(a5,d7.w)</x:v>
      </x:c>
      <x:c r="E2000" t="str">
        <x:v>Stores the value in the active player's combat-outcome display countdown.</x:v>
      </x:c>
      <x:c r="F2000" t="n">
        <x:v>1</x:v>
      </x:c>
    </x:row>
    <x:row r="2001">
      <x:c r="A2001" t="str">
        <x:v>BLOODWYCH439</x:v>
      </x:c>
      <x:c r="B2001" t="str">
        <x:v>ProgStart</x:v>
      </x:c>
      <x:c r="C2001" t="str">
        <x:v>Player1_Data</x:v>
      </x:c>
      <x:c r="D2001" t="str">
        <x:v>or.b	#$10,PlayerData_UIDirtyRegionFlags(a5)</x:v>
      </x:c>
      <x:c r="E2001" t="str">
        <x:v>Sets flags in the active player's UI dirty-region flags.</x:v>
      </x:c>
      <x:c r="F2001" t="n">
        <x:v>4</x:v>
      </x:c>
    </x:row>
    <x:row r="2002">
      <x:c r="A2002" t="str">
        <x:v>BLOODWYCH439</x:v>
      </x:c>
      <x:c r="B2002" t="str">
        <x:v>ProgStart</x:v>
      </x:c>
      <x:c r="C2002" t="str">
        <x:v>Player1_Data</x:v>
      </x:c>
      <x:c r="D2002" t="str">
        <x:v>or.b	#$A0,PlayerData_UIDirtyRegionFlags(a5)</x:v>
      </x:c>
      <x:c r="E2002" t="str">
        <x:v>Sets flags in the active player's UI dirty-region flags.</x:v>
      </x:c>
      <x:c r="F2002" t="n">
        <x:v>2</x:v>
      </x:c>
    </x:row>
    <x:row r="2003">
      <x:c r="A2003" t="str">
        <x:v>BLOODWYCH439</x:v>
      </x:c>
      <x:c r="B2003" t="str">
        <x:v>ProgStart</x:v>
      </x:c>
      <x:c r="C2003" t="str">
        <x:v>Player1_Data</x:v>
      </x:c>
      <x:c r="D2003" t="str">
        <x:v>cmp.b	PlayerData_EngagedActorIndex(a5),d1</x:v>
      </x:c>
      <x:c r="E2003" t="str">
        <x:v>Compares against the active player's engaged actor index.</x:v>
      </x:c>
      <x:c r="F2003" t="n">
        <x:v>1</x:v>
      </x:c>
    </x:row>
    <x:row r="2004">
      <x:c r="A2004" t="str">
        <x:v>BLOODWYCH439</x:v>
      </x:c>
      <x:c r="B2004" t="str">
        <x:v>ProgStart</x:v>
      </x:c>
      <x:c r="C2004" t="str">
        <x:v>Player1_Data</x:v>
      </x:c>
      <x:c r="D2004" t="str">
        <x:v>cmp.w	HeldItem_ObjectCodeOffset(a5),d3</x:v>
      </x:c>
      <x:c r="E2004" t="str">
        <x:v>Compares against the active player's held object-code word.</x:v>
      </x:c>
      <x:c r="F2004" t="n">
        <x:v>2</x:v>
      </x:c>
    </x:row>
    <x:row r="2005">
      <x:c r="A2005" t="str">
        <x:v>BLOODWYCH439</x:v>
      </x:c>
      <x:c r="B2005" t="str">
        <x:v>ProgStart</x:v>
      </x:c>
      <x:c r="C2005" t="str">
        <x:v>Player1_Data</x:v>
      </x:c>
      <x:c r="D2005" t="str">
        <x:v>subq.w	#$01,HeldItem_StateOffset(a5)</x:v>
      </x:c>
      <x:c r="E2005" t="str">
        <x:v>Subtracts from the active player's held-item quantity/state word.</x:v>
      </x:c>
      <x:c r="F2005" t="n">
        <x:v>1</x:v>
      </x:c>
    </x:row>
    <x:row r="2006">
      <x:c r="A2006" t="str">
        <x:v>BLOODWYCH439</x:v>
      </x:c>
      <x:c r="B2006" t="str">
        <x:v>ProgStart</x:v>
      </x:c>
      <x:c r="C2006" t="str">
        <x:v>Player1_Data</x:v>
      </x:c>
      <x:c r="D2006" t="str">
        <x:v>clr.w	HeldItem_ObjectCodeOffset(a5)</x:v>
      </x:c>
      <x:c r="E2006" t="str">
        <x:v>Clears the active player's held object-code word.</x:v>
      </x:c>
      <x:c r="F2006" t="n">
        <x:v>1</x:v>
      </x:c>
    </x:row>
    <x:row r="2007">
      <x:c r="A2007" t="str">
        <x:v>BLOODWYCH439</x:v>
      </x:c>
      <x:c r="B2007" t="str">
        <x:v>ProgStart</x:v>
      </x:c>
      <x:c r="C2007" t="str">
        <x:v>Player1_Data</x:v>
      </x:c>
      <x:c r="D2007" t="str">
        <x:v>tst.w	PlayerData_PendingPartySlotSelection(a5)</x:v>
      </x:c>
      <x:c r="E2007" t="str">
        <x:v>Tests the active player's pending party-slot selection.</x:v>
      </x:c>
      <x:c r="F2007" t="n">
        <x:v>1</x:v>
      </x:c>
    </x:row>
    <x:row r="2008">
      <x:c r="A2008" t="str">
        <x:v>BLOODWYCH439</x:v>
      </x:c>
      <x:c r="B2008" t="str">
        <x:v>ProgStart</x:v>
      </x:c>
      <x:c r="C2008" t="str">
        <x:v>Player1_Data</x:v>
      </x:c>
      <x:c r="D2008" t="str">
        <x:v>move.w	d0,PlayerData_PendingPartySlotSelection(a5)</x:v>
      </x:c>
      <x:c r="E2008" t="str">
        <x:v>Stores the value in the active player's pending party-slot selection.</x:v>
      </x:c>
      <x:c r="F2008" t="n">
        <x:v>1</x:v>
      </x:c>
    </x:row>
    <x:row r="2009">
      <x:c r="A2009" t="str">
        <x:v>BLOODWYCH439</x:v>
      </x:c>
      <x:c r="B2009" t="str">
        <x:v>ProgStart</x:v>
      </x:c>
      <x:c r="C2009" t="str">
        <x:v>Player1_Data</x:v>
      </x:c>
      <x:c r="D2009" t="str">
        <x:v>cmp.w	PlayerData_PendingPartySlotSelection(a5),d0</x:v>
      </x:c>
      <x:c r="E2009" t="str">
        <x:v>Compares against the active player's pending party-slot selection.</x:v>
      </x:c>
      <x:c r="F2009" t="n">
        <x:v>1</x:v>
      </x:c>
    </x:row>
    <x:row r="2010">
      <x:c r="A2010" t="str">
        <x:v>BLOODWYCH439</x:v>
      </x:c>
      <x:c r="B2010" t="str">
        <x:v>ProgStart</x:v>
      </x:c>
      <x:c r="C2010" t="str">
        <x:v>Player1_Data</x:v>
      </x:c>
      <x:c r="D2010" t="str">
        <x:v>move.b	PlayerData_FormationSlotsOffset(a5,d0.w),d1</x:v>
      </x:c>
      <x:c r="E2010" t="str">
        <x:v>Loads the active player's formation slot.</x:v>
      </x:c>
      <x:c r="F2010" t="n">
        <x:v>1</x:v>
      </x:c>
    </x:row>
    <x:row r="2011">
      <x:c r="A2011" t="str">
        <x:v>BLOODWYCH439</x:v>
      </x:c>
      <x:c r="B2011" t="str">
        <x:v>ProgStart</x:v>
      </x:c>
      <x:c r="C2011" t="str">
        <x:v>Player1_Data</x:v>
      </x:c>
      <x:c r="D2011" t="str">
        <x:v>move.w	PlayerData_PendingPartySlotSelection(a5),d2</x:v>
      </x:c>
      <x:c r="E2011" t="str">
        <x:v>Loads the active player's pending party-slot selection.</x:v>
      </x:c>
      <x:c r="F2011" t="n">
        <x:v>1</x:v>
      </x:c>
    </x:row>
    <x:row r="2012">
      <x:c r="A2012" t="str">
        <x:v>BLOODWYCH439</x:v>
      </x:c>
      <x:c r="B2012" t="str">
        <x:v>ProgStart</x:v>
      </x:c>
      <x:c r="C2012" t="str">
        <x:v>Player1_Data</x:v>
      </x:c>
      <x:c r="D2012" t="str">
        <x:v>move.b	PlayerData_FormationSlotsOffset(a5,d2.w),PlayerData_FormationSlotsOffset(a5,d0.w)</x:v>
      </x:c>
      <x:c r="E2012" t="str">
        <x:v>Stores the value in the active player's formation slot.</x:v>
      </x:c>
      <x:c r="F2012" t="n">
        <x:v>1</x:v>
      </x:c>
    </x:row>
    <x:row r="2013">
      <x:c r="A2013" t="str">
        <x:v>BLOODWYCH439</x:v>
      </x:c>
      <x:c r="B2013" t="str">
        <x:v>ProgStart</x:v>
      </x:c>
      <x:c r="C2013" t="str">
        <x:v>Player1_Data</x:v>
      </x:c>
      <x:c r="D2013" t="str">
        <x:v>move.b	d1,PlayerData_FormationSlotsOffset(a5,d2.w)</x:v>
      </x:c>
      <x:c r="E2013" t="str">
        <x:v>Stores the value in the active player's formation slot.</x:v>
      </x:c>
      <x:c r="F2013" t="n">
        <x:v>1</x:v>
      </x:c>
    </x:row>
    <x:row r="2014">
      <x:c r="A2014" t="str">
        <x:v>BLOODWYCH439</x:v>
      </x:c>
      <x:c r="B2014" t="str">
        <x:v>ProgStart</x:v>
      </x:c>
      <x:c r="C2014" t="str">
        <x:v>Player1_Data</x:v>
      </x:c>
      <x:c r="D2014" t="str">
        <x:v>move.b	PlayerData_FormationSlotsOffset(a5,d0.w),d0</x:v>
      </x:c>
      <x:c r="E2014" t="str">
        <x:v>Loads the active player's formation slot.</x:v>
      </x:c>
      <x:c r="F2014" t="n">
        <x:v>1</x:v>
      </x:c>
    </x:row>
    <x:row r="2015">
      <x:c r="A2015" t="str">
        <x:v>BLOODWYCH439</x:v>
      </x:c>
      <x:c r="B2015" t="str">
        <x:v>ProgStart</x:v>
      </x:c>
      <x:c r="C2015" t="str">
        <x:v>Player1_Data</x:v>
      </x:c>
      <x:c r="D2015" t="str">
        <x:v>move.w	PlayerData_CurrentChampionNumber(a5),d2</x:v>
      </x:c>
      <x:c r="E2015" t="str">
        <x:v>Loads the active player's current champion number.</x:v>
      </x:c>
      <x:c r="F2015" t="n">
        <x:v>1</x:v>
      </x:c>
    </x:row>
    <x:row r="2016">
      <x:c r="A2016" t="str">
        <x:v>BLOODWYCH439</x:v>
      </x:c>
      <x:c r="B2016" t="str">
        <x:v>ProgStart</x:v>
      </x:c>
      <x:c r="C2016" t="str">
        <x:v>Player1_Data</x:v>
      </x:c>
      <x:c r="D2016" t="str">
        <x:v>move.w	#$0001,PlayerData_InterfaceContextState(a5)</x:v>
      </x:c>
      <x:c r="E2016" t="str">
        <x:v>Stores the value in the active player's interface context state.</x:v>
      </x:c>
      <x:c r="F2016" t="n">
        <x:v>1</x:v>
      </x:c>
    </x:row>
    <x:row r="2017">
      <x:c r="A2017" t="str">
        <x:v>BLOODWYCH439</x:v>
      </x:c>
      <x:c r="B2017" t="str">
        <x:v>ProgStart</x:v>
      </x:c>
      <x:c r="C2017" t="str">
        <x:v>Player1_Data</x:v>
      </x:c>
      <x:c r="D2017" t="str">
        <x:v>move.w	PlayerData_CurrentChampionNumber(a5),d0</x:v>
      </x:c>
      <x:c r="E2017" t="str">
        <x:v>Loads the active player's current champion number.</x:v>
      </x:c>
      <x:c r="F2017" t="n">
        <x:v>4</x:v>
      </x:c>
    </x:row>
    <x:row r="2018">
      <x:c r="A2018" t="str">
        <x:v>BLOODWYCH439</x:v>
      </x:c>
      <x:c r="B2018" t="str">
        <x:v>ProgStart</x:v>
      </x:c>
      <x:c r="C2018" t="str">
        <x:v>Player1_Data</x:v>
      </x:c>
      <x:c r="D2018" t="str">
        <x:v>clr.w	PlayerData_SpellBookPageSpread(a5)</x:v>
      </x:c>
      <x:c r="E2018" t="str">
        <x:v>Clears the active player's spell-book page/turn state.</x:v>
      </x:c>
      <x:c r="F2018" t="n">
        <x:v>1</x:v>
      </x:c>
    </x:row>
    <x:row r="2019">
      <x:c r="A2019" t="str">
        <x:v>BLOODWYCH439</x:v>
      </x:c>
      <x:c r="B2019" t="str">
        <x:v>ProgStart</x:v>
      </x:c>
      <x:c r="C2019" t="str">
        <x:v>Player1_Data</x:v>
      </x:c>
      <x:c r="D2019" t="str">
        <x:v>move.b	d0,PlayerData_SpellBookPageSpread+1(a5)</x:v>
      </x:c>
      <x:c r="E2019" t="str">
        <x:v>Stores the value in the active player's spell-book page/turn state.</x:v>
      </x:c>
      <x:c r="F2019" t="n">
        <x:v>1</x:v>
      </x:c>
    </x:row>
    <x:row r="2020">
      <x:c r="A2020" t="str">
        <x:v>BLOODWYCH439</x:v>
      </x:c>
      <x:c r="B2020" t="str">
        <x:v>ProgStart</x:v>
      </x:c>
      <x:c r="C2020" t="str">
        <x:v>Player1_Data</x:v>
      </x:c>
      <x:c r="D2020" t="str">
        <x:v>or.b	#$04,PlayerData_UIDirtyRegionFlags(a5)</x:v>
      </x:c>
      <x:c r="E2020" t="str">
        <x:v>Sets flags in the active player's UI dirty-region flags.</x:v>
      </x:c>
      <x:c r="F2020" t="n">
        <x:v>7</x:v>
      </x:c>
    </x:row>
    <x:row r="2021">
      <x:c r="A2021" t="str">
        <x:v>BLOODWYCH439</x:v>
      </x:c>
      <x:c r="B2021" t="str">
        <x:v>ProgStart</x:v>
      </x:c>
      <x:c r="C2021" t="str">
        <x:v>Player1_Data</x:v>
      </x:c>
      <x:c r="D2021" t="str">
        <x:v>clr.b	PlayerData_SpellCastBarState(a5)</x:v>
      </x:c>
      <x:c r="E2021" t="str">
        <x:v>Clears the active player's spell-casting bar state.</x:v>
      </x:c>
      <x:c r="F2021" t="n">
        <x:v>1</x:v>
      </x:c>
    </x:row>
    <x:row r="2022">
      <x:c r="A2022" t="str">
        <x:v>BLOODWYCH439</x:v>
      </x:c>
      <x:c r="B2022" t="str">
        <x:v>ProgStart</x:v>
      </x:c>
      <x:c r="C2022" t="str">
        <x:v>Player1_Data</x:v>
      </x:c>
      <x:c r="D2022" t="str">
        <x:v>tst.b	PlayerData_SpellCastBarState(a5)</x:v>
      </x:c>
      <x:c r="E2022" t="str">
        <x:v>Tests the active player's spell-casting bar state.</x:v>
      </x:c>
      <x:c r="F2022" t="n">
        <x:v>1</x:v>
      </x:c>
    </x:row>
    <x:row r="2023">
      <x:c r="A2023" t="str">
        <x:v>BLOODWYCH439</x:v>
      </x:c>
      <x:c r="B2023" t="str">
        <x:v>ProgStart</x:v>
      </x:c>
      <x:c r="C2023" t="str">
        <x:v>Player1_Data</x:v>
      </x:c>
      <x:c r="D2023" t="str">
        <x:v>move.b	PlayerData_InterfaceActionParameter+1(a5),d0</x:v>
      </x:c>
      <x:c r="E2023" t="str">
        <x:v>Loads the active player's interface action parameter.</x:v>
      </x:c>
      <x:c r="F2023" t="n">
        <x:v>3</x:v>
      </x:c>
    </x:row>
    <x:row r="2024">
      <x:c r="A2024" t="str">
        <x:v>BLOODWYCH439</x:v>
      </x:c>
      <x:c r="B2024" t="str">
        <x:v>ProgStart</x:v>
      </x:c>
      <x:c r="C2024" t="str">
        <x:v>Player1_Data</x:v>
      </x:c>
      <x:c r="D2024" t="str">
        <x:v>move.b	PlayerData_InterfaceActionParameter+1(a5),d7</x:v>
      </x:c>
      <x:c r="E2024" t="str">
        <x:v>Loads the active player's interface action parameter.</x:v>
      </x:c>
      <x:c r="F2024" t="n">
        <x:v>1</x:v>
      </x:c>
    </x:row>
    <x:row r="2025">
      <x:c r="A2025" t="str">
        <x:v>BLOODWYCH439</x:v>
      </x:c>
      <x:c r="B2025" t="str">
        <x:v>ProgStart</x:v>
      </x:c>
      <x:c r="C2025" t="str">
        <x:v>Player1_Data</x:v>
      </x:c>
      <x:c r="D2025" t="str">
        <x:v>move.b	PlayerData_InterfaceActionParameter(a5),d7</x:v>
      </x:c>
      <x:c r="E2025" t="str">
        <x:v>Loads the active player's interface action parameter.</x:v>
      </x:c>
      <x:c r="F2025" t="n">
        <x:v>1</x:v>
      </x:c>
    </x:row>
    <x:row r="2026">
      <x:c r="A2026" t="str">
        <x:v>BLOODWYCH439</x:v>
      </x:c>
      <x:c r="B2026" t="str">
        <x:v>ProgStart</x:v>
      </x:c>
      <x:c r="C2026" t="str">
        <x:v>Player1_Data</x:v>
      </x:c>
      <x:c r="D2026" t="str">
        <x:v>move.w	d7,PlayerData_InterfaceActionParameter(a5)</x:v>
      </x:c>
      <x:c r="E2026" t="str">
        <x:v>Stores the value in the active player's interface action parameter.</x:v>
      </x:c>
      <x:c r="F2026" t="n">
        <x:v>2</x:v>
      </x:c>
    </x:row>
    <x:row r="2027">
      <x:c r="A2027" t="str">
        <x:v>BLOODWYCH439</x:v>
      </x:c>
      <x:c r="B2027" t="str">
        <x:v>ProgStart</x:v>
      </x:c>
      <x:c r="C2027" t="str">
        <x:v>Player1_Data</x:v>
      </x:c>
      <x:c r="D2027" t="str">
        <x:v>cmp.b	#$02,PlayerData_InterfaceActionParameter+1(a5)</x:v>
      </x:c>
      <x:c r="E2027" t="str">
        <x:v>Compares against the active player's interface action parameter.</x:v>
      </x:c>
      <x:c r="F2027" t="n">
        <x:v>1</x:v>
      </x:c>
    </x:row>
    <x:row r="2028">
      <x:c r="A2028" t="str">
        <x:v>BLOODWYCH439</x:v>
      </x:c>
      <x:c r="B2028" t="str">
        <x:v>ProgStart</x:v>
      </x:c>
      <x:c r="C2028" t="str">
        <x:v>Player1_Data</x:v>
      </x:c>
      <x:c r="D2028" t="str">
        <x:v>clr.w	PlayerData_InterfaceActionParameter(a5)</x:v>
      </x:c>
      <x:c r="E2028" t="str">
        <x:v>Clears the active player's interface action parameter.</x:v>
      </x:c>
      <x:c r="F2028" t="n">
        <x:v>1</x:v>
      </x:c>
    </x:row>
    <x:row r="2029">
      <x:c r="A2029" t="str">
        <x:v>BLOODWYCH439</x:v>
      </x:c>
      <x:c r="B2029" t="str">
        <x:v>ProgStart</x:v>
      </x:c>
      <x:c r="C2029" t="str">
        <x:v>Player1_Data</x:v>
      </x:c>
      <x:c r="D2029" t="str">
        <x:v>move.w	#$0003,PlayerData_InterfaceContextState(a5)</x:v>
      </x:c>
      <x:c r="E2029" t="str">
        <x:v>Stores the value in the active player's interface context state.</x:v>
      </x:c>
      <x:c r="F2029" t="n">
        <x:v>1</x:v>
      </x:c>
    </x:row>
    <x:row r="2030">
      <x:c r="A2030" t="str">
        <x:v>BLOODWYCH439</x:v>
      </x:c>
      <x:c r="B2030" t="str">
        <x:v>ProgStart</x:v>
      </x:c>
      <x:c r="C2030" t="str">
        <x:v>Player1_Data</x:v>
      </x:c>
      <x:c r="D2030" t="str">
        <x:v>or.b	#$14,PlayerData_UIDirtyRegionFlags(a5)</x:v>
      </x:c>
      <x:c r="E2030" t="str">
        <x:v>Sets flags in the active player's UI dirty-region flags.</x:v>
      </x:c>
      <x:c r="F2030" t="n">
        <x:v>1</x:v>
      </x:c>
    </x:row>
    <x:row r="2031">
      <x:c r="A2031" t="str">
        <x:v>BLOODWYCH439</x:v>
      </x:c>
      <x:c r="B2031" t="str">
        <x:v>ProgStart</x:v>
      </x:c>
      <x:c r="C2031" t="str">
        <x:v>Player1_Data</x:v>
      </x:c>
      <x:c r="D2031" t="str">
        <x:v>move.w	PlayerData_InterfaceActionParameter(a5),d0</x:v>
      </x:c>
      <x:c r="E2031" t="str">
        <x:v>Loads the active player's interface action parameter.</x:v>
      </x:c>
      <x:c r="F2031" t="n">
        <x:v>4</x:v>
      </x:c>
    </x:row>
    <x:row r="2032">
      <x:c r="A2032" t="str">
        <x:v>BLOODWYCH439</x:v>
      </x:c>
      <x:c r="B2032" t="str">
        <x:v>ProgStart</x:v>
      </x:c>
      <x:c r="C2032" t="str">
        <x:v>Player1_Data</x:v>
      </x:c>
      <x:c r="D2032" t="str">
        <x:v>move.b	PlayerData_InterfaceActionParameter+1(a5),d4</x:v>
      </x:c>
      <x:c r="E2032" t="str">
        <x:v>Loads the active player's interface action parameter.</x:v>
      </x:c>
      <x:c r="F2032" t="n">
        <x:v>1</x:v>
      </x:c>
    </x:row>
    <x:row r="2033">
      <x:c r="A2033" t="str">
        <x:v>BLOODWYCH439</x:v>
      </x:c>
      <x:c r="B2033" t="str">
        <x:v>ProgStart</x:v>
      </x:c>
      <x:c r="C2033" t="str">
        <x:v>Player1_Data</x:v>
      </x:c>
      <x:c r="D2033" t="str">
        <x:v>subq.b	#$01,PlayerData_IdlePanelAnimationCountdown(a5)</x:v>
      </x:c>
      <x:c r="E2033" t="str">
        <x:v>Subtracts from the active player's idle-panel animation countdown.</x:v>
      </x:c>
      <x:c r="F2033" t="n">
        <x:v>1</x:v>
      </x:c>
    </x:row>
    <x:row r="2034">
      <x:c r="A2034" t="str">
        <x:v>BLOODWYCH439</x:v>
      </x:c>
      <x:c r="B2034" t="str">
        <x:v>ProgStart</x:v>
      </x:c>
      <x:c r="C2034" t="str">
        <x:v>Player1_Data</x:v>
      </x:c>
      <x:c r="D2034" t="str">
        <x:v>move.b	#$81,PlayerData_IdlePanelAnimationCountdown(a5)</x:v>
      </x:c>
      <x:c r="E2034" t="str">
        <x:v>Stores the value in the active player's idle-panel animation countdown.</x:v>
      </x:c>
      <x:c r="F2034" t="n">
        <x:v>1</x:v>
      </x:c>
    </x:row>
    <x:row r="2035">
      <x:c r="A2035" t="str">
        <x:v>BLOODWYCH439</x:v>
      </x:c>
      <x:c r="B2035" t="str">
        <x:v>ProgStart</x:v>
      </x:c>
      <x:c r="C2035" t="str">
        <x:v>Player1_Data</x:v>
      </x:c>
      <x:c r="D2035" t="str">
        <x:v>tst.b	PlayerData_AvatarPresentationState(a5)</x:v>
      </x:c>
      <x:c r="E2035" t="str">
        <x:v>Tests the active player's four-slot avatar presentation flags.</x:v>
      </x:c>
      <x:c r="F2035" t="n">
        <x:v>1</x:v>
      </x:c>
    </x:row>
    <x:row r="2036">
      <x:c r="A2036" t="str">
        <x:v>BLOODWYCH439</x:v>
      </x:c>
      <x:c r="B2036" t="str">
        <x:v>ProgStart</x:v>
      </x:c>
      <x:c r="C2036" t="str">
        <x:v>Player1_Data</x:v>
      </x:c>
      <x:c r="D2036" t="str">
        <x:v>subq.w	#$01,PlayerData_Direction(a5)</x:v>
      </x:c>
      <x:c r="E2036" t="str">
        <x:v>Subtracts from the active player's party facing direction.</x:v>
      </x:c>
      <x:c r="F2036" t="n">
        <x:v>1</x:v>
      </x:c>
    </x:row>
    <x:row r="2037">
      <x:c r="A2037" t="str">
        <x:v>BLOODWYCH439</x:v>
      </x:c>
      <x:c r="B2037" t="str">
        <x:v>ProgStart</x:v>
      </x:c>
      <x:c r="C2037" t="str">
        <x:v>Player1_Data</x:v>
      </x:c>
      <x:c r="D2037" t="str">
        <x:v>and.w	#$0003,PlayerData_Direction(a5)</x:v>
      </x:c>
      <x:c r="E2037" t="str">
        <x:v>Masks the active player's party facing direction.</x:v>
      </x:c>
      <x:c r="F2037" t="n">
        <x:v>2</x:v>
      </x:c>
    </x:row>
    <x:row r="2038">
      <x:c r="A2038" t="str">
        <x:v>BLOODWYCH439</x:v>
      </x:c>
      <x:c r="B2038" t="str">
        <x:v>ProgStart</x:v>
      </x:c>
      <x:c r="C2038" t="str">
        <x:v>Player1_Data</x:v>
      </x:c>
      <x:c r="D2038" t="str">
        <x:v>addq.w	#$01,PlayerData_Direction(a5)</x:v>
      </x:c>
      <x:c r="E2038" t="str">
        <x:v>Adds to the active player's party facing direction.</x:v>
      </x:c>
      <x:c r="F2038" t="n">
        <x:v>2</x:v>
      </x:c>
    </x:row>
    <x:row r="2039">
      <x:c r="A2039" t="str">
        <x:v>BLOODWYCH439</x:v>
      </x:c>
      <x:c r="B2039" t="str">
        <x:v>ProgStart</x:v>
      </x:c>
      <x:c r="C2039" t="str">
        <x:v>Player1_Data</x:v>
      </x:c>
      <x:c r="D2039" t="str">
        <x:v>move.l	d2,PlayerData_XPosition(a5)</x:v>
      </x:c>
      <x:c r="E2039" t="str">
        <x:v>Stores the value in the active player's party X position.</x:v>
      </x:c>
      <x:c r="F2039" t="n">
        <x:v>2</x:v>
      </x:c>
    </x:row>
    <x:row r="2040">
      <x:c r="A2040" t="str">
        <x:v>BLOODWYCH439</x:v>
      </x:c>
      <x:c r="B2040" t="str">
        <x:v>ProgStart</x:v>
      </x:c>
      <x:c r="C2040" t="str">
        <x:v>Player1_Data</x:v>
      </x:c>
      <x:c r="D2040" t="str">
        <x:v>move.l	PlayerData_XPosition(a5),$0008(sp)</x:v>
      </x:c>
      <x:c r="E2040" t="str">
        <x:v>Loads the active player's party X position.</x:v>
      </x:c>
      <x:c r="F2040" t="n">
        <x:v>2</x:v>
      </x:c>
    </x:row>
    <x:row r="2041">
      <x:c r="A2041" t="str">
        <x:v>BLOODWYCH439</x:v>
      </x:c>
      <x:c r="B2041" t="str">
        <x:v>ProgStart</x:v>
      </x:c>
      <x:c r="C2041" t="str">
        <x:v>Player1_Data</x:v>
      </x:c>
      <x:c r="D2041" t="str">
        <x:v>move.b	$00(a0,d0.w),PlayerData_XPosition+1(a5)</x:v>
      </x:c>
      <x:c r="E2041" t="str">
        <x:v>Stores the value in the active player's party X position.</x:v>
      </x:c>
      <x:c r="F2041" t="n">
        <x:v>1</x:v>
      </x:c>
    </x:row>
    <x:row r="2042">
      <x:c r="A2042" t="str">
        <x:v>BLOODWYCH439</x:v>
      </x:c>
      <x:c r="B2042" t="str">
        <x:v>ProgStart</x:v>
      </x:c>
      <x:c r="C2042" t="str">
        <x:v>Player1_Data</x:v>
      </x:c>
      <x:c r="D2042" t="str">
        <x:v>move.b	$01(a0,d0.w),PlayerData_YPosition+1(a5)</x:v>
      </x:c>
      <x:c r="E2042" t="str">
        <x:v>Stores the value in the active player's party Y position.</x:v>
      </x:c>
      <x:c r="F2042" t="n">
        <x:v>1</x:v>
      </x:c>
    </x:row>
    <x:row r="2043">
      <x:c r="A2043" t="str">
        <x:v>BLOODWYCH439</x:v>
      </x:c>
      <x:c r="B2043" t="str">
        <x:v>ProgStart</x:v>
      </x:c>
      <x:c r="C2043" t="str">
        <x:v>Player1_Data</x:v>
      </x:c>
      <x:c r="D2043" t="str">
        <x:v>move.w	d6,PlayerData_Floor(a5)</x:v>
      </x:c>
      <x:c r="E2043" t="str">
        <x:v>Stores the value in the active player's party floor.</x:v>
      </x:c>
      <x:c r="F2043" t="n">
        <x:v>1</x:v>
      </x:c>
    </x:row>
    <x:row r="2044">
      <x:c r="A2044" t="str">
        <x:v>BLOODWYCH439</x:v>
      </x:c>
      <x:c r="B2044" t="str">
        <x:v>ProgStart</x:v>
      </x:c>
      <x:c r="C2044" t="str">
        <x:v>Player1_Data</x:v>
      </x:c>
      <x:c r="D2044" t="str">
        <x:v>move.w	d3,PlayerData_Floor(a5)</x:v>
      </x:c>
      <x:c r="E2044" t="str">
        <x:v>Stores the value in the active player's party floor.</x:v>
      </x:c>
      <x:c r="F2044" t="n">
        <x:v>1</x:v>
      </x:c>
    </x:row>
    <x:row r="2045">
      <x:c r="A2045" t="str">
        <x:v>BLOODWYCH439</x:v>
      </x:c>
      <x:c r="B2045" t="str">
        <x:v>ProgStart</x:v>
      </x:c>
      <x:c r="C2045" t="str">
        <x:v>Player1_Data</x:v>
      </x:c>
      <x:c r="D2045" t="str">
        <x:v>move.w	#$0003,PlayerData_Direction(a5)</x:v>
      </x:c>
      <x:c r="E2045" t="str">
        <x:v>Stores the value in the active player's party facing direction.</x:v>
      </x:c>
      <x:c r="F2045" t="n">
        <x:v>1</x:v>
      </x:c>
    </x:row>
    <x:row r="2046">
      <x:c r="A2046" t="str">
        <x:v>BLOODWYCH439</x:v>
      </x:c>
      <x:c r="B2046" t="str">
        <x:v>ProgStart</x:v>
      </x:c>
      <x:c r="C2046" t="str">
        <x:v>Player1_Data</x:v>
      </x:c>
      <x:c r="D2046" t="str">
        <x:v>move.b	d0,PlayerData_FormationSlotsOffset(a5)</x:v>
      </x:c>
      <x:c r="E2046" t="str">
        <x:v>Stores the value in the active player's formation slot.</x:v>
      </x:c>
      <x:c r="F2046" t="n">
        <x:v>1</x:v>
      </x:c>
    </x:row>
    <x:row r="2047">
      <x:c r="A2047" t="str">
        <x:v>BLOODWYCH439</x:v>
      </x:c>
      <x:c r="B2047" t="str">
        <x:v>ProgStart</x:v>
      </x:c>
      <x:c r="C2047" t="str">
        <x:v>Player1_Data</x:v>
      </x:c>
      <x:c r="D2047" t="str">
        <x:v>tst.b	PlayerData_FormationSlotsOffset(a5,d1.w)</x:v>
      </x:c>
      <x:c r="E2047" t="str">
        <x:v>Tests the active player's formation slot.</x:v>
      </x:c>
      <x:c r="F2047" t="n">
        <x:v>1</x:v>
      </x:c>
    </x:row>
    <x:row r="2048">
      <x:c r="A2048" t="str">
        <x:v>BLOODWYCH439</x:v>
      </x:c>
      <x:c r="B2048" t="str">
        <x:v>ProgStart</x:v>
      </x:c>
      <x:c r="C2048" t="str">
        <x:v>Player1_Data</x:v>
      </x:c>
      <x:c r="D2048" t="str">
        <x:v>or.b	#$03,PlayerData_UIDirtyRegionFlags(a5)</x:v>
      </x:c>
      <x:c r="E2048" t="str">
        <x:v>Sets flags in the active player's UI dirty-region flags.</x:v>
      </x:c>
      <x:c r="F2048" t="n">
        <x:v>2</x:v>
      </x:c>
    </x:row>
    <x:row r="2049">
      <x:c r="A2049" t="str">
        <x:v>BLOODWYCH439</x:v>
      </x:c>
      <x:c r="B2049" t="str">
        <x:v>ProgStart</x:v>
      </x:c>
      <x:c r="C2049" t="str">
        <x:v>Player1_Data</x:v>
      </x:c>
      <x:c r="D2049" t="str">
        <x:v>or.b	#$01,PlayerData_UIDirtyRegionFlags(a5)</x:v>
      </x:c>
      <x:c r="E2049" t="str">
        <x:v>Sets flags in the active player's UI dirty-region flags.</x:v>
      </x:c>
      <x:c r="F2049" t="n">
        <x:v>3</x:v>
      </x:c>
    </x:row>
    <x:row r="2050">
      <x:c r="A2050" t="str">
        <x:v>BLOODWYCH439</x:v>
      </x:c>
      <x:c r="B2050" t="str">
        <x:v>ProgStart</x:v>
      </x:c>
      <x:c r="C2050" t="str">
        <x:v>Player1_Data</x:v>
      </x:c>
      <x:c r="D2050" t="str">
        <x:v>move.l	a6,PlayerData_PartyCommandDescriptorPointer(a5)</x:v>
      </x:c>
      <x:c r="E2050" t="str">
        <x:v>Stores the value in the active player's party-command descriptor pointer.</x:v>
      </x:c>
      <x:c r="F2050" t="n">
        <x:v>1</x:v>
      </x:c>
    </x:row>
    <x:row r="2051">
      <x:c r="A2051" t="str">
        <x:v>BLOODWYCH439</x:v>
      </x:c>
      <x:c r="B2051" t="str">
        <x:v>ProgStart</x:v>
      </x:c>
      <x:c r="C2051" t="str">
        <x:v>Player1_Data</x:v>
      </x:c>
      <x:c r="D2051" t="str">
        <x:v>cmp.b	PlayerData_PartyCommandSelection(a5),d7</x:v>
      </x:c>
      <x:c r="E2051" t="str">
        <x:v>Compares against the active player's party-command selection.</x:v>
      </x:c>
      <x:c r="F2051" t="n">
        <x:v>4</x:v>
      </x:c>
    </x:row>
    <x:row r="2052">
      <x:c r="A2052" t="str">
        <x:v>BLOODWYCH439</x:v>
      </x:c>
      <x:c r="B2052" t="str">
        <x:v>ProgStart</x:v>
      </x:c>
      <x:c r="C2052" t="str">
        <x:v>Player1_Data</x:v>
      </x:c>
      <x:c r="D2052" t="str">
        <x:v>tst.b	PlayerData_PartyCommandSelectionSubIndex(a5)</x:v>
      </x:c>
      <x:c r="E2052" t="str">
        <x:v>Tests the active player's party-command selection sub-index.</x:v>
      </x:c>
      <x:c r="F2052" t="n">
        <x:v>4</x:v>
      </x:c>
    </x:row>
    <x:row r="2053">
      <x:c r="A2053" t="str">
        <x:v>BLOODWYCH439</x:v>
      </x:c>
      <x:c r="B2053" t="str">
        <x:v>ProgStart</x:v>
      </x:c>
      <x:c r="C2053" t="str">
        <x:v>Player1_Data</x:v>
      </x:c>
      <x:c r="D2053" t="str">
        <x:v>move.w	PlayerData_UIPrimaryColourOffset(a5),d3</x:v>
      </x:c>
      <x:c r="E2053" t="str">
        <x:v>Loads the active player's primary interface colour.</x:v>
      </x:c>
      <x:c r="F2053" t="n">
        <x:v>5</x:v>
      </x:c>
    </x:row>
    <x:row r="2054">
      <x:c r="A2054" t="str">
        <x:v>BLOODWYCH439</x:v>
      </x:c>
      <x:c r="B2054" t="str">
        <x:v>ProgStart</x:v>
      </x:c>
      <x:c r="C2054" t="str">
        <x:v>Player1_Data</x:v>
      </x:c>
      <x:c r="D2054" t="str">
        <x:v>btst	#$00,PlayerData_AvatarPresentationState(a5)</x:v>
      </x:c>
      <x:c r="E2054" t="str">
        <x:v>Tests a bit in the active player's four-slot avatar presentation flags.</x:v>
      </x:c>
      <x:c r="F2054" t="n">
        <x:v>3</x:v>
      </x:c>
    </x:row>
    <x:row r="2055">
      <x:c r="A2055" t="str">
        <x:v>BLOODWYCH439</x:v>
      </x:c>
      <x:c r="B2055" t="str">
        <x:v>ProgStart</x:v>
      </x:c>
      <x:c r="C2055" t="str">
        <x:v>Player1_Data</x:v>
      </x:c>
      <x:c r="D2055" t="str">
        <x:v>btst	d0,PlayerData_AvatarPresentationState(a5)</x:v>
      </x:c>
      <x:c r="E2055" t="str">
        <x:v>Tests a bit in the active player's four-slot avatar presentation flags.</x:v>
      </x:c>
      <x:c r="F2055" t="n">
        <x:v>1</x:v>
      </x:c>
    </x:row>
    <x:row r="2056">
      <x:c r="A2056" t="str">
        <x:v>BLOODWYCH439</x:v>
      </x:c>
      <x:c r="B2056" t="str">
        <x:v>ProgStart</x:v>
      </x:c>
      <x:c r="C2056" t="str">
        <x:v>Player1_Data</x:v>
      </x:c>
      <x:c r="D2056" t="str">
        <x:v>tst.w	PlayerData_InterfaceContextState(a5)</x:v>
      </x:c>
      <x:c r="E2056" t="str">
        <x:v>Tests the active player's interface context state.</x:v>
      </x:c>
      <x:c r="F2056" t="n">
        <x:v>1</x:v>
      </x:c>
    </x:row>
    <x:row r="2057">
      <x:c r="A2057" t="str">
        <x:v>BLOODWYCH439</x:v>
      </x:c>
      <x:c r="B2057" t="str">
        <x:v>ProgStart</x:v>
      </x:c>
      <x:c r="C2057" t="str">
        <x:v>Player1_Data</x:v>
      </x:c>
      <x:c r="D2057" t="str">
        <x:v>add.w	PlayerData_Direction(a5),d0</x:v>
      </x:c>
      <x:c r="E2057" t="str">
        <x:v>Adds to the active player's party facing direction.</x:v>
      </x:c>
      <x:c r="F2057" t="n">
        <x:v>1</x:v>
      </x:c>
    </x:row>
    <x:row r="2058">
      <x:c r="A2058" t="str">
        <x:v>BLOODWYCH439</x:v>
      </x:c>
      <x:c r="B2058" t="str">
        <x:v>ProgStart</x:v>
      </x:c>
      <x:c r="C2058" t="str">
        <x:v>Player1_Data</x:v>
      </x:c>
      <x:c r="D2058" t="str">
        <x:v>tst.b	PlayerData_IdlePanelAnimationCountdown(a5)</x:v>
      </x:c>
      <x:c r="E2058" t="str">
        <x:v>Tests the active player's idle-panel animation countdown.</x:v>
      </x:c>
      <x:c r="F2058" t="n">
        <x:v>1</x:v>
      </x:c>
    </x:row>
    <x:row r="2059">
      <x:c r="A2059" t="str">
        <x:v>BLOODWYCH439</x:v>
      </x:c>
      <x:c r="B2059" t="str">
        <x:v>ProgStart</x:v>
      </x:c>
      <x:c r="C2059" t="str">
        <x:v>Player1_Data</x:v>
      </x:c>
      <x:c r="D2059" t="str">
        <x:v>move.b	PlayerData_RejoinedChampionNoticeId(a5),d0</x:v>
      </x:c>
      <x:c r="E2059" t="str">
        <x:v>Loads the active player's queued rejoined-champion notice ID.</x:v>
      </x:c>
      <x:c r="F2059" t="n">
        <x:v>1</x:v>
      </x:c>
    </x:row>
    <x:row r="2060">
      <x:c r="A2060" t="str">
        <x:v>BLOODWYCH439</x:v>
      </x:c>
      <x:c r="B2060" t="str">
        <x:v>ProgStart</x:v>
      </x:c>
      <x:c r="C2060" t="str">
        <x:v>Player1_Data</x:v>
      </x:c>
      <x:c r="D2060" t="str">
        <x:v>or.b	#$0C,PlayerData_UIDirtyRegionFlags(a5)</x:v>
      </x:c>
      <x:c r="E2060" t="str">
        <x:v>Sets flags in the active player's UI dirty-region flags.</x:v>
      </x:c>
      <x:c r="F2060" t="n">
        <x:v>3</x:v>
      </x:c>
    </x:row>
    <x:row r="2061">
      <x:c r="A2061" t="str">
        <x:v>BLOODWYCH439</x:v>
      </x:c>
      <x:c r="B2061" t="str">
        <x:v>ProgStart</x:v>
      </x:c>
      <x:c r="C2061" t="str">
        <x:v>Player1_Data</x:v>
      </x:c>
      <x:c r="D2061" t="str">
        <x:v>move.b	PlayerData_FormationSlotsOffset(a5,d7.w),d0</x:v>
      </x:c>
      <x:c r="E2061" t="str">
        <x:v>Loads the active player's formation slot.</x:v>
      </x:c>
      <x:c r="F2061" t="n">
        <x:v>1</x:v>
      </x:c>
    </x:row>
    <x:row r="2062">
      <x:c r="A2062" t="str">
        <x:v>BLOODWYCH439</x:v>
      </x:c>
      <x:c r="B2062" t="str">
        <x:v>ProgStart</x:v>
      </x:c>
      <x:c r="C2062" t="str">
        <x:v>Player1_Data</x:v>
      </x:c>
      <x:c r="D2062" t="str">
        <x:v>cmp.w	PlayerData_PendingPartySlotSelection(a5),d7</x:v>
      </x:c>
      <x:c r="E2062" t="str">
        <x:v>Compares against the active player's pending party-slot selection.</x:v>
      </x:c>
      <x:c r="F2062" t="n">
        <x:v>1</x:v>
      </x:c>
    </x:row>
    <x:row r="2063">
      <x:c r="A2063" t="str">
        <x:v>BLOODWYCH439</x:v>
      </x:c>
      <x:c r="B2063" t="str">
        <x:v>ProgStart</x:v>
      </x:c>
      <x:c r="C2063" t="str">
        <x:v>Player1_Data</x:v>
      </x:c>
      <x:c r="D2063" t="str">
        <x:v>cmp.b	PlayerData_MouseYMinimum(a5),d1</x:v>
      </x:c>
      <x:c r="E2063" t="str">
        <x:v>Compares against the active player's mouse Y minimum.</x:v>
      </x:c>
      <x:c r="F2063" t="n">
        <x:v>2</x:v>
      </x:c>
    </x:row>
    <x:row r="2064">
      <x:c r="A2064" t="str">
        <x:v>BLOODWYCH439</x:v>
      </x:c>
      <x:c r="B2064" t="str">
        <x:v>ProgStart</x:v>
      </x:c>
      <x:c r="C2064" t="str">
        <x:v>Player1_Data</x:v>
      </x:c>
      <x:c r="D2064" t="str">
        <x:v>move.b	PlayerData_MouseYMinimum(a5),d1</x:v>
      </x:c>
      <x:c r="E2064" t="str">
        <x:v>Loads the active player's mouse Y minimum.</x:v>
      </x:c>
      <x:c r="F2064" t="n">
        <x:v>1</x:v>
      </x:c>
    </x:row>
    <x:row r="2065">
      <x:c r="A2065" t="str">
        <x:v>BLOODWYCH439</x:v>
      </x:c>
      <x:c r="B2065" t="str">
        <x:v>ProgStart</x:v>
      </x:c>
      <x:c r="C2065" t="str">
        <x:v>Player1_Data</x:v>
      </x:c>
      <x:c r="D2065" t="str">
        <x:v>cmp.b	PlayerData_MouseYClampBounds(a5),d1</x:v>
      </x:c>
      <x:c r="E2065" t="str">
        <x:v>Compares against the active player's packed mouse Y clamp bounds.</x:v>
      </x:c>
      <x:c r="F2065" t="n">
        <x:v>2</x:v>
      </x:c>
    </x:row>
    <x:row r="2066">
      <x:c r="A2066" t="str">
        <x:v>BLOODWYCH439</x:v>
      </x:c>
      <x:c r="B2066" t="str">
        <x:v>ProgStart</x:v>
      </x:c>
      <x:c r="C2066" t="str">
        <x:v>Player1_Data</x:v>
      </x:c>
      <x:c r="D2066" t="str">
        <x:v>move.b	PlayerData_MouseYClampBounds(a5),d1</x:v>
      </x:c>
      <x:c r="E2066" t="str">
        <x:v>Loads the active player's packed mouse Y clamp bounds.</x:v>
      </x:c>
      <x:c r="F2066" t="n">
        <x:v>1</x:v>
      </x:c>
    </x:row>
    <x:row r="2067">
      <x:c r="A2067" t="str">
        <x:v>BLOODWYCH439</x:v>
      </x:c>
      <x:c r="B2067" t="str">
        <x:v>ProgStart</x:v>
      </x:c>
      <x:c r="C2067" t="str">
        <x:v>Player1_Data</x:v>
      </x:c>
      <x:c r="D2067" t="str">
        <x:v>move.w	d1,PlayerData_MouseYPosition(a5)</x:v>
      </x:c>
      <x:c r="E2067" t="str">
        <x:v>Stores the value in the active player's mouse Y position.</x:v>
      </x:c>
      <x:c r="F2067" t="n">
        <x:v>1</x:v>
      </x:c>
    </x:row>
    <x:row r="2068">
      <x:c r="A2068" t="str">
        <x:v>BLOODWYCH439</x:v>
      </x:c>
      <x:c r="B2068" t="str">
        <x:v>ProgStart</x:v>
      </x:c>
      <x:c r="C2068" t="str">
        <x:v>Player1_Data</x:v>
      </x:c>
      <x:c r="D2068" t="str">
        <x:v>move.w	d1,PlayerData_MousePosition(a5)</x:v>
      </x:c>
      <x:c r="E2068" t="str">
        <x:v>Stores the value in the active player's packed mouse position.</x:v>
      </x:c>
      <x:c r="F2068" t="n">
        <x:v>1</x:v>
      </x:c>
    </x:row>
    <x:row r="2069">
      <x:c r="A2069" t="str">
        <x:v>BLOODWYCH439</x:v>
      </x:c>
      <x:c r="B2069" t="str">
        <x:v>ProgStart</x:v>
      </x:c>
      <x:c r="C2069" t="str">
        <x:v>Player1_Data</x:v>
      </x:c>
      <x:c r="D2069" t="str">
        <x:v>tst.b	PlayerData_PrimaryInputLatch(a5)</x:v>
      </x:c>
      <x:c r="E2069" t="str">
        <x:v>Tests the active player's primary input latch.</x:v>
      </x:c>
      <x:c r="F2069" t="n">
        <x:v>2</x:v>
      </x:c>
    </x:row>
    <x:row r="2070">
      <x:c r="A2070" t="str">
        <x:v>BLOODWYCH439</x:v>
      </x:c>
      <x:c r="B2070" t="str">
        <x:v>ProgStart</x:v>
      </x:c>
      <x:c r="C2070" t="str">
        <x:v>Player1_Data</x:v>
      </x:c>
      <x:c r="D2070" t="str">
        <x:v>bset	#$07,PlayerData_PrimaryInputLatch(a5)</x:v>
      </x:c>
      <x:c r="E2070" t="str">
        <x:v>Sets a bit in the active player's primary input latch.</x:v>
      </x:c>
      <x:c r="F2070" t="n">
        <x:v>2</x:v>
      </x:c>
    </x:row>
    <x:row r="2071">
      <x:c r="A2071" t="str">
        <x:v>BLOODWYCH439</x:v>
      </x:c>
      <x:c r="B2071" t="str">
        <x:v>ProgStart</x:v>
      </x:c>
      <x:c r="C2071" t="str">
        <x:v>Player1_Data</x:v>
      </x:c>
      <x:c r="D2071" t="str">
        <x:v>move.l	d1,PlayerData_MousePosition(a5)</x:v>
      </x:c>
      <x:c r="E2071" t="str">
        <x:v>Stores the value in the active player's packed mouse position.</x:v>
      </x:c>
      <x:c r="F2071" t="n">
        <x:v>1</x:v>
      </x:c>
    </x:row>
    <x:row r="2072">
      <x:c r="A2072" t="str">
        <x:v>BLOODWYCH439</x:v>
      </x:c>
      <x:c r="B2072" t="str">
        <x:v>ProgStart</x:v>
      </x:c>
      <x:c r="C2072" t="str">
        <x:v>Player1_Data</x:v>
      </x:c>
      <x:c r="D2072" t="str">
        <x:v>tst.b	PlayerData_DialogueColourState(a5)</x:v>
      </x:c>
      <x:c r="E2072" t="str">
        <x:v>Tests the active player's dialogue colour/fade state.</x:v>
      </x:c>
      <x:c r="F2072" t="n">
        <x:v>1</x:v>
      </x:c>
    </x:row>
    <x:row r="2073">
      <x:c r="A2073" t="str">
        <x:v>BLOODWYCH439</x:v>
      </x:c>
      <x:c r="B2073" t="str">
        <x:v>ProgStart</x:v>
      </x:c>
      <x:c r="C2073" t="str">
        <x:v>Player1_Data</x:v>
      </x:c>
      <x:c r="D2073" t="str">
        <x:v>move.b	PlayerData_DialogueFadeRampStep(a5),d0</x:v>
      </x:c>
      <x:c r="E2073" t="str">
        <x:v>Loads the active player's dialogue fade-ramp step.</x:v>
      </x:c>
      <x:c r="F2073" t="n">
        <x:v>1</x:v>
      </x:c>
    </x:row>
    <x:row r="2074">
      <x:c r="A2074" t="str">
        <x:v>BLOODWYCH439</x:v>
      </x:c>
      <x:c r="B2074" t="str">
        <x:v>ProgStart</x:v>
      </x:c>
      <x:c r="C2074" t="str">
        <x:v>Player1_Data</x:v>
      </x:c>
      <x:c r="D2074" t="str">
        <x:v>move.b	PlayerData_DialogueColourState(a5),d0</x:v>
      </x:c>
      <x:c r="E2074" t="str">
        <x:v>Loads the active player's dialogue colour/fade state.</x:v>
      </x:c>
      <x:c r="F2074" t="n">
        <x:v>1</x:v>
      </x:c>
    </x:row>
    <x:row r="2075">
      <x:c r="A2075" t="str">
        <x:v>BLOODWYCH439</x:v>
      </x:c>
      <x:c r="B2075" t="str">
        <x:v>ProgStart</x:v>
      </x:c>
      <x:c r="C2075" t="str">
        <x:v>Player1_Data</x:v>
      </x:c>
      <x:c r="D2075" t="str">
        <x:v>move.w	#$90FF,PlayerData_DialogueFadeStepCountdown(a5)</x:v>
      </x:c>
      <x:c r="E2075" t="str">
        <x:v>Stores the value in the active player's dialogue fade-step countdown.</x:v>
      </x:c>
      <x:c r="F2075" t="n">
        <x:v>1</x:v>
      </x:c>
    </x:row>
    <x:row r="2076">
      <x:c r="A2076" t="str">
        <x:v>BLOODWYCH439</x:v>
      </x:c>
      <x:c r="B2076" t="str">
        <x:v>ProgStart</x:v>
      </x:c>
      <x:c r="C2076" t="str">
        <x:v>Player1_Data</x:v>
      </x:c>
      <x:c r="D2076" t="str">
        <x:v>tst.b	PlayerData_DialogueFadeStepCountdown(a5)</x:v>
      </x:c>
      <x:c r="E2076" t="str">
        <x:v>Tests the active player's dialogue fade-step countdown.</x:v>
      </x:c>
      <x:c r="F2076" t="n">
        <x:v>1</x:v>
      </x:c>
    </x:row>
    <x:row r="2077">
      <x:c r="A2077" t="str">
        <x:v>BLOODWYCH439</x:v>
      </x:c>
      <x:c r="B2077" t="str">
        <x:v>ProgStart</x:v>
      </x:c>
      <x:c r="C2077" t="str">
        <x:v>Player1_Data</x:v>
      </x:c>
      <x:c r="D2077" t="str">
        <x:v>subq.b	#$01,PlayerData_DialogueFadeRampStep(a5)</x:v>
      </x:c>
      <x:c r="E2077" t="str">
        <x:v>Subtracts from the active player's dialogue fade-ramp step.</x:v>
      </x:c>
      <x:c r="F2077" t="n">
        <x:v>1</x:v>
      </x:c>
    </x:row>
    <x:row r="2078">
      <x:c r="A2078" t="str">
        <x:v>BLOODWYCH439</x:v>
      </x:c>
      <x:c r="B2078" t="str">
        <x:v>ProgStart</x:v>
      </x:c>
      <x:c r="C2078" t="str">
        <x:v>Player1_Data</x:v>
      </x:c>
      <x:c r="D2078" t="str">
        <x:v>move.b	#$02,PlayerData_DialogueFadeStepCountdown(a5)</x:v>
      </x:c>
      <x:c r="E2078" t="str">
        <x:v>Stores the value in the active player's dialogue fade-step countdown.</x:v>
      </x:c>
      <x:c r="F2078" t="n">
        <x:v>1</x:v>
      </x:c>
    </x:row>
    <x:row r="2079">
      <x:c r="A2079" t="str">
        <x:v>BLOODWYCH439</x:v>
      </x:c>
      <x:c r="B2079" t="str">
        <x:v>ProgStart</x:v>
      </x:c>
      <x:c r="C2079" t="str">
        <x:v>Player1_Data</x:v>
      </x:c>
      <x:c r="D2079" t="str">
        <x:v>btst	#$06,PlayerData_DialogueColourState(a5)</x:v>
      </x:c>
      <x:c r="E2079" t="str">
        <x:v>Tests a bit in the active player's dialogue colour/fade state.</x:v>
      </x:c>
      <x:c r="F2079" t="n">
        <x:v>1</x:v>
      </x:c>
    </x:row>
    <x:row r="2080">
      <x:c r="A2080" t="str">
        <x:v>BLOODWYCH439</x:v>
      </x:c>
      <x:c r="B2080" t="str">
        <x:v>ProgStart</x:v>
      </x:c>
      <x:c r="C2080" t="str">
        <x:v>Player1_Data</x:v>
      </x:c>
      <x:c r="D2080" t="str">
        <x:v>move.w	d0,PlayerData_DialogueColourOffset(a5)</x:v>
      </x:c>
      <x:c r="E2080" t="str">
        <x:v>Stores the value in the active player's dialogue colour word.</x:v>
      </x:c>
      <x:c r="F2080" t="n">
        <x:v>1</x:v>
      </x:c>
    </x:row>
    <x:row r="2081">
      <x:c r="A2081" t="str">
        <x:v>BLOODWYCH439</x:v>
      </x:c>
      <x:c r="B2081" t="str">
        <x:v>ProgStart</x:v>
      </x:c>
      <x:c r="C2081" t="str">
        <x:v>Player1_Data</x:v>
      </x:c>
      <x:c r="D2081" t="str">
        <x:v>subq.b	#$01,PlayerData_DialogueFadeStepCountdown(a5)</x:v>
      </x:c>
      <x:c r="E2081" t="str">
        <x:v>Subtracts from the active player's dialogue fade-step countdown.</x:v>
      </x:c>
      <x:c r="F2081" t="n">
        <x:v>1</x:v>
      </x:c>
    </x:row>
    <x:row r="2082">
      <x:c r="A2082" t="str">
        <x:v>BLOODWYCH439</x:v>
      </x:c>
      <x:c r="B2082" t="str">
        <x:v>ProgStart</x:v>
      </x:c>
      <x:c r="C2082" t="str">
        <x:v>Player1_Data</x:v>
      </x:c>
      <x:c r="D2082" t="str">
        <x:v>move.w	PlayerData_DialogueColourOffset(a5),_custom+color+$0000001E.l</x:v>
      </x:c>
      <x:c r="E2082" t="str">
        <x:v>Loads the active player's dialogue colour word.</x:v>
      </x:c>
      <x:c r="F2082" t="n">
        <x:v>1</x:v>
      </x:c>
    </x:row>
    <x:row r="2083">
      <x:c r="A2083" t="str">
        <x:v>BLOODWYCH439</x:v>
      </x:c>
      <x:c r="B2083" t="str">
        <x:v>ProgStart</x:v>
      </x:c>
      <x:c r="C2083" t="str">
        <x:v>Player1_Data</x:v>
      </x:c>
      <x:c r="D2083" t="str">
        <x:v>move.l	PlayerData_XPosition(a5),-$0004(a3)</x:v>
      </x:c>
      <x:c r="E2083" t="str">
        <x:v>Loads the active player's party X position.</x:v>
      </x:c>
      <x:c r="F2083" t="n">
        <x:v>1</x:v>
      </x:c>
    </x:row>
    <x:row r="2084">
      <x:c r="A2084" t="str">
        <x:v>BLOODWYCH439</x:v>
      </x:c>
      <x:c r="B2084" t="str">
        <x:v>ProgStart</x:v>
      </x:c>
      <x:c r="C2084" t="str">
        <x:v>Player1_Data</x:v>
      </x:c>
      <x:c r="D2084" t="str">
        <x:v>move.w	PlayerData_Direction(a5),-$000A(a3)</x:v>
      </x:c>
      <x:c r="E2084" t="str">
        <x:v>Loads the active player's party facing direction.</x:v>
      </x:c>
      <x:c r="F2084" t="n">
        <x:v>1</x:v>
      </x:c>
    </x:row>
    <x:row r="2085">
      <x:c r="A2085" t="str">
        <x:v>BLOODWYCH439</x:v>
      </x:c>
      <x:c r="B2085" t="str">
        <x:v>ProgStart</x:v>
      </x:c>
      <x:c r="C2085" t="str">
        <x:v>Player1_Data</x:v>
      </x:c>
      <x:c r="D2085" t="str">
        <x:v>and.w	PlayerData_InterfaceContextState(a5),d1</x:v>
      </x:c>
      <x:c r="E2085" t="str">
        <x:v>Masks the active player's interface context state.</x:v>
      </x:c>
      <x:c r="F2085" t="n">
        <x:v>1</x:v>
      </x:c>
    </x:row>
    <x:row r="2086">
      <x:c r="A2086" t="str">
        <x:v>BLOODWYCH439</x:v>
      </x:c>
      <x:c r="B2086" t="str">
        <x:v>ProgStart</x:v>
      </x:c>
      <x:c r="C2086" t="str">
        <x:v>Player1_Data</x:v>
      </x:c>
      <x:c r="D2086" t="str">
        <x:v>clr.w	PlayerData_ActionCommand(a5)</x:v>
      </x:c>
      <x:c r="E2086" t="str">
        <x:v>Clears the active player's active interface action command.</x:v>
      </x:c>
      <x:c r="F2086" t="n">
        <x:v>2</x:v>
      </x:c>
    </x:row>
    <x:row r="2087">
      <x:c r="A2087" t="str">
        <x:v>BLOODWYCH439</x:v>
      </x:c>
      <x:c r="B2087" t="str">
        <x:v>ProgStart</x:v>
      </x:c>
      <x:c r="C2087" t="str">
        <x:v>Player1_Data</x:v>
      </x:c>
      <x:c r="D2087" t="str">
        <x:v>move.w	PlayerData_InterfaceContextState(a5),d0</x:v>
      </x:c>
      <x:c r="E2087" t="str">
        <x:v>Loads the active player's interface context state.</x:v>
      </x:c>
      <x:c r="F2087" t="n">
        <x:v>4</x:v>
      </x:c>
    </x:row>
    <x:row r="2088">
      <x:c r="A2088" t="str">
        <x:v>BLOODWYCH439</x:v>
      </x:c>
      <x:c r="B2088" t="str">
        <x:v>ProgStart</x:v>
      </x:c>
      <x:c r="C2088" t="str">
        <x:v>Player1_Data</x:v>
      </x:c>
      <x:c r="D2088" t="str">
        <x:v>tst.b	PlayerData_CurrentChampionNumber+1(a5)</x:v>
      </x:c>
      <x:c r="E2088" t="str">
        <x:v>Tests the active player's current champion number.</x:v>
      </x:c>
      <x:c r="F2088" t="n">
        <x:v>1</x:v>
      </x:c>
    </x:row>
    <x:row r="2089">
      <x:c r="A2089" t="str">
        <x:v>BLOODWYCH439</x:v>
      </x:c>
      <x:c r="B2089" t="str">
        <x:v>ProgStart</x:v>
      </x:c>
      <x:c r="C2089" t="str">
        <x:v>Player1_Data</x:v>
      </x:c>
      <x:c r="D2089" t="str">
        <x:v>move.w	PlayerData_SpellBookPageSpread(a5),d0</x:v>
      </x:c>
      <x:c r="E2089" t="str">
        <x:v>Loads the active player's spell-book page/turn state.</x:v>
      </x:c>
      <x:c r="F2089" t="n">
        <x:v>6</x:v>
      </x:c>
    </x:row>
    <x:row r="2090">
      <x:c r="A2090" t="str">
        <x:v>BLOODWYCH439</x:v>
      </x:c>
      <x:c r="B2090" t="str">
        <x:v>ProgStart</x:v>
      </x:c>
      <x:c r="C2090" t="str">
        <x:v>Player1_Data</x:v>
      </x:c>
      <x:c r="D2090" t="str">
        <x:v>tst.w	PlayerData_InterfaceRepeatSnapshot(a5)</x:v>
      </x:c>
      <x:c r="E2090" t="str">
        <x:v>Tests the active player's previous interface repeat value.</x:v>
      </x:c>
      <x:c r="F2090" t="n">
        <x:v>1</x:v>
      </x:c>
    </x:row>
    <x:row r="2091">
      <x:c r="A2091" t="str">
        <x:v>BLOODWYCH439</x:v>
      </x:c>
      <x:c r="B2091" t="str">
        <x:v>ProgStart</x:v>
      </x:c>
      <x:c r="C2091" t="str">
        <x:v>Player1_Data</x:v>
      </x:c>
      <x:c r="D2091" t="str">
        <x:v>tst.b	PlayerData_InterfaceActionParameter+1(a5)</x:v>
      </x:c>
      <x:c r="E2091" t="str">
        <x:v>Tests the active player's interface action parameter.</x:v>
      </x:c>
      <x:c r="F2091" t="n">
        <x:v>1</x:v>
      </x:c>
    </x:row>
    <x:row r="2092">
      <x:c r="A2092" t="str">
        <x:v>BLOODWYCH439</x:v>
      </x:c>
      <x:c r="B2092" t="str">
        <x:v>ProgStart</x:v>
      </x:c>
      <x:c r="C2092" t="str">
        <x:v>Player1_Data</x:v>
      </x:c>
      <x:c r="D2092" t="str">
        <x:v>tst.b	PlayerData_InterfaceActionParameter(a5)</x:v>
      </x:c>
      <x:c r="E2092" t="str">
        <x:v>Tests the active player's interface action parameter.</x:v>
      </x:c>
      <x:c r="F2092" t="n">
        <x:v>1</x:v>
      </x:c>
    </x:row>
    <x:row r="2093">
      <x:c r="A2093" t="str">
        <x:v>BLOODWYCH439</x:v>
      </x:c>
      <x:c r="B2093" t="str">
        <x:v>ProgStart</x:v>
      </x:c>
      <x:c r="C2093" t="str">
        <x:v>Player1_Data</x:v>
      </x:c>
      <x:c r="D2093" t="str">
        <x:v>and.w	#$0007,PlayerData_SpellBookPageSpread(a5)</x:v>
      </x:c>
      <x:c r="E2093" t="str">
        <x:v>Masks the active player's spell-book page/turn state.</x:v>
      </x:c>
      <x:c r="F2093" t="n">
        <x:v>2</x:v>
      </x:c>
    </x:row>
    <x:row r="2094">
      <x:c r="A2094" t="str">
        <x:v>BLOODWYCH439</x:v>
      </x:c>
      <x:c r="B2094" t="str">
        <x:v>ProgStart</x:v>
      </x:c>
      <x:c r="C2094" t="str">
        <x:v>Player1_Data</x:v>
      </x:c>
      <x:c r="D2094" t="str">
        <x:v>move.w	#$FFFF,PlayerData_InterfaceActionParameter(a5)</x:v>
      </x:c>
      <x:c r="E2094" t="str">
        <x:v>Stores the value in the active player's interface action parameter.</x:v>
      </x:c>
      <x:c r="F2094" t="n">
        <x:v>1</x:v>
      </x:c>
    </x:row>
    <x:row r="2095">
      <x:c r="A2095" t="str">
        <x:v>BLOODWYCH439</x:v>
      </x:c>
      <x:c r="B2095" t="str">
        <x:v>ProgStart</x:v>
      </x:c>
      <x:c r="C2095" t="str">
        <x:v>Player1_Data</x:v>
      </x:c>
      <x:c r="D2095" t="str">
        <x:v>move.w	PlayerData_InterfaceActionParameter(a5),d1</x:v>
      </x:c>
      <x:c r="E2095" t="str">
        <x:v>Loads the active player's interface action parameter.</x:v>
      </x:c>
      <x:c r="F2095" t="n">
        <x:v>1</x:v>
      </x:c>
    </x:row>
    <x:row r="2096">
      <x:c r="A2096" t="str">
        <x:v>BLOODWYCH439</x:v>
      </x:c>
      <x:c r="B2096" t="str">
        <x:v>ProgStart</x:v>
      </x:c>
      <x:c r="C2096" t="str">
        <x:v>Player1_Data</x:v>
      </x:c>
      <x:c r="D2096" t="str">
        <x:v>move.w	PlayerData_SpellBookPageSpread(a5),d7</x:v>
      </x:c>
      <x:c r="E2096" t="str">
        <x:v>Loads the active player's spell-book page/turn state.</x:v>
      </x:c>
      <x:c r="F2096" t="n">
        <x:v>1</x:v>
      </x:c>
    </x:row>
    <x:row r="2097">
      <x:c r="A2097" t="str">
        <x:v>BLOODWYCH439</x:v>
      </x:c>
      <x:c r="B2097" t="str">
        <x:v>ProgStart</x:v>
      </x:c>
      <x:c r="C2097" t="str">
        <x:v>Player1_Data</x:v>
      </x:c>
      <x:c r="D2097" t="str">
        <x:v>move.w	#$0006,PlayerData_InterfaceRepeatCountdown(a5)</x:v>
      </x:c>
      <x:c r="E2097" t="str">
        <x:v>Stores the value in the active player's interface repeat countdown.</x:v>
      </x:c>
      <x:c r="F2097" t="n">
        <x:v>1</x:v>
      </x:c>
    </x:row>
    <x:row r="2098">
      <x:c r="A2098" t="str">
        <x:v>BLOODWYCH439</x:v>
      </x:c>
      <x:c r="B2098" t="str">
        <x:v>ProgStart</x:v>
      </x:c>
      <x:c r="C2098" t="str">
        <x:v>Player1_Data</x:v>
      </x:c>
      <x:c r="D2098" t="str">
        <x:v>addq.w	#$01,PlayerData_InterfaceContextState(a5)</x:v>
      </x:c>
      <x:c r="E2098" t="str">
        <x:v>Adds to the active player's interface context state.</x:v>
      </x:c>
      <x:c r="F2098" t="n">
        <x:v>1</x:v>
      </x:c>
    </x:row>
    <x:row r="2099">
      <x:c r="A2099" t="str">
        <x:v>BLOODWYCH439</x:v>
      </x:c>
      <x:c r="B2099" t="str">
        <x:v>ProgStart</x:v>
      </x:c>
      <x:c r="C2099" t="str">
        <x:v>Player1_Data</x:v>
      </x:c>
      <x:c r="D2099" t="str">
        <x:v>move.w	#$FFFF,PlayerData_InterfaceContextState(a5)</x:v>
      </x:c>
      <x:c r="E2099" t="str">
        <x:v>Stores the value in the active player's interface context state.</x:v>
      </x:c>
      <x:c r="F2099" t="n">
        <x:v>1</x:v>
      </x:c>
    </x:row>
    <x:row r="2100">
      <x:c r="A2100" t="str">
        <x:v>BLOODWYCH439</x:v>
      </x:c>
      <x:c r="B2100" t="str">
        <x:v>ProgStart</x:v>
      </x:c>
      <x:c r="C2100" t="str">
        <x:v>Player1_Data</x:v>
      </x:c>
      <x:c r="D2100" t="str">
        <x:v>move.w	d7,PlayerData_CurrentChampionNumber(a5)</x:v>
      </x:c>
      <x:c r="E2100" t="str">
        <x:v>Stores the value in the active player's current champion number.</x:v>
      </x:c>
      <x:c r="F2100" t="n">
        <x:v>2</x:v>
      </x:c>
    </x:row>
    <x:row r="2101">
      <x:c r="A2101" t="str">
        <x:v>BLOODWYCH439</x:v>
      </x:c>
      <x:c r="B2101" t="str">
        <x:v>ProgStart</x:v>
      </x:c>
      <x:c r="C2101" t="str">
        <x:v>Player1_Data</x:v>
      </x:c>
      <x:c r="D2101" t="str">
        <x:v>subq.w	#$01,PlayerData_InterfaceContextState(a5)</x:v>
      </x:c>
      <x:c r="E2101" t="str">
        <x:v>Subtracts from the active player's interface context state.</x:v>
      </x:c>
      <x:c r="F2101" t="n">
        <x:v>1</x:v>
      </x:c>
    </x:row>
    <x:row r="2102">
      <x:c r="A2102" t="str">
        <x:v>BLOODWYCH439</x:v>
      </x:c>
      <x:c r="B2102" t="str">
        <x:v>ProgStart</x:v>
      </x:c>
      <x:c r="C2102" t="str">
        <x:v>Player1_Data</x:v>
      </x:c>
      <x:c r="D2102" t="str">
        <x:v>move.b	#$FF,PlayerData_SpellCastBarState(a5)</x:v>
      </x:c>
      <x:c r="E2102" t="str">
        <x:v>Stores the value in the active player's spell-casting bar state.</x:v>
      </x:c>
      <x:c r="F2102" t="n">
        <x:v>2</x:v>
      </x:c>
    </x:row>
    <x:row r="2103">
      <x:c r="A2103" t="str">
        <x:v>BLOODWYCH439</x:v>
      </x:c>
      <x:c r="B2103" t="str">
        <x:v>ProgStart</x:v>
      </x:c>
      <x:c r="C2103" t="str">
        <x:v>Player1_Data</x:v>
      </x:c>
      <x:c r="D2103" t="str">
        <x:v>move.b	d2,PlayerData_DialogueColourState(a5)</x:v>
      </x:c>
      <x:c r="E2103" t="str">
        <x:v>Stores the value in the active player's dialogue colour/fade state.</x:v>
      </x:c>
      <x:c r="F2103" t="n">
        <x:v>2</x:v>
      </x:c>
    </x:row>
    <x:row r="2104">
      <x:c r="A2104" t="str">
        <x:v>BLOODWYCH439</x:v>
      </x:c>
      <x:c r="B2104" t="str">
        <x:v>ProgStart</x:v>
      </x:c>
      <x:c r="C2104" t="str">
        <x:v>Player1_Data</x:v>
      </x:c>
      <x:c r="D2104" t="str">
        <x:v>clr.w	PlayerData_DialogueColourOffset(a5)</x:v>
      </x:c>
      <x:c r="E2104" t="str">
        <x:v>Clears the active player's dialogue colour word.</x:v>
      </x:c>
      <x:c r="F2104" t="n">
        <x:v>1</x:v>
      </x:c>
    </x:row>
    <x:row r="2105">
      <x:c r="A2105" t="str">
        <x:v>BLOODWYCH439</x:v>
      </x:c>
      <x:c r="B2105" t="str">
        <x:v>ProgStart</x:v>
      </x:c>
      <x:c r="C2105" t="str">
        <x:v>Player1_Data</x:v>
      </x:c>
      <x:c r="D2105" t="str">
        <x:v>move.w	#$0105,PlayerData_DialogueFadeStepCountdown(a5)</x:v>
      </x:c>
      <x:c r="E2105" t="str">
        <x:v>Stores the value in the active player's dialogue fade-step countdown.</x:v>
      </x:c>
      <x:c r="F2105" t="n">
        <x:v>1</x:v>
      </x:c>
    </x:row>
    <x:row r="2106">
      <x:c r="A2106" t="str">
        <x:v>BLOODWYCH439</x:v>
      </x:c>
      <x:c r="B2106" t="str">
        <x:v>Test_LevelResistanceRoll</x:v>
      </x:c>
      <x:c r="C2106" t="str">
        <x:v>Load_ChampionLevelForResistanceRoll</x:v>
      </x:c>
      <x:c r="D2106" t="str">
        <x:v>add.w	d0,d0</x:v>
      </x:c>
      <x:c r="E2106" t="str">
        <x:v>Doubles ResistanceCheckPower before subtracting it, producing the -2*power term.</x:v>
      </x:c>
      <x:c r="F2106" t="n">
        <x:v>1</x:v>
      </x:c>
    </x:row>
    <x:row r="2107">
      <x:c r="A2107" t="str">
        <x:v>BLOODWYCH439</x:v>
      </x:c>
      <x:c r="B2107" t="str">
        <x:v>Test_LevelResistanceRoll</x:v>
      </x:c>
      <x:c r="C2107" t="str">
        <x:v>Load_ChampionLevelForResistanceRoll</x:v>
      </x:c>
      <x:c r="D2107" t="str">
        <x:v>lsr.w	#$01,d5</x:v>
      </x:c>
      <x:c r="E2107" t="str">
        <x:v>A random byte at or below the threshold halves D5 from one to zero, reporting a successful resistance or recovery.</x:v>
      </x:c>
      <x:c r="F2107" t="n">
        <x:v>1</x:v>
      </x:c>
    </x:row>
    <x:row r="2108">
      <x:c r="A2108" t="str">
        <x:v>BLOODWYCH439</x:v>
      </x:c>
      <x:c r="B2108" t="str">
        <x:v>Resolve_PlayerTargetAttack</x:v>
      </x:c>
      <x:c r="C2108" t="str">
        <x:v>Queue_MapCellEffect</x:v>
      </x:c>
      <x:c r="D2108" t="str">
        <x:v>move.b ActorRecord_RotationAndSpace(a4),d0</x:v>
      </x:c>
      <x:c r="E2108" t="str">
        <x:v>Loads the live actor's packed facing and occupied-space byte.</x:v>
      </x:c>
      <x:c r="F2108" t="n">
        <x:v>2</x:v>
      </x:c>
    </x:row>
    <x:row r="2109">
      <x:c r="A2109" t="str">
        <x:v>BLOODWYCH439</x:v>
      </x:c>
      <x:c r="B2109" t="str">
        <x:v>Resolve_PlayerTargetAttack</x:v>
      </x:c>
      <x:c r="C2109" t="str">
        <x:v>Handle_MonsterMovementBlocked</x:v>
      </x:c>
      <x:c r="D2109" t="str">
        <x:v>tst.b ActorRecord_Form(a4)</x:v>
      </x:c>
      <x:c r="E2109" t="str">
        <x:v>Tests the live actor form; negative values identify airborne entities.</x:v>
      </x:c>
      <x:c r="F2109" t="n">
        <x:v>1</x:v>
      </x:c>
    </x:row>
    <x:row r="2110">
      <x:c r="A2110" t="str">
        <x:v>BLOODWYCH439</x:v>
      </x:c>
      <x:c r="B2110" t="str">
        <x:v>Resolve_PlayerTargetAttack</x:v>
      </x:c>
      <x:c r="C2110" t="str">
        <x:v>Queue_MapCellEffect</x:v>
      </x:c>
      <x:c r="D2110" t="str">
        <x:v>bclr #MapCell_OccupiedBit,MapCell_TypeAndFlagsOffset(a6,d2.w)</x:v>
      </x:c>
      <x:c r="E2110" t="str">
        <x:v>Clears the destination map cell's occupied/entity flag.</x:v>
      </x:c>
      <x:c r="F2110" t="n">
        <x:v>2</x:v>
      </x:c>
    </x:row>
    <x:row r="2111">
      <x:c r="A2111" t="str">
        <x:v>BLOODWYCH439</x:v>
      </x:c>
      <x:c r="B2111" t="str">
        <x:v>Resolve_PlayerTargetAttack</x:v>
      </x:c>
      <x:c r="C2111" t="str">
        <x:v>Queue_MapCellEffect</x:v>
      </x:c>
      <x:c r="D2111" t="str">
        <x:v>move.w MapCell_DataOffset(a6,d0.w),d1</x:v>
      </x:c>
      <x:c r="E2111" t="str">
        <x:v>Loads the two-byte map-cell word beginning at its feature-data byte.</x:v>
      </x:c>
      <x:c r="F2111" t="n">
        <x:v>3</x:v>
      </x:c>
    </x:row>
    <x:row r="2112">
      <x:c r="A2112" t="str">
        <x:v>BLOODWYCH439</x:v>
      </x:c>
      <x:c r="B2112" t="str">
        <x:v>Resolve_PlayerTargetAttack</x:v>
      </x:c>
      <x:c r="C2112" t="str">
        <x:v>Queue_MapCellEffect</x:v>
      </x:c>
      <x:c r="D2112" t="str">
        <x:v>move.b MapCell_TypeAndFlagsOffset(a6,d0.w),d2</x:v>
      </x:c>
      <x:c r="E2112" t="str">
        <x:v>Loads the destination map cell's type-and-flags byte.</x:v>
      </x:c>
      <x:c r="F2112" t="n">
        <x:v>1</x:v>
      </x:c>
    </x:row>
    <x:row r="2113">
      <x:c r="A2113" t="str">
        <x:v>BLOODWYCH439</x:v>
      </x:c>
      <x:c r="B2113" t="str">
        <x:v>Resolve_PlayerTargetAttack</x:v>
      </x:c>
      <x:c r="C2113" t="str">
        <x:v>Queue_MapCellEffect</x:v>
      </x:c>
      <x:c r="D2113" t="str">
        <x:v>move.b ActorRecord_RotationAndSpace(a4,d4.w),d6</x:v>
      </x:c>
      <x:c r="E2113" t="str">
        <x:v>Loads the selected live actor's packed facing and occupied-space byte.</x:v>
      </x:c>
      <x:c r="F2113" t="n">
        <x:v>1</x:v>
      </x:c>
    </x:row>
    <x:row r="2114">
      <x:c r="A2114" t="str">
        <x:v>BLOODWYCH439</x:v>
      </x:c>
      <x:c r="B2114" t="str">
        <x:v>Resolve_PlayerTargetAttack</x:v>
      </x:c>
      <x:c r="C2114" t="str">
        <x:v>Queue_MapCellEffect</x:v>
      </x:c>
      <x:c r="D2114" t="str">
        <x:v>move.b d0,ActorRecord_RotationAndSpace(a4,d4.w)</x:v>
      </x:c>
      <x:c r="E2114" t="str">
        <x:v>Stores the selected live actor's updated facing while preserving its high-nibble space state.</x:v>
      </x:c>
      <x:c r="F2114" t="n">
        <x:v>1</x:v>
      </x:c>
    </x:row>
    <x:row r="2115">
      <x:c r="A2115" t="str">
        <x:v>BLOODWYCH439</x:v>
      </x:c>
      <x:c r="B2115" t="str">
        <x:v>Resolve_PlayerTargetAttack</x:v>
      </x:c>
      <x:c r="C2115" t="str">
        <x:v>Queue_MapCellEffect</x:v>
      </x:c>
      <x:c r="D2115" t="str">
        <x:v>move.b ActorRecord_RotationAndSpace(a4),d6</x:v>
      </x:c>
      <x:c r="E2115" t="str">
        <x:v>Loads the blocked actor's packed facing and occupied-space byte.</x:v>
      </x:c>
      <x:c r="F2115" t="n">
        <x:v>2</x:v>
      </x:c>
    </x:row>
    <x:row r="2116">
      <x:c r="A2116" t="str">
        <x:v>BLOODWYCH439</x:v>
      </x:c>
      <x:c r="B2116" t="str">
        <x:v>Resolve_PlayerTargetAttack</x:v>
      </x:c>
      <x:c r="C2116" t="str">
        <x:v>Queue_MapCellEffect</x:v>
      </x:c>
      <x:c r="D2116" t="str">
        <x:v>btst d6,MapCell_DataOffset(a6,d0.w)</x:v>
      </x:c>
      <x:c r="E2116" t="str">
        <x:v>Tests the facing-specific wooden-wall or door edge bit in the map cell's feature byte.</x:v>
      </x:c>
      <x:c r="F2116" t="n">
        <x:v>3</x:v>
      </x:c>
    </x:row>
    <x:row r="2117">
      <x:c r="A2117" t="str">
        <x:v>BLOODWYCH439</x:v>
      </x:c>
      <x:c r="B2117" t="str">
        <x:v>Resolve_PlayerTargetAttack</x:v>
      </x:c>
      <x:c r="C2117" t="str">
        <x:v>Queue_MapCellEffect</x:v>
      </x:c>
      <x:c r="D2117" t="str">
        <x:v>btst #MapCell_MagelockedBit,MapCell_TypeAndFlagsOffset(a6,d0.w)</x:v>
      </x:c>
      <x:c r="E2117" t="str">
        <x:v>Tests the wooden-wall cell's Magelock flag before changing an edge bit.</x:v>
      </x:c>
      <x:c r="F2117" t="n">
        <x:v>2</x:v>
      </x:c>
    </x:row>
    <x:row r="2118">
      <x:c r="A2118" t="str">
        <x:v>BLOODWYCH439</x:v>
      </x:c>
      <x:c r="B2118" t="str">
        <x:v>Resolve_PlayerTargetAttack</x:v>
      </x:c>
      <x:c r="C2118" t="str">
        <x:v>Queue_MapCellEffect</x:v>
      </x:c>
      <x:c r="D2118" t="str">
        <x:v>bclr d6,MapCell_DataOffset(a6,d0.w)</x:v>
      </x:c>
      <x:c r="E2118" t="str">
        <x:v>Clears the facing-specific wooden-wall or door edge bit.</x:v>
      </x:c>
      <x:c r="F2118" t="n">
        <x:v>2</x:v>
      </x:c>
    </x:row>
    <x:row r="2119">
      <x:c r="A2119" t="str">
        <x:v>BLOODWYCH439</x:v>
      </x:c>
      <x:c r="B2119" t="str">
        <x:v>Resolve_PlayerTargetAttack</x:v>
      </x:c>
      <x:c r="C2119" t="str">
        <x:v>Queue_MapCellEffect</x:v>
      </x:c>
      <x:c r="D2119" t="str">
        <x:v>move.b ActorRecord_XPosition(a4),d7</x:v>
      </x:c>
      <x:c r="E2119" t="str">
        <x:v>Loads the live actor's X coordinate.</x:v>
      </x:c>
      <x:c r="F2119" t="n">
        <x:v>1</x:v>
      </x:c>
    </x:row>
    <x:row r="2120">
      <x:c r="A2120" t="str">
        <x:v>BLOODWYCH439</x:v>
      </x:c>
      <x:c r="B2120" t="str">
        <x:v>Resolve_PlayerTargetAttack</x:v>
      </x:c>
      <x:c r="C2120" t="str">
        <x:v>Queue_MapCellEffect</x:v>
      </x:c>
      <x:c r="D2120" t="str">
        <x:v>move.b ActorRecord_YPosition(a4),d7</x:v>
      </x:c>
      <x:c r="E2120" t="str">
        <x:v>Loads the live actor's Y coordinate.</x:v>
      </x:c>
      <x:c r="F2120" t="n">
        <x:v>1</x:v>
      </x:c>
    </x:row>
    <x:row r="2121">
      <x:c r="A2121" t="str">
        <x:v>BLOODWYCH439</x:v>
      </x:c>
      <x:c r="B2121" t="str">
        <x:v>Resolve_PlayerTargetAttack</x:v>
      </x:c>
      <x:c r="C2121" t="str">
        <x:v>Queue_MapCellEffect</x:v>
      </x:c>
      <x:c r="D2121" t="str">
        <x:v>move.b ActorRecord_Form(a4),d1</x:v>
      </x:c>
      <x:c r="E2121" t="str">
        <x:v>Loads the airborne live actor form before converting arrow forms to floor-object codes.</x:v>
      </x:c>
      <x:c r="F2121" t="n">
        <x:v>1</x:v>
      </x:c>
    </x:row>
    <x:row r="2122">
      <x:c r="A2122" t="str">
        <x:v>BLOODWYCH439</x:v>
      </x:c>
      <x:c r="B2122" t="str">
        <x:v>AirborneEntity_AllocateImpactCheckOccupant</x:v>
      </x:c>
      <x:c r="C2122" t="str">
        <x:v>ResolvePhysicalDamage_FromScratchRecord</x:v>
      </x:c>
      <x:c r="D2122" t="str">
        <x:v>move.b ActorRecord_Form(a4),d7</x:v>
      </x:c>
      <x:c r="E2122" t="str">
        <x:v>Loads the airborne live actor form for the impact queue.</x:v>
      </x:c>
      <x:c r="F2122" t="n">
        <x:v>1</x:v>
      </x:c>
    </x:row>
    <x:row r="2123">
      <x:c r="A2123" t="str">
        <x:v>BLOODWYCH439</x:v>
      </x:c>
      <x:c r="B2123" t="str">
        <x:v>Resolve_PlayerTargetAttack</x:v>
      </x:c>
      <x:c r="C2123" t="str">
        <x:v>Queue_MapCellEffect</x:v>
      </x:c>
      <x:c r="D2123" t="str">
        <x:v>eor.b #Direction_HalfTurn,ActorRecord_RotationAndSpace(a4)</x:v>
      </x:c>
      <x:c r="E2123" t="str">
        <x:v>Reverses the airborne entity's facing by 180 degrees.</x:v>
      </x:c>
      <x:c r="F2123" t="n">
        <x:v>2</x:v>
      </x:c>
    </x:row>
    <x:row r="2124">
      <x:c r="A2124" t="str">
        <x:v>BLOODWYCH439</x:v>
      </x:c>
      <x:c r="B2124" t="str">
        <x:v>CopyMonsterRecord_ToScratchLoop</x:v>
      </x:c>
      <x:c r="C2124" t="str">
        <x:v>Move_AirborneEntityAfterDeflection</x:v>
      </x:c>
      <x:c r="D2124" t="str">
        <x:v>sub.w #ActorRecord_Size,a4</x:v>
      </x:c>
      <x:c r="E2124" t="str">
        <x:v>Restores A4 to the start of the copied sixteen-byte live actor record.</x:v>
      </x:c>
      <x:c r="F2124" t="n">
        <x:v>1</x:v>
      </x:c>
    </x:row>
    <x:row r="2125">
      <x:c r="A2125" t="str">
        <x:v>BLOODWYCH439</x:v>
      </x:c>
      <x:c r="B2125" t="str">
        <x:v>CopyMonsterRecord_ToScratchLoop</x:v>
      </x:c>
      <x:c r="C2125" t="str">
        <x:v>Move_AirborneEntityAfterDeflection</x:v>
      </x:c>
      <x:c r="D2125" t="str">
        <x:v>move.b SpellEntity_CasterIndexOffset(a4),SpellEntity_CasterIndex.l</x:v>
      </x:c>
      <x:c r="E2125" t="str">
        <x:v>Restores caster attribution from the copied airborne-entity record.</x:v>
      </x:c>
      <x:c r="F2125" t="n">
        <x:v>1</x:v>
      </x:c>
    </x:row>
    <x:row r="2126">
      <x:c r="A2126" t="str">
        <x:v>BLOODWYCH439</x:v>
      </x:c>
      <x:c r="B2126" t="str">
        <x:v>Resolve_PlayerTargetAttack</x:v>
      </x:c>
      <x:c r="C2126" t="str">
        <x:v>Queue_MapCellEffect</x:v>
      </x:c>
      <x:c r="D2126" t="str">
        <x:v>move.b d7,ActorRecord_YPosition(a4)</x:v>
      </x:c>
      <x:c r="E2126" t="str">
        <x:v>Stores the deflected airborne entity's Y coordinate.</x:v>
      </x:c>
      <x:c r="F2126" t="n">
        <x:v>1</x:v>
      </x:c>
    </x:row>
    <x:row r="2127">
      <x:c r="A2127" t="str">
        <x:v>BLOODWYCH439</x:v>
      </x:c>
      <x:c r="B2127" t="str">
        <x:v>Resolve_PlayerTargetAttack</x:v>
      </x:c>
      <x:c r="C2127" t="str">
        <x:v>Queue_MapCellEffect</x:v>
      </x:c>
      <x:c r="D2127" t="str">
        <x:v>move.b d7,ActorRecord_XPosition(a4)</x:v>
      </x:c>
      <x:c r="E2127" t="str">
        <x:v>Stores the deflected airborne entity's X coordinate.</x:v>
      </x:c>
      <x:c r="F2127" t="n">
        <x:v>1</x:v>
      </x:c>
    </x:row>
    <x:row r="2128">
      <x:c r="A2128" t="str">
        <x:v>BLOODWYCH439</x:v>
      </x:c>
      <x:c r="B2128" t="str">
        <x:v>Queue_MapCellEffect</x:v>
      </x:c>
      <x:c r="C2128" t="str">
        <x:v>Resolve_AirborneSpellCellEntry</x:v>
      </x:c>
      <x:c r="D2128" t="str">
        <x:v>bset #MapCell_PendingEffectBit,MapCell_TypeAndFlagsOffset(a6,d0.w)</x:v>
      </x:c>
      <x:c r="E2128" t="str">
        <x:v>Marks the map cell as having a queued spell or collision effect.</x:v>
      </x:c>
      <x:c r="F2128" t="n">
        <x:v>1</x:v>
      </x:c>
    </x:row>
    <x:row r="2129">
      <x:c r="A2129" t="str">
        <x:v>BLOODWYCH439</x:v>
      </x:c>
      <x:c r="B2129" t="str">
        <x:v>Queue_MapCellEffect</x:v>
      </x:c>
      <x:c r="C2129" t="str">
        <x:v>Resolve_AirborneSpellCellEntry</x:v>
      </x:c>
      <x:c r="D2129" t="str">
        <x:v>move.w MapCellImpactList_CountOffset(a0),d2</x:v>
      </x:c>
      <x:c r="E2129" t="str">
        <x:v>Loads the current last-entry index from the impact-list header.</x:v>
      </x:c>
      <x:c r="F2129" t="n">
        <x:v>1</x:v>
      </x:c>
    </x:row>
    <x:row r="2130">
      <x:c r="A2130" t="str">
        <x:v>BLOODWYCH439</x:v>
      </x:c>
      <x:c r="B2130" t="str">
        <x:v>Queue_MapCellEffect</x:v>
      </x:c>
      <x:c r="C2130" t="str">
        <x:v>Resolve_AirborneSpellCellEntry</x:v>
      </x:c>
      <x:c r="D2130" t="str">
        <x:v>addq.w #$01,MapCellImpactList_CountOffset(a0)</x:v>
      </x:c>
      <x:c r="E2130" t="str">
        <x:v>Advances the impact-list last-entry index.</x:v>
      </x:c>
      <x:c r="F2130" t="n">
        <x:v>1</x:v>
      </x:c>
    </x:row>
    <x:row r="2131">
      <x:c r="A2131" t="str">
        <x:v>BLOODWYCH439</x:v>
      </x:c>
      <x:c r="B2131" t="str">
        <x:v>Queue_MapCellEffect</x:v>
      </x:c>
      <x:c r="C2131" t="str">
        <x:v>Resolve_AirborneSpellCellEntry</x:v>
      </x:c>
      <x:c r="D2131" t="str">
        <x:v>asl.w #MapCellImpactEntry_SizeShift,d2</x:v>
      </x:c>
      <x:c r="E2131" t="str">
        <x:v>Converts the impact index into a four-byte entry offset.</x:v>
      </x:c>
      <x:c r="F2131" t="n">
        <x:v>1</x:v>
      </x:c>
    </x:row>
    <x:row r="2132">
      <x:c r="A2132" t="str">
        <x:v>BLOODWYCH439</x:v>
      </x:c>
      <x:c r="B2132" t="str">
        <x:v>Queue_MapCellEffect</x:v>
      </x:c>
      <x:c r="C2132" t="str">
        <x:v>Resolve_AirborneSpellCellEntry</x:v>
      </x:c>
      <x:c r="D2132" t="str">
        <x:v>move.w d0,MapCellImpactEntry_CellOffset(a0,d2.w)</x:v>
      </x:c>
      <x:c r="E2132" t="str">
        <x:v>Stores the affected map-cell offset in the queued impact entry.</x:v>
      </x:c>
      <x:c r="F2132" t="n">
        <x:v>1</x:v>
      </x:c>
    </x:row>
    <x:row r="2133">
      <x:c r="A2133" t="str">
        <x:v>BLOODWYCH439</x:v>
      </x:c>
      <x:c r="B2133" t="str">
        <x:v>Queue_MapCellEffect</x:v>
      </x:c>
      <x:c r="C2133" t="str">
        <x:v>Resolve_AirborneSpellCellEntry</x:v>
      </x:c>
      <x:c r="D2133" t="str">
        <x:v>move.w d7,MapCellImpactEntry_EffectOffset(a0,d2.w)</x:v>
      </x:c>
      <x:c r="E2133" t="str">
        <x:v>Stores the encoded effect value in the queued impact entry.</x:v>
      </x:c>
      <x:c r="F2133" t="n">
        <x:v>1</x:v>
      </x:c>
    </x:row>
    <x:row r="2134">
      <x:c r="A2134" t="str">
        <x:v>BLOODWYCH439</x:v>
      </x:c>
      <x:c r="B2134" t="str">
        <x:v>AirborneSpell_PlayWallBounceSound</x:v>
      </x:c>
      <x:c r="C2134" t="str">
        <x:v>AirborneSpell_HalveStatWithResistanceRoll</x:v>
      </x:c>
      <x:c r="D2134" t="str">
        <x:v>cmpi.b #AirbourneEffect_DisruptIndex,d5</x:v>
      </x:c>
      <x:c r="E2134" t="str">
        <x:v>Tests the decoded queued effect index for Disrupt.</x:v>
      </x:c>
      <x:c r="F2134" t="n">
        <x:v>1</x:v>
      </x:c>
    </x:row>
    <x:row r="2135">
      <x:c r="A2135" t="str">
        <x:v>BLOODWYCH439</x:v>
      </x:c>
      <x:c r="B2135" t="str">
        <x:v>AirborneSpell_PlayWallBounceSound</x:v>
      </x:c>
      <x:c r="C2135" t="str">
        <x:v>AirborneSpell_HalveStatWithResistanceRoll</x:v>
      </x:c>
      <x:c r="D2135" t="str">
        <x:v>cmpi.b #AirbourneEffect_DisruptIndex,d7</x:v>
      </x:c>
      <x:c r="E2135" t="str">
        <x:v>Dispatches the decoded queued effect index to Disrupt handling.</x:v>
      </x:c>
      <x:c r="F2135" t="n">
        <x:v>1</x:v>
      </x:c>
    </x:row>
    <x:row r="2136">
      <x:c r="A2136" t="str">
        <x:v>BLOODWYCH439</x:v>
      </x:c>
      <x:c r="B2136" t="str">
        <x:v>AirborneSpell_PlayWallBounceSound</x:v>
      </x:c>
      <x:c r="C2136" t="str">
        <x:v>AirborneSpell_HalveStatWithResistanceRoll</x:v>
      </x:c>
      <x:c r="D2136" t="str">
        <x:v>cmpi.b #AirbourneEffect_ConfuseIndex,d5</x:v>
      </x:c>
      <x:c r="E2136" t="str">
        <x:v>Tests the decoded queued effect index for Confuse.</x:v>
      </x:c>
      <x:c r="F2136" t="n">
        <x:v>1</x:v>
      </x:c>
    </x:row>
    <x:row r="2137">
      <x:c r="A2137" t="str">
        <x:v>BLOODWYCH439</x:v>
      </x:c>
      <x:c r="B2137" t="str">
        <x:v>AirborneSpell_PlayWallBounceSound</x:v>
      </x:c>
      <x:c r="C2137" t="str">
        <x:v>AirborneSpell_HalveStatWithResistanceRoll</x:v>
      </x:c>
      <x:c r="D2137" t="str">
        <x:v>cmpi.b #AirbourneEffect_ConfuseIndex,d7</x:v>
      </x:c>
      <x:c r="E2137" t="str">
        <x:v>Dispatches the decoded queued effect index to Confuse handling.</x:v>
      </x:c>
      <x:c r="F2137" t="n">
        <x:v>1</x:v>
      </x:c>
    </x:row>
    <x:row r="2138">
      <x:c r="A2138" t="str">
        <x:v>BLOODWYCH439</x:v>
      </x:c>
      <x:c r="B2138" t="str">
        <x:v>AirborneSpell_PlayWallBounceSound</x:v>
      </x:c>
      <x:c r="C2138" t="str">
        <x:v>AirborneSpell_HalveStatWithResistanceRoll</x:v>
      </x:c>
      <x:c r="D2138" t="str">
        <x:v>cmpi.b #AirbourneEffect_ParalyzeIndex,d7</x:v>
      </x:c>
      <x:c r="E2138" t="str">
        <x:v>Dispatches the decoded queued effect index to Paralyze handling.</x:v>
      </x:c>
      <x:c r="F2138" t="n">
        <x:v>1</x:v>
      </x:c>
    </x:row>
    <x:row r="2139">
      <x:c r="A2139" t="str">
        <x:v>BLOODWYCH439</x:v>
      </x:c>
      <x:c r="B2139" t="str">
        <x:v>AirborneSpell_PlayWallBounceSound</x:v>
      </x:c>
      <x:c r="C2139" t="str">
        <x:v>AirborneSpell_HalveStatWithResistanceRoll</x:v>
      </x:c>
      <x:c r="D2139" t="str">
        <x:v>cmpi.b #AirbourneEffect_TerrorIndex,d7</x:v>
      </x:c>
      <x:c r="E2139" t="str">
        <x:v>Dispatches the decoded queued effect index to Terror handling.</x:v>
      </x:c>
      <x:c r="F2139" t="n">
        <x:v>1</x:v>
      </x:c>
    </x:row>
    <x:row r="2140">
      <x:c r="A2140" t="str">
        <x:v>BLOODWYCH439</x:v>
      </x:c>
      <x:c r="B2140" t="str">
        <x:v>AirborneSpell_PlayWallBounceSound</x:v>
      </x:c>
      <x:c r="C2140" t="str">
        <x:v>AirborneSpell_HalveStatWithResistanceRoll</x:v>
      </x:c>
      <x:c r="D2140" t="str">
        <x:v>cmpi.b #AirbourneEffect_SpelltapIndex,d7</x:v>
      </x:c>
      <x:c r="E2140" t="str">
        <x:v>Dispatches the decoded queued effect index to Spelltap handling.</x:v>
      </x:c>
      <x:c r="F2140" t="n">
        <x:v>1</x:v>
      </x:c>
    </x:row>
    <x:row r="2141">
      <x:c r="A2141" t="str">
        <x:v>BLOODWYCH439</x:v>
      </x:c>
      <x:c r="B2141" t="str">
        <x:v>AirborneSpell_HalveStatWithResistanceRoll</x:v>
      </x:c>
      <x:c r="C2141" t="str">
        <x:v>Apply_SpelltapEffect</x:v>
      </x:c>
      <x:c r="D2141" t="str">
        <x:v>move.b MonsterRecord_EffectiveLevel(a1),d5</x:v>
      </x:c>
      <x:c r="E2141" t="str">
        <x:v>Loads the live monster's effective level before Spelltap halves it.</x:v>
      </x:c>
      <x:c r="F2141" t="n">
        <x:v>1</x:v>
      </x:c>
    </x:row>
    <x:row r="2142">
      <x:c r="A2142" t="str">
        <x:v>BLOODWYCH439</x:v>
      </x:c>
      <x:c r="B2142" t="str">
        <x:v>AirborneSpell_HalveStatWithResistanceRoll</x:v>
      </x:c>
      <x:c r="C2142" t="str">
        <x:v>Apply_SpelltapEffect</x:v>
      </x:c>
      <x:c r="D2142" t="str">
        <x:v>move.b d5,MonsterRecord_EffectiveLevel(a1)</x:v>
      </x:c>
      <x:c r="E2142" t="str">
        <x:v>Stores the halved live-monster effective level.</x:v>
      </x:c>
      <x:c r="F2142" t="n">
        <x:v>1</x:v>
      </x:c>
    </x:row>
    <x:row r="2143">
      <x:c r="A2143" t="str">
        <x:v>BLOODWYCH439</x:v>
      </x:c>
      <x:c r="B2143" t="str">
        <x:v>AirborneSpell_HalveStatWithResistanceRoll</x:v>
      </x:c>
      <x:c r="C2143" t="str">
        <x:v>Apply_SpelltapEffect</x:v>
      </x:c>
      <x:c r="D2143" t="str">
        <x:v>clr.b MonsterRecord_EffectiveLevel(a1)</x:v>
      </x:c>
      <x:c r="E2143" t="str">
        <x:v>Clears the live-monster effective level when the resistance result requires the full Spelltap drain.</x:v>
      </x:c>
      <x:c r="F2143" t="n">
        <x:v>1</x:v>
      </x:c>
    </x:row>
    <x:row r="2144">
      <x:c r="A2144" t="str">
        <x:v>BLOODWYCH439</x:v>
      </x:c>
      <x:c r="B2144" t="str">
        <x:v>Seed_DisruptDamage</x:v>
      </x:c>
      <x:c r="C2144" t="str">
        <x:v>ConfuseSpell_ForwardCellEntry</x:v>
      </x:c>
      <x:c r="D2144" t="str">
        <x:v>cmp.b #MonsterLevel_DisruptImmunityThreshold,MonsterRecord_BaseLevel(a1)</x:v>
      </x:c>
      <x:c r="E2144" t="str">
        <x:v>Levels twenty-one and above seed no Disrupt damage.</x:v>
      </x:c>
      <x:c r="F2144" t="n">
        <x:v>1</x:v>
      </x:c>
    </x:row>
    <x:row r="2145">
      <x:c r="A2145" t="str">
        <x:v>BLOODWYCH439</x:v>
      </x:c>
      <x:c r="B2145" t="str">
        <x:v>Seed_DisruptDamage</x:v>
      </x:c>
      <x:c r="C2145" t="str">
        <x:v>ConfuseSpell_ForwardCellEntry</x:v>
      </x:c>
      <x:c r="D2145" t="str">
        <x:v>move.w ActorRecord_HitPoints(a1),d5</x:v>
      </x:c>
      <x:c r="E2145" t="str">
        <x:v>Seeds Disrupt damage from the live monster's current hit points.</x:v>
      </x:c>
      <x:c r="F2145" t="n">
        <x:v>1</x:v>
      </x:c>
    </x:row>
    <x:row r="2146">
      <x:c r="A2146" t="str">
        <x:v>BLOODWYCH439</x:v>
      </x:c>
      <x:c r="B2146" t="str">
        <x:v>Apply_ConfuseEffect</x:v>
      </x:c>
      <x:c r="C2146" t="str">
        <x:v>ResistanceCheckPower</x:v>
      </x:c>
      <x:c r="D2146" t="str">
        <x:v>tst.b ActorRecord_Form(a1)</x:v>
      </x:c>
      <x:c r="E2146" t="str">
        <x:v>Rejects dormant or airborne live records before applying Confuse facing changes.</x:v>
      </x:c>
      <x:c r="F2146" t="n">
        <x:v>1</x:v>
      </x:c>
    </x:row>
    <x:row r="2147">
      <x:c r="A2147" t="str">
        <x:v>BLOODWYCH439</x:v>
      </x:c>
      <x:c r="B2147" t="str">
        <x:v>Award_MonsterDamageExperienceAndKillBonus</x:v>
      </x:c>
      <x:c r="C2147" t="str">
        <x:v>Mark_PendingFairySpellOffer</x:v>
      </x:c>
      <x:c r="D2147" t="str">
        <x:v>move.b ActorRecord_Form(a1),d0</x:v>
      </x:c>
      <x:c r="E2147" t="str">
        <x:v>Loads the damaged live monster's form before excluding transient summons.</x:v>
      </x:c>
      <x:c r="F2147" t="n">
        <x:v>1</x:v>
      </x:c>
    </x:row>
    <x:row r="2148">
      <x:c r="A2148" t="str">
        <x:v>BLOODWYCH439</x:v>
      </x:c>
      <x:c r="B2148" t="str">
        <x:v>Award_MonsterDamageExperienceAndKillBonus</x:v>
      </x:c>
      <x:c r="C2148" t="str">
        <x:v>Mark_PendingFairySpellOffer</x:v>
      </x:c>
      <x:c r="D2148" t="str">
        <x:v>sub.b #MonsterForm_Summon,d0</x:v>
      </x:c>
      <x:c r="E2148" t="str">
        <x:v>Tests the live form against Summon by subtracting the summon form code.</x:v>
      </x:c>
      <x:c r="F2148" t="n">
        <x:v>1</x:v>
      </x:c>
    </x:row>
    <x:row r="2149">
      <x:c r="A2149" t="str">
        <x:v>BLOODWYCH439</x:v>
      </x:c>
      <x:c r="B2149" t="str">
        <x:v>Award_MonsterDamageExperienceAndKillBonus</x:v>
      </x:c>
      <x:c r="C2149" t="str">
        <x:v>Mark_PendingFairySpellOffer</x:v>
      </x:c>
      <x:c r="D2149" t="str">
        <x:v>move.w ChampionStat_LevelProgress(a4),d2</x:v>
      </x:c>
      <x:c r="E2149" t="str">
        <x:v>Loads the packed LevelProgress/XPToNextLevel word for kill progress.</x:v>
      </x:c>
      <x:c r="F2149" t="n">
        <x:v>1</x:v>
      </x:c>
    </x:row>
    <x:row r="2150">
      <x:c r="A2150" t="str">
        <x:v>BLOODWYCH439</x:v>
      </x:c>
      <x:c r="B2150" t="str">
        <x:v>Award_MonsterDamageExperienceAndKillBonus</x:v>
      </x:c>
      <x:c r="C2150" t="str">
        <x:v>Mark_PendingFairySpellOffer</x:v>
      </x:c>
      <x:c r="D2150" t="str">
        <x:v>cmp.w ActorRecord_HitPoints(a1),d1</x:v>
      </x:c>
      <x:c r="E2150" t="str">
        <x:v>Compares inflicted damage with the monster's remaining hit points.</x:v>
      </x:c>
      <x:c r="F2150" t="n">
        <x:v>1</x:v>
      </x:c>
    </x:row>
    <x:row r="2151">
      <x:c r="A2151" t="str">
        <x:v>BLOODWYCH439</x:v>
      </x:c>
      <x:c r="B2151" t="str">
        <x:v>Award_MonsterDamageExperienceAndKillBonus</x:v>
      </x:c>
      <x:c r="C2151" t="str">
        <x:v>KillExperience_ApplySoloHalving</x:v>
      </x:c>
      <x:c r="D2151" t="str">
        <x:v>move.w ActorRecord_HitPoints(a1),d1</x:v>
      </x:c>
      <x:c r="E2151" t="str">
        <x:v>Caps the damage-derived progress input at the monster's remaining hit points plus one.</x:v>
      </x:c>
      <x:c r="F2151" t="n">
        <x:v>1</x:v>
      </x:c>
    </x:row>
    <x:row r="2152">
      <x:c r="A2152" t="str">
        <x:v>BLOODWYCH439</x:v>
      </x:c>
      <x:c r="B2152" t="str">
        <x:v>Award_MonsterDamageExperienceAndKillBonus</x:v>
      </x:c>
      <x:c r="C2152" t="str">
        <x:v>Mark_PendingFairySpellOffer</x:v>
      </x:c>
      <x:c r="D2152" t="str">
        <x:v>cmp.b #ChampionLevel_KillBonusDoubleThreshold,MonsterRecord_BaseLevel(a1)</x:v>
      </x:c>
      <x:c r="E2152" t="str">
        <x:v>Applies the additional low-level kill-progress subtraction only below monster level nine.</x:v>
      </x:c>
      <x:c r="F2152" t="n">
        <x:v>1</x:v>
      </x:c>
    </x:row>
    <x:row r="2153">
      <x:c r="A2153" t="str">
        <x:v>BLOODWYCH439</x:v>
      </x:c>
      <x:c r="B2153" t="str">
        <x:v>Award_MonsterDamageExperienceAndKillBonus</x:v>
      </x:c>
      <x:c r="C2153" t="str">
        <x:v>Mark_PendingFairySpellOffer</x:v>
      </x:c>
      <x:c r="D2153" t="str">
        <x:v>move.w d2,ChampionStat_LevelProgress(a4)</x:v>
      </x:c>
      <x:c r="E2153" t="str">
        <x:v>Stores the updated packed LevelProgress/XPToNextLevel word.</x:v>
      </x:c>
      <x:c r="F2153" t="n">
        <x:v>1</x:v>
      </x:c>
    </x:row>
    <x:row r="2154">
      <x:c r="A2154" t="str">
        <x:v>BLOODWYCH439</x:v>
      </x:c>
      <x:c r="B2154" t="str">
        <x:v>KillExperience_OwnerPartyXPEntry</x:v>
      </x:c>
      <x:c r="C2154" t="str">
        <x:v>KillExperience_OwnerPartyXPLoopHead</x:v>
      </x:c>
      <x:c r="D2154" t="str">
        <x:v>move.w ActorRecord_HitPoints(a1),d1</x:v>
      </x:c>
      <x:c r="E2154" t="str">
        <x:v>Loads the monster's remaining hit points for the party kill bonus.</x:v>
      </x:c>
      <x:c r="F2154" t="n">
        <x:v>1</x:v>
      </x:c>
    </x:row>
    <x:row r="2155">
      <x:c r="A2155" t="str">
        <x:v>BLOODWYCH439</x:v>
      </x:c>
      <x:c r="B2155" t="str">
        <x:v>Award_MonsterDamageExperienceAndKillBonus</x:v>
      </x:c>
      <x:c r="C2155" t="str">
        <x:v>Mark_PendingFairySpellOffer</x:v>
      </x:c>
      <x:c r="D2155" t="str">
        <x:v>move.b MonsterRecord_BaseLevel(a1),d1</x:v>
      </x:c>
      <x:c r="E2155" t="str">
        <x:v>Loads the slain monster's base level for party kill progress.</x:v>
      </x:c>
      <x:c r="F2155" t="n">
        <x:v>1</x:v>
      </x:c>
    </x:row>
    <x:row r="2156">
      <x:c r="A2156" t="str">
        <x:v>BLOODWYCH439</x:v>
      </x:c>
      <x:c r="B2156" t="str">
        <x:v>Award_MonsterDamageExperienceAndKillBonus</x:v>
      </x:c>
      <x:c r="C2156" t="str">
        <x:v>Mark_PendingFairySpellOffer</x:v>
      </x:c>
      <x:c r="D2156" t="str">
        <x:v>move.w ChampionStat_LevelProgress(a4),d0</x:v>
      </x:c>
      <x:c r="E2156" t="str">
        <x:v>Loads the party champion's packed LevelProgress/XPToNextLevel word.</x:v>
      </x:c>
      <x:c r="F2156" t="n">
        <x:v>1</x:v>
      </x:c>
    </x:row>
    <x:row r="2157">
      <x:c r="A2157" t="str">
        <x:v>BLOODWYCH439</x:v>
      </x:c>
      <x:c r="B2157" t="str">
        <x:v>Award_MonsterDamageExperienceAndKillBonus</x:v>
      </x:c>
      <x:c r="C2157" t="str">
        <x:v>Mark_PendingFairySpellOffer</x:v>
      </x:c>
      <x:c r="D2157" t="str">
        <x:v>move.w d0,ChampionStat_LevelProgress(a4)</x:v>
      </x:c>
      <x:c r="E2157" t="str">
        <x:v>Stores the party champion's updated packed LevelProgress/XPToNextLevel word.</x:v>
      </x:c>
      <x:c r="F2157" t="n">
        <x:v>1</x:v>
      </x:c>
    </x:row>
    <x:row r="2158">
      <x:c r="A2158" t="str">
        <x:v>BLOODWYCH439</x:v>
      </x:c>
      <x:c r="B2158" t="str">
        <x:v>Award_MonsterDamageExperienceAndKillBonus</x:v>
      </x:c>
      <x:c r="C2158" t="str">
        <x:v>Mark_PendingFairySpellOffer</x:v>
      </x:c>
      <x:c r="D2158" t="str">
        <x:v>cmp.b #ChampionLevelProgress_LevelUpWindowStart,ChampionStat_LevelProgress(a4)</x:v>
      </x:c>
      <x:c r="E2158" t="str">
        <x:v>Skips further progress subtraction once the unsigned byte is in the level-up-ready underflow window.</x:v>
      </x:c>
      <x:c r="F2158" t="n">
        <x:v>1</x:v>
      </x:c>
    </x:row>
    <x:row r="2159">
      <x:c r="A2159" t="str">
        <x:v>BLOODWYCH439</x:v>
      </x:c>
      <x:c r="B2159" t="str">
        <x:v>Mark_PendingFairySpellOffer</x:v>
      </x:c>
      <x:c r="C2159" t="str">
        <x:v>Grant_PendingFairySpellFlag_Return</x:v>
      </x:c>
      <x:c r="D2159" t="str">
        <x:v>add.b #ChampionFairySpellOffer_PendingValue,ChampionStat_FairySpellCount(a4)</x:v>
      </x:c>
      <x:c r="E2159" t="str">
        <x:v>Marks one Fairy spell offer pending in the champion record.</x:v>
      </x:c>
      <x:c r="F2159" t="n">
        <x:v>1</x:v>
      </x:c>
    </x:row>
    <x:row r="2160">
      <x:c r="A2160" t="str">
        <x:v>BLOODWYCH439</x:v>
      </x:c>
      <x:c r="B2160" t="str">
        <x:v>Apply_AttackDamage</x:v>
      </x:c>
      <x:c r="C2160" t="str">
        <x:v>Apply_SpellImpactAtOccupant</x:v>
      </x:c>
      <x:c r="D2160" t="str">
        <x:v>move.b ActorRecord_XPosition(a1),d7</x:v>
      </x:c>
      <x:c r="E2160" t="str">
        <x:v>Loads the target monster's X coordinate.</x:v>
      </x:c>
      <x:c r="F2160" t="n">
        <x:v>1</x:v>
      </x:c>
    </x:row>
    <x:row r="2161">
      <x:c r="A2161" t="str">
        <x:v>BLOODWYCH439</x:v>
      </x:c>
      <x:c r="B2161" t="str">
        <x:v>Apply_AttackDamage</x:v>
      </x:c>
      <x:c r="C2161" t="str">
        <x:v>Apply_SpellImpactAtOccupant</x:v>
      </x:c>
      <x:c r="D2161" t="str">
        <x:v>move.b ActorRecord_YPosition(a1),d7</x:v>
      </x:c>
      <x:c r="E2161" t="str">
        <x:v>Loads the target monster's Y coordinate.</x:v>
      </x:c>
      <x:c r="F2161" t="n">
        <x:v>1</x:v>
      </x:c>
    </x:row>
    <x:row r="2162">
      <x:c r="A2162" t="str">
        <x:v>BLOODWYCH439</x:v>
      </x:c>
      <x:c r="B2162" t="str">
        <x:v>Apply_AttackDamage</x:v>
      </x:c>
      <x:c r="C2162" t="str">
        <x:v>Apply_SpellImpactAtOccupant</x:v>
      </x:c>
      <x:c r="D2162" t="str">
        <x:v>move.b ChampionStat_XPosition(a1),d7</x:v>
      </x:c>
      <x:c r="E2162" t="str">
        <x:v>Loads the standing champion's X coordinate.</x:v>
      </x:c>
      <x:c r="F2162" t="n">
        <x:v>1</x:v>
      </x:c>
    </x:row>
    <x:row r="2163">
      <x:c r="A2163" t="str">
        <x:v>BLOODWYCH439</x:v>
      </x:c>
      <x:c r="B2163" t="str">
        <x:v>Apply_AttackDamage</x:v>
      </x:c>
      <x:c r="C2163" t="str">
        <x:v>Apply_SpellImpactAtOccupant</x:v>
      </x:c>
      <x:c r="D2163" t="str">
        <x:v>move.b ChampionStat_YPosition(a1),d7</x:v>
      </x:c>
      <x:c r="E2163" t="str">
        <x:v>Loads the standing champion's Y coordinate.</x:v>
      </x:c>
      <x:c r="F2163" t="n">
        <x:v>1</x:v>
      </x:c>
    </x:row>
    <x:row r="2164">
      <x:c r="A2164" t="str">
        <x:v>BLOODWYCH439</x:v>
      </x:c>
      <x:c r="B2164" t="str">
        <x:v>MonsterHit_SplashDispatch</x:v>
      </x:c>
      <x:c r="C2164" t="str">
        <x:v>DroppedObjects_DataTable</x:v>
      </x:c>
      <x:c r="D2164" t="str">
        <x:v>move.b MonsterRecord_TeamGroupIndex(a1),d1</x:v>
      </x:c>
      <x:c r="E2164" t="str">
        <x:v>Loads the struck monster's team-group index for splash damage.</x:v>
      </x:c>
      <x:c r="F2164" t="n">
        <x:v>1</x:v>
      </x:c>
    </x:row>
    <x:row r="2165">
      <x:c r="A2165" t="str">
        <x:v>BLOODWYCH439</x:v>
      </x:c>
      <x:c r="B2165" t="str">
        <x:v>MonsterHit_SplashDispatch</x:v>
      </x:c>
      <x:c r="C2165" t="str">
        <x:v>DroppedObjects_DataTable</x:v>
      </x:c>
      <x:c r="D2165" t="str">
        <x:v>bset #MapCell_OccupiedBit,MapCell_TypeAndFlagsOffset(a6,d4.w)</x:v>
      </x:c>
      <x:c r="E2165" t="str">
        <x:v>Restores the map-cell occupied flag while a surviving team member remains.</x:v>
      </x:c>
      <x:c r="F2165" t="n">
        <x:v>1</x:v>
      </x:c>
    </x:row>
    <x:row r="2166">
      <x:c r="A2166" t="str">
        <x:v>BLOODWYCH439</x:v>
      </x:c>
      <x:c r="B2166" t="str">
        <x:v>MonsterHit_SplashDispatch</x:v>
      </x:c>
      <x:c r="C2166" t="str">
        <x:v>DroppedObjects_DataTable</x:v>
      </x:c>
      <x:c r="D2166" t="str">
        <x:v>cmpi.b #MonsterForm_Summon,d2</x:v>
      </x:c>
      <x:c r="E2166" t="str">
        <x:v>Summoned creatures leave no death drop.</x:v>
      </x:c>
      <x:c r="F2166" t="n">
        <x:v>1</x:v>
      </x:c>
    </x:row>
    <x:row r="2167">
      <x:c r="A2167" t="str">
        <x:v>BLOODWYCH439</x:v>
      </x:c>
      <x:c r="B2167" t="str">
        <x:v>MonsterHit_SplashDispatch</x:v>
      </x:c>
      <x:c r="C2167" t="str">
        <x:v>DroppedObjects_DataTable</x:v>
      </x:c>
      <x:c r="D2167" t="str">
        <x:v>move.w #Object_ChromaticKey,d5</x:v>
      </x:c>
      <x:c r="E2167" t="str">
        <x:v>Stages the Chromatic Key as Entropy's fixed death drop.</x:v>
      </x:c>
      <x:c r="F2167" t="n">
        <x:v>1</x:v>
      </x:c>
    </x:row>
    <x:row r="2168">
      <x:c r="A2168" t="str">
        <x:v>BLOODWYCH439</x:v>
      </x:c>
      <x:c r="B2168" t="str">
        <x:v>MonsterHit_SplashDispatch</x:v>
      </x:c>
      <x:c r="C2168" t="str">
        <x:v>DroppedObjects_DataTable</x:v>
      </x:c>
      <x:c r="D2168" t="str">
        <x:v>cmpi.b #MonsterForm_Entropy,d2</x:v>
      </x:c>
      <x:c r="E2168" t="str">
        <x:v>Selects Entropy's fixed Chromatic Key drop.</x:v>
      </x:c>
      <x:c r="F2168" t="n">
        <x:v>1</x:v>
      </x:c>
    </x:row>
    <x:row r="2169">
      <x:c r="A2169" t="str">
        <x:v>BLOODWYCH439</x:v>
      </x:c>
      <x:c r="B2169" t="str">
        <x:v>MonsterHit_SplashDispatch</x:v>
      </x:c>
      <x:c r="C2169" t="str">
        <x:v>DroppedObjects_DataTable</x:v>
      </x:c>
      <x:c r="D2169" t="str">
        <x:v>cmpi.b #MonsterForm_Zendik,d2</x:v>
      </x:c>
      <x:c r="E2169" t="str">
        <x:v>Selects Zendik's carried-object drop path.</x:v>
      </x:c>
      <x:c r="F2169" t="n">
        <x:v>1</x:v>
      </x:c>
    </x:row>
    <x:row r="2170">
      <x:c r="A2170" t="str">
        <x:v>BLOODWYCH439</x:v>
      </x:c>
      <x:c r="B2170" t="str">
        <x:v>Apply_StandingChampionDamage</x:v>
      </x:c>
      <x:c r="C2170" t="str">
        <x:v>Apply_PartyDamage</x:v>
      </x:c>
      <x:c r="D2170" t="str">
        <x:v>move.b ChampionStat_HitPointsCurrent(a1),d1</x:v>
      </x:c>
      <x:c r="E2170" t="str">
        <x:v>Loads the standing champion's current hit points.</x:v>
      </x:c>
      <x:c r="F2170" t="n">
        <x:v>1</x:v>
      </x:c>
    </x:row>
    <x:row r="2171">
      <x:c r="A2171" t="str">
        <x:v>BLOODWYCH439</x:v>
      </x:c>
      <x:c r="B2171" t="str">
        <x:v>Apply_StandingChampionDamage</x:v>
      </x:c>
      <x:c r="C2171" t="str">
        <x:v>Apply_PartyDamage</x:v>
      </x:c>
      <x:c r="D2171" t="str">
        <x:v>move.b d1,ChampionStat_HitPointsCurrent(a1)</x:v>
      </x:c>
      <x:c r="E2171" t="str">
        <x:v>Stores the standing champion's remaining hit points.</x:v>
      </x:c>
      <x:c r="F2171" t="n">
        <x:v>1</x:v>
      </x:c>
    </x:row>
    <x:row r="2172">
      <x:c r="A2172" t="str">
        <x:v>BLOODWYCH439</x:v>
      </x:c>
      <x:c r="B2172" t="str">
        <x:v>Apply_StandingChampionDamage</x:v>
      </x:c>
      <x:c r="C2172" t="str">
        <x:v>Apply_PartyDamage</x:v>
      </x:c>
      <x:c r="D2172" t="str">
        <x:v>clr.b ChampionStat_HitPointsCurrent(a1)</x:v>
      </x:c>
      <x:c r="E2172" t="str">
        <x:v>Clears current hit points on standing-champion death.</x:v>
      </x:c>
      <x:c r="F2172" t="n">
        <x:v>1</x:v>
      </x:c>
    </x:row>
    <x:row r="2173">
      <x:c r="A2173" t="str">
        <x:v>BLOODWYCH439</x:v>
      </x:c>
      <x:c r="B2173" t="str">
        <x:v>Apply_StandingChampionDamage</x:v>
      </x:c>
      <x:c r="C2173" t="str">
        <x:v>Apply_PartyDamage</x:v>
      </x:c>
      <x:c r="D2173" t="str">
        <x:v>clr.b ChampionStat_VitalityCurrent(a1)</x:v>
      </x:c>
      <x:c r="E2173" t="str">
        <x:v>Clears current vitality on standing-champion death.</x:v>
      </x:c>
      <x:c r="F2173" t="n">
        <x:v>1</x:v>
      </x:c>
    </x:row>
    <x:row r="2174">
      <x:c r="A2174" t="str">
        <x:v>BLOODWYCH439</x:v>
      </x:c>
      <x:c r="B2174" t="str">
        <x:v>Apply_StandingChampionDamage</x:v>
      </x:c>
      <x:c r="C2174" t="str">
        <x:v>Apply_PartyDamage</x:v>
      </x:c>
      <x:c r="D2174" t="str">
        <x:v>bclr #MapCell_OccupiedBit,MapCell_TypeAndFlagsOffset(a6,d0.w)</x:v>
      </x:c>
      <x:c r="E2174" t="str">
        <x:v>Clears the dead standing champion's map-cell occupancy.</x:v>
      </x:c>
      <x:c r="F2174" t="n">
        <x:v>1</x:v>
      </x:c>
    </x:row>
    <x:row r="2175">
      <x:c r="A2175" t="str">
        <x:v>BLOODWYCH439</x:v>
      </x:c>
      <x:c r="B2175" t="str">
        <x:v>Apply_PartyDamage</x:v>
      </x:c>
      <x:c r="C2175" t="str">
        <x:v>Choose_DepartedChampionReplacement</x:v>
      </x:c>
      <x:c r="D2175" t="str">
        <x:v>or.b #PlayerData_AvatarPresentation_AllDirtyMask,PlayerData_AvatarPresentationState(a1)</x:v>
      </x:c>
      <x:c r="E2175" t="str">
        <x:v>Marks all four party-avatar presentation slots dirty after party damage.</x:v>
      </x:c>
      <x:c r="F2175" t="n">
        <x:v>1</x:v>
      </x:c>
    </x:row>
    <x:row r="2176">
      <x:c r="A2176" t="str">
        <x:v>BLOODWYCH439</x:v>
      </x:c>
      <x:c r="B2176" t="str">
        <x:v>Apply_PartyDamage</x:v>
      </x:c>
      <x:c r="C2176" t="str">
        <x:v>Choose_DepartedChampionReplacement</x:v>
      </x:c>
      <x:c r="D2176" t="str">
        <x:v>move.b ChampionStat_HitPointsCurrent(a4),d0</x:v>
      </x:c>
      <x:c r="E2176" t="str">
        <x:v>Loads the in-party champion's current hit points.</x:v>
      </x:c>
      <x:c r="F2176" t="n">
        <x:v>1</x:v>
      </x:c>
    </x:row>
    <x:row r="2177">
      <x:c r="A2177" t="str">
        <x:v>BLOODWYCH439</x:v>
      </x:c>
      <x:c r="B2177" t="str">
        <x:v>Apply_PartyDamage</x:v>
      </x:c>
      <x:c r="C2177" t="str">
        <x:v>Choose_DepartedChampionReplacement</x:v>
      </x:c>
      <x:c r="D2177" t="str">
        <x:v>move.b d0,ChampionStat_HitPointsCurrent(a4)</x:v>
      </x:c>
      <x:c r="E2177" t="str">
        <x:v>Stores the in-party champion's remaining hit points.</x:v>
      </x:c>
      <x:c r="F2177" t="n">
        <x:v>1</x:v>
      </x:c>
    </x:row>
    <x:row r="2178">
      <x:c r="A2178" t="str">
        <x:v>BLOODWYCH439</x:v>
      </x:c>
      <x:c r="B2178" t="str">
        <x:v>Install_ActiveChampionReplacement</x:v>
      </x:c>
      <x:c r="C2178" t="str">
        <x:v>Handle_NoActiveChampionReplacement</x:v>
      </x:c>
      <x:c r="D2178" t="str">
        <x:v>move.b ChampionStat_XPosition(a4),PlayerData_XPosition+1(a5)</x:v>
      </x:c>
      <x:c r="E2178" t="str">
        <x:v>Transfers the replacement champion's saved X coordinate into PlayerData.</x:v>
      </x:c>
      <x:c r="F2178" t="n">
        <x:v>1</x:v>
      </x:c>
    </x:row>
    <x:row r="2179">
      <x:c r="A2179" t="str">
        <x:v>BLOODWYCH439</x:v>
      </x:c>
      <x:c r="B2179" t="str">
        <x:v>Install_ActiveChampionReplacement</x:v>
      </x:c>
      <x:c r="C2179" t="str">
        <x:v>Handle_NoActiveChampionReplacement</x:v>
      </x:c>
      <x:c r="D2179" t="str">
        <x:v>move.b ChampionStat_YPosition(a4),PlayerData_YPosition+1(a5)</x:v>
      </x:c>
      <x:c r="E2179" t="str">
        <x:v>Transfers the replacement champion's saved Y coordinate into PlayerData.</x:v>
      </x:c>
      <x:c r="F2179" t="n">
        <x:v>1</x:v>
      </x:c>
    </x:row>
    <x:row r="2180">
      <x:c r="A2180" t="str">
        <x:v>BLOODWYCH439</x:v>
      </x:c>
      <x:c r="B2180" t="str">
        <x:v>Install_ActiveChampionReplacement</x:v>
      </x:c>
      <x:c r="C2180" t="str">
        <x:v>Handle_NoActiveChampionReplacement</x:v>
      </x:c>
      <x:c r="D2180" t="str">
        <x:v>move.b ChampionStat_Floor(a4),PlayerData_Floor+1(a5)</x:v>
      </x:c>
      <x:c r="E2180" t="str">
        <x:v>Transfers the replacement champion's saved floor into PlayerData.</x:v>
      </x:c>
      <x:c r="F2180" t="n">
        <x:v>1</x:v>
      </x:c>
    </x:row>
    <x:row r="2181">
      <x:c r="A2181" t="str">
        <x:v>BLOODWYCH439</x:v>
      </x:c>
      <x:c r="B2181" t="str">
        <x:v>Install_ActiveChampionReplacement</x:v>
      </x:c>
      <x:c r="C2181" t="str">
        <x:v>Handle_NoActiveChampionReplacement</x:v>
      </x:c>
      <x:c r="D2181" t="str">
        <x:v>move.b ChampionStat_Direction(a4),PlayerData_Direction+1(a5)</x:v>
      </x:c>
      <x:c r="E2181" t="str">
        <x:v>Transfers the replacement champion's saved facing direction into PlayerData.</x:v>
      </x:c>
      <x:c r="F2181" t="n">
        <x:v>1</x:v>
      </x:c>
    </x:row>
    <x:row r="2182">
      <x:c r="A2182" t="str">
        <x:v>BLOODWYCH439</x:v>
      </x:c>
      <x:c r="B2182" t="str">
        <x:v>Handle_NoActiveChampionReplacement</x:v>
      </x:c>
      <x:c r="C2182" t="str">
        <x:v>Reset_DepartedPartyState</x:v>
      </x:c>
      <x:c r="D2182" t="str">
        <x:v>move.b #None_Byte,PlayerData_XPosition+1(a5)</x:v>
      </x:c>
      <x:c r="E2182" t="str">
        <x:v>Marks the player party as having no remaining map position.</x:v>
      </x:c>
      <x:c r="F2182" t="n">
        <x:v>1</x:v>
      </x:c>
    </x:row>
    <x:row r="2183">
      <x:c r="A2183" t="str">
        <x:v>BLOODWYCH439</x:v>
      </x:c>
      <x:c r="B2183" t="str">
        <x:v>Externalise_WipedParty_Remains</x:v>
      </x:c>
      <x:c r="C2183" t="str">
        <x:v>Loop_TeamAvatarSlots</x:v>
      </x:c>
      <x:c r="D2183" t="str">
        <x:v>bclr #MapCell_OccupiedBit,MapCell_TypeAndFlagsOffset(a6,d0.w)</x:v>
      </x:c>
      <x:c r="E2183" t="str">
        <x:v>Clears the wiped party's map-cell occupancy.</x:v>
      </x:c>
      <x:c r="F2183" t="n">
        <x:v>1</x:v>
      </x:c>
    </x:row>
    <x:row r="2184">
      <x:c r="A2184" t="str">
        <x:v>BLOODWYCH439</x:v>
      </x:c>
      <x:c r="B2184" t="str">
        <x:v>Externalise_WipedParty_Remains</x:v>
      </x:c>
      <x:c r="C2184" t="str">
        <x:v>Loop_TeamAvatarSlots</x:v>
      </x:c>
      <x:c r="D2184" t="str">
        <x:v>add.w #Object_ChampionRemainsFirst,d5</x:v>
      </x:c>
      <x:c r="E2184" t="str">
        <x:v>Converts the champion index into its corresponding remains object code.</x:v>
      </x:c>
      <x:c r="F2184" t="n">
        <x:v>1</x:v>
      </x:c>
    </x:row>
    <x:row r="2185">
      <x:c r="A2185" t="str">
        <x:v>BLOODWYCH439</x:v>
      </x:c>
      <x:c r="B2185" t="str">
        <x:v>Purge_TransientSummonsBeforeAllocation</x:v>
      </x:c>
      <x:c r="C2185" t="str">
        <x:v>Remove_MonsterRecord</x:v>
      </x:c>
      <x:c r="D2185" t="str">
        <x:v>move.w LiveActorRecord_CountOffset(a4),d6</x:v>
      </x:c>
      <x:c r="E2185" t="str">
        <x:v>Loads the last live-actor index before scanning transient summons.</x:v>
      </x:c>
      <x:c r="F2185" t="n">
        <x:v>1</x:v>
      </x:c>
    </x:row>
    <x:row r="2186">
      <x:c r="A2186" t="str">
        <x:v>BLOODWYCH439</x:v>
      </x:c>
      <x:c r="B2186" t="str">
        <x:v>Purge_TransientSummonsBeforeAllocation</x:v>
      </x:c>
      <x:c r="C2186" t="str">
        <x:v>Remove_MonsterRecord</x:v>
      </x:c>
      <x:c r="D2186" t="str">
        <x:v>move.b ActorRecord_Form(a3),d0</x:v>
      </x:c>
      <x:c r="E2186" t="str">
        <x:v>Loads the scanned live actor form.</x:v>
      </x:c>
      <x:c r="F2186" t="n">
        <x:v>1</x:v>
      </x:c>
    </x:row>
    <x:row r="2187">
      <x:c r="A2187" t="str">
        <x:v>BLOODWYCH439</x:v>
      </x:c>
      <x:c r="B2187" t="str">
        <x:v>Purge_TransientSummonsBeforeAllocation</x:v>
      </x:c>
      <x:c r="C2187" t="str">
        <x:v>Remove_MonsterRecord</x:v>
      </x:c>
      <x:c r="D2187" t="str">
        <x:v>cmpi.b #MonsterForm_Summon,d0</x:v>
      </x:c>
      <x:c r="E2187" t="str">
        <x:v>Selects transient Summon records for despawning before allocation.</x:v>
      </x:c>
      <x:c r="F2187" t="n">
        <x:v>1</x:v>
      </x:c>
    </x:row>
    <x:row r="2188">
      <x:c r="A2188" t="str">
        <x:v>BLOODWYCH439</x:v>
      </x:c>
      <x:c r="B2188" t="str">
        <x:v>Purge_TransientSummonsBeforeAllocation</x:v>
      </x:c>
      <x:c r="C2188" t="str">
        <x:v>Remove_MonsterRecord</x:v>
      </x:c>
      <x:c r="D2188" t="str">
        <x:v>move.b ActorRecord_Floor(a3),d0</x:v>
      </x:c>
      <x:c r="E2188" t="str">
        <x:v>Loads the transient actor's floor.</x:v>
      </x:c>
      <x:c r="F2188" t="n">
        <x:v>1</x:v>
      </x:c>
    </x:row>
    <x:row r="2189">
      <x:c r="A2189" t="str">
        <x:v>BLOODWYCH439</x:v>
      </x:c>
      <x:c r="B2189" t="str">
        <x:v>Purge_TransientSummonsBeforeAllocation</x:v>
      </x:c>
      <x:c r="C2189" t="str">
        <x:v>Remove_MonsterRecord</x:v>
      </x:c>
      <x:c r="D2189" t="str">
        <x:v>move.b ActorRecord_XPosition(a3),d7</x:v>
      </x:c>
      <x:c r="E2189" t="str">
        <x:v>Loads the transient actor's X coordinate.</x:v>
      </x:c>
      <x:c r="F2189" t="n">
        <x:v>1</x:v>
      </x:c>
    </x:row>
    <x:row r="2190">
      <x:c r="A2190" t="str">
        <x:v>BLOODWYCH439</x:v>
      </x:c>
      <x:c r="B2190" t="str">
        <x:v>Purge_TransientSummonsBeforeAllocation</x:v>
      </x:c>
      <x:c r="C2190" t="str">
        <x:v>Remove_MonsterRecord</x:v>
      </x:c>
      <x:c r="D2190" t="str">
        <x:v>move.b ActorRecord_YPosition(a3),d7</x:v>
      </x:c>
      <x:c r="E2190" t="str">
        <x:v>Loads the transient actor's Y coordinate.</x:v>
      </x:c>
      <x:c r="F2190" t="n">
        <x:v>1</x:v>
      </x:c>
    </x:row>
    <x:row r="2191">
      <x:c r="A2191" t="str">
        <x:v>BLOODWYCH439</x:v>
      </x:c>
      <x:c r="B2191" t="str">
        <x:v>Purge_TransientSummonsBeforeAllocation</x:v>
      </x:c>
      <x:c r="C2191" t="str">
        <x:v>Remove_MonsterRecord</x:v>
      </x:c>
      <x:c r="D2191" t="str">
        <x:v>add.w #ActorRecord_Size,d0</x:v>
      </x:c>
      <x:c r="E2191" t="str">
        <x:v>Converts the zero-based live actor index to the external actor number by adding the champion-count bias.</x:v>
      </x:c>
      <x:c r="F2191" t="n">
        <x:v>1</x:v>
      </x:c>
    </x:row>
    <x:row r="2192">
      <x:c r="A2192" t="str">
        <x:v>BLOODWYCH439</x:v>
      </x:c>
      <x:c r="B2192" t="str">
        <x:v>Despawn_MonsterAndClearMapCell</x:v>
      </x:c>
      <x:c r="C2192" t="str">
        <x:v>RemoveMonsterRecord_BeginCompaction</x:v>
      </x:c>
      <x:c r="D2192" t="str">
        <x:v>bclr #MapCell_OccupiedBit,MapCell_TypeAndFlagsOffset(a6,d4.w)</x:v>
      </x:c>
      <x:c r="E2192" t="str">
        <x:v>Clears the despawned live actor's map-cell occupancy.</x:v>
      </x:c>
      <x:c r="F2192" t="n">
        <x:v>1</x:v>
      </x:c>
    </x:row>
    <x:row r="2193">
      <x:c r="A2193" t="str">
        <x:v>BLOODWYCH439</x:v>
      </x:c>
      <x:c r="B2193" t="str">
        <x:v>Adjust_PlayerTargetIndexAfterRemoval</x:v>
      </x:c>
      <x:c r="C2193" t="str">
        <x:v>Cleanup_MonsterReferencesAfterRemoval</x:v>
      </x:c>
      <x:c r="D2193" t="str">
        <x:v>tst.b PlayerData_EngagedActorIndex(a0)</x:v>
      </x:c>
      <x:c r="E2193" t="str">
        <x:v>Tests whether this player currently targets a live actor.</x:v>
      </x:c>
      <x:c r="F2193" t="n">
        <x:v>1</x:v>
      </x:c>
    </x:row>
    <x:row r="2194">
      <x:c r="A2194" t="str">
        <x:v>BLOODWYCH439</x:v>
      </x:c>
      <x:c r="B2194" t="str">
        <x:v>Adjust_PlayerTargetIndexAfterRemoval</x:v>
      </x:c>
      <x:c r="C2194" t="str">
        <x:v>Cleanup_MonsterReferencesAfterRemoval</x:v>
      </x:c>
      <x:c r="D2194" t="str">
        <x:v>cmp.b PlayerData_EngagedActorIndex(a0),d0</x:v>
      </x:c>
      <x:c r="E2194" t="str">
        <x:v>Compares the removed live-actor index with the player's target index.</x:v>
      </x:c>
      <x:c r="F2194" t="n">
        <x:v>1</x:v>
      </x:c>
    </x:row>
    <x:row r="2195">
      <x:c r="A2195" t="str">
        <x:v>BLOODWYCH439</x:v>
      </x:c>
      <x:c r="B2195" t="str">
        <x:v>Adjust_PlayerTargetIndexAfterRemoval</x:v>
      </x:c>
      <x:c r="C2195" t="str">
        <x:v>Cleanup_MonsterReferencesAfterRemoval</x:v>
      </x:c>
      <x:c r="D2195" t="str">
        <x:v>subq.b #$01,PlayerData_EngagedActorIndex(a0)</x:v>
      </x:c>
      <x:c r="E2195" t="str">
        <x:v>Decrements a target index that followed the compacted live-actor record.</x:v>
      </x:c>
      <x:c r="F2195" t="n">
        <x:v>1</x:v>
      </x:c>
    </x:row>
    <x:row r="2196">
      <x:c r="A2196" t="str">
        <x:v>BLOODWYCH439</x:v>
      </x:c>
      <x:c r="B2196" t="str">
        <x:v>Adjust_MonsterTeamMemberIndexAfterRemoval</x:v>
      </x:c>
      <x:c r="C2196" t="str">
        <x:v>Run_PlayerPeriodicMaintenance</x:v>
      </x:c>
      <x:c r="D2196" t="str">
        <x:v>tst.b MonsterRecord_TeamGroupIndex(a2,d0.w)</x:v>
      </x:c>
      <x:c r="E2196" t="str">
        <x:v>Tests whether the replacement live actor belongs to a monster team.</x:v>
      </x:c>
      <x:c r="F2196" t="n">
        <x:v>1</x:v>
      </x:c>
    </x:row>
    <x:row r="2197">
      <x:c r="A2197" t="str">
        <x:v>BLOODWYCH439</x:v>
      </x:c>
      <x:c r="B2197" t="str">
        <x:v>Adjust_MonsterTeamMemberIndexAfterRemoval</x:v>
      </x:c>
      <x:c r="C2197" t="str">
        <x:v>Run_PlayerPeriodicMaintenance</x:v>
      </x:c>
      <x:c r="D2197" t="str">
        <x:v>bset #MapCell_OccupiedBit,MapCell_TypeAndFlagsOffset(a6,d4.w)</x:v>
      </x:c>
      <x:c r="E2197" t="str">
        <x:v>Restores the team cell's occupied flag after promoting a replacement member.</x:v>
      </x:c>
      <x:c r="F2197" t="n">
        <x:v>1</x:v>
      </x:c>
    </x:row>
    <x:row r="2198">
      <x:c r="A2198" t="str">
        <x:v>BLOODWYCH439</x:v>
      </x:c>
      <x:c r="B2198" t="str">
        <x:v>Run_PlayerPeriodicMaintenance</x:v>
      </x:c>
      <x:c r="C2198" t="str">
        <x:v>Decrement_CharacterTimerLowBits</x:v>
      </x:c>
      <x:c r="D2198" t="str">
        <x:v>tst.b ChampionStat_SpellToCast(a4)</x:v>
      </x:c>
      <x:c r="E2198" t="str">
        <x:v>Tests whether the active champion has a selected spell to cast.</x:v>
      </x:c>
      <x:c r="F2198" t="n">
        <x:v>1</x:v>
      </x:c>
    </x:row>
    <x:row r="2199">
      <x:c r="A2199" t="str">
        <x:v>BLOODWYCH439</x:v>
      </x:c>
      <x:c r="B2199" t="str">
        <x:v>CheckDoorToggle_DispatchAttackOrSpell</x:v>
      </x:c>
      <x:c r="C2199" t="str">
        <x:v>Resolve_ChampionPhysicalAttack</x:v>
      </x:c>
      <x:c r="D2199" t="str">
        <x:v>tst.b ChampionStat_SpellToCast(a4)</x:v>
      </x:c>
      <x:c r="E2199" t="str">
        <x:v>Tests whether the champion's queued action is spell casting.</x:v>
      </x:c>
      <x:c r="F2199" t="n">
        <x:v>1</x:v>
      </x:c>
    </x:row>
    <x:row r="2200">
      <x:c r="A2200" t="str">
        <x:v>BLOODWYCH439</x:v>
      </x:c>
      <x:c r="B2200" t="str">
        <x:v>CheckDoorToggle_DispatchAttackOrSpell</x:v>
      </x:c>
      <x:c r="C2200" t="str">
        <x:v>Resolve_ChampionPhysicalAttack</x:v>
      </x:c>
      <x:c r="D2200" t="str">
        <x:v>tst.b ActorRecord_Form(a1)</x:v>
      </x:c>
      <x:c r="E2200" t="str">
        <x:v>Rejects an airborne or dormant target from the ordinary attack path.</x:v>
      </x:c>
      <x:c r="F2200" t="n">
        <x:v>1</x:v>
      </x:c>
    </x:row>
    <x:row r="2201">
      <x:c r="A2201" t="str">
        <x:v>BLOODWYCH439</x:v>
      </x:c>
      <x:c r="B2201" t="str">
        <x:v>PostDoorToggle_Enter</x:v>
      </x:c>
      <x:c r="C2201" t="str">
        <x:v>Prepare_PhysicalAttackContext</x:v>
      </x:c>
      <x:c r="D2201" t="str">
        <x:v>move.w MapCell_DataOffset(a6,d0.w),d1</x:v>
      </x:c>
      <x:c r="E2201" t="str">
        <x:v>Loads the current or forward map-cell word for wooden-door edge checks.</x:v>
      </x:c>
      <x:c r="F2201" t="n">
        <x:v>2</x:v>
      </x:c>
    </x:row>
    <x:row r="2202">
      <x:c r="A2202" t="str">
        <x:v>BLOODWYCH439</x:v>
      </x:c>
      <x:c r="B2202" t="str">
        <x:v>PostDoorToggle_Enter</x:v>
      </x:c>
      <x:c r="C2202" t="str">
        <x:v>Prepare_PhysicalAttackContext</x:v>
      </x:c>
      <x:c r="D2202" t="str">
        <x:v>btst d1,MapCell_DataOffset(a6,d0.w)</x:v>
      </x:c>
      <x:c r="E2202" t="str">
        <x:v>Tests the facing-specific wooden-door edge bit.</x:v>
      </x:c>
      <x:c r="F2202" t="n">
        <x:v>2</x:v>
      </x:c>
    </x:row>
    <x:row r="2203">
      <x:c r="A2203" t="str">
        <x:v>BLOODWYCH439</x:v>
      </x:c>
      <x:c r="B2203" t="str">
        <x:v>Prepare_PhysicalAttackContext</x:v>
      </x:c>
      <x:c r="C2203" t="str">
        <x:v>PhysicalAttack_TargetFacingPath</x:v>
      </x:c>
      <x:c r="D2203" t="str">
        <x:v>sub.w PlayerData_Direction(a1),d1</x:v>
      </x:c>
      <x:c r="E2203" t="str">
        <x:v>Subtracts the targeted party's facing from the attack direction.</x:v>
      </x:c>
      <x:c r="F2203" t="n">
        <x:v>1</x:v>
      </x:c>
    </x:row>
    <x:row r="2204">
      <x:c r="A2204" t="str">
        <x:v>BLOODWYCH439</x:v>
      </x:c>
      <x:c r="B2204" t="str">
        <x:v>PostAttack_CheckSpellSelected</x:v>
      </x:c>
      <x:c r="C2204" t="str">
        <x:v>Comms_RunPeriodicTickIfActive</x:v>
      </x:c>
      <x:c r="D2204" t="str">
        <x:v>tst.b ChampionStat_SpellToCast(a4)</x:v>
      </x:c>
      <x:c r="E2204" t="str">
        <x:v>Tests whether the champion has a selected spell before and after validation.</x:v>
      </x:c>
      <x:c r="F2204" t="n">
        <x:v>2</x:v>
      </x:c>
    </x:row>
    <x:row r="2205">
      <x:c r="A2205" t="str">
        <x:v>BLOODWYCH439</x:v>
      </x:c>
      <x:c r="B2205" t="str">
        <x:v>PostAttack_CheckSpellSelected</x:v>
      </x:c>
      <x:c r="C2205" t="str">
        <x:v>Comms_RunPeriodicTickIfActive</x:v>
      </x:c>
      <x:c r="D2205" t="str">
        <x:v>addq.b #$04,ChampionStat_VitalityCurrent(a4)</x:v>
      </x:c>
      <x:c r="E2205" t="str">
        <x:v>Adds four to the champion's current vitality after the spell-selection path.</x:v>
      </x:c>
      <x:c r="F2205" t="n">
        <x:v>1</x:v>
      </x:c>
    </x:row>
    <x:row r="2206">
      <x:c r="A2206" t="str">
        <x:v>BLOODWYCH439</x:v>
      </x:c>
      <x:c r="B2206" t="str">
        <x:v>Comms_PeriodicTick</x:v>
      </x:c>
      <x:c r="C2206" t="str">
        <x:v>Comms_ResponseHandlerOffsets</x:v>
      </x:c>
      <x:c r="D2206" t="str">
        <x:v>btst #CharacterActionState_TerrorBit,CharacterState_ActionStateFromFacingOffset(a1,d4.w)</x:v>
      </x:c>
      <x:c r="E2206" t="str">
        <x:v>Tests the Terror flag in the action-state byte selected by the facing offset returned from the fear routine.</x:v>
      </x:c>
      <x:c r="F2206" t="n">
        <x:v>1</x:v>
      </x:c>
    </x:row>
    <x:row r="2207">
      <x:c r="A2207" t="str">
        <x:v>BLOODWYCH439</x:v>
      </x:c>
      <x:c r="B2207" t="str">
        <x:v>Comms_PeriodicTick</x:v>
      </x:c>
      <x:c r="C2207" t="str">
        <x:v>Comms_ResponseHandlerOffsets</x:v>
      </x:c>
      <x:c r="D2207" t="str">
        <x:v>and.b #CharacterActionTimer_ReloadMask,ChampionStat_ActionCycleTimer(a4)</x:v>
      </x:c>
      <x:c r="E2207" t="str">
        <x:v>Preserves the champion action timer's reload nibble while clearing its countdown.</x:v>
      </x:c>
      <x:c r="F2207" t="n">
        <x:v>1</x:v>
      </x:c>
    </x:row>
    <x:row r="2208">
      <x:c r="A2208" t="str">
        <x:v>BLOODWYCH439</x:v>
      </x:c>
      <x:c r="B2208" t="str">
        <x:v>Comms_PeriodicTick</x:v>
      </x:c>
      <x:c r="C2208" t="str">
        <x:v>Comms_ResponseHandlerOffsets</x:v>
      </x:c>
      <x:c r="D2208" t="str">
        <x:v>or.b #$0A,ChampionStat_ActionCycleTimer(a4)</x:v>
      </x:c>
      <x:c r="E2208" t="str">
        <x:v>Sets the champion action timer countdown to ten after communication.</x:v>
      </x:c>
      <x:c r="F2208" t="n">
        <x:v>1</x:v>
      </x:c>
    </x:row>
    <x:row r="2209">
      <x:c r="A2209" t="str">
        <x:v>BLOODWYCH439</x:v>
      </x:c>
      <x:c r="B2209" t="str">
        <x:v>Comms_PeriodicTick</x:v>
      </x:c>
      <x:c r="C2209" t="str">
        <x:v>Comms_ResponseHandlerOffsets</x:v>
      </x:c>
      <x:c r="D2209" t="str">
        <x:v>and.b #CharacterActionTimer_ReloadMask,MonsterRecord_ActionCycleTimer(a4)</x:v>
      </x:c>
      <x:c r="E2209" t="str">
        <x:v>Preserves the monster action timer's reload nibble while clearing its countdown.</x:v>
      </x:c>
      <x:c r="F2209" t="n">
        <x:v>1</x:v>
      </x:c>
    </x:row>
    <x:row r="2210">
      <x:c r="A2210" t="str">
        <x:v>BLOODWYCH439</x:v>
      </x:c>
      <x:c r="B2210" t="str">
        <x:v>Comms_PeriodicTick</x:v>
      </x:c>
      <x:c r="C2210" t="str">
        <x:v>Comms_ResponseHandlerOffsets</x:v>
      </x:c>
      <x:c r="D2210" t="str">
        <x:v>or.b #$0A,MonsterRecord_ActionCycleTimer(a4)</x:v>
      </x:c>
      <x:c r="E2210" t="str">
        <x:v>Sets the monster action timer countdown to ten after communication.</x:v>
      </x:c>
      <x:c r="F2210" t="n">
        <x:v>1</x:v>
      </x:c>
    </x:row>
    <x:row r="2211">
      <x:c r="A2211" t="str">
        <x:v>BLOODWYCH439</x:v>
      </x:c>
      <x:c r="B2211" t="str">
        <x:v>Comms_Respond_RecruitSuccess</x:v>
      </x:c>
      <x:c r="C2211" t="str">
        <x:v>Comms_Respond_RecruitPartyFull</x:v>
      </x:c>
      <x:c r="D2211" t="str">
        <x:v>move.b ChampionStat_XPosition(a4),d7</x:v>
      </x:c>
      <x:c r="E2211" t="str">
        <x:v>Loads the recruited champion's standing X coordinate.</x:v>
      </x:c>
      <x:c r="F2211" t="n">
        <x:v>1</x:v>
      </x:c>
    </x:row>
    <x:row r="2212">
      <x:c r="A2212" t="str">
        <x:v>BLOODWYCH439</x:v>
      </x:c>
      <x:c r="B2212" t="str">
        <x:v>Comms_Respond_RecruitSuccess</x:v>
      </x:c>
      <x:c r="C2212" t="str">
        <x:v>Comms_Respond_RecruitPartyFull</x:v>
      </x:c>
      <x:c r="D2212" t="str">
        <x:v>move.b ChampionStat_YPosition(a4),d7</x:v>
      </x:c>
      <x:c r="E2212" t="str">
        <x:v>Loads the recruited champion's standing Y coordinate.</x:v>
      </x:c>
      <x:c r="F2212" t="n">
        <x:v>1</x:v>
      </x:c>
    </x:row>
    <x:row r="2213">
      <x:c r="A2213" t="str">
        <x:v>BLOODWYCH439</x:v>
      </x:c>
      <x:c r="B2213" t="str">
        <x:v>Comms_Respond_RecruitSuccess</x:v>
      </x:c>
      <x:c r="C2213" t="str">
        <x:v>Comms_Respond_RecruitPartyFull</x:v>
      </x:c>
      <x:c r="D2213" t="str">
        <x:v>bclr #MapCell_OccupiedBit,MapCell_TypeAndFlagsOffset(a6,d0.w)</x:v>
      </x:c>
      <x:c r="E2213" t="str">
        <x:v>Clears the recruited champion's former map-cell occupancy.</x:v>
      </x:c>
      <x:c r="F2213" t="n">
        <x:v>1</x:v>
      </x:c>
    </x:row>
    <x:row r="2214">
      <x:c r="A2214" t="str">
        <x:v>BLOODWYCH439</x:v>
      </x:c>
      <x:c r="B2214" t="str">
        <x:v>Zendik_Named</x:v>
      </x:c>
      <x:c r="C2214" t="str">
        <x:v>NotNamed</x:v>
      </x:c>
      <x:c r="D2214" t="str">
        <x:v>cmp.b #MonsterForm_Zendik,ActorRecord_Form(a1,d0.w)</x:v>
      </x:c>
      <x:c r="E2214" t="str">
        <x:v>Recognises Zendik's live actor form for the named communication response.</x:v>
      </x:c>
      <x:c r="F2214" t="n">
        <x:v>1</x:v>
      </x:c>
    </x:row>
    <x:row r="2215">
      <x:c r="A2215" t="str">
        <x:v>BLOODWYCH439</x:v>
      </x:c>
      <x:c r="B2215" t="str">
        <x:v>Comms_BuyOfferedObject</x:v>
      </x:c>
      <x:c r="C2215" t="str">
        <x:v>Comms_Respond_Praise</x:v>
      </x:c>
      <x:c r="D2215" t="str">
        <x:v>sub.b #Object_TradeValueTable_First,d3</x:v>
      </x:c>
      <x:c r="E2215" t="str">
        <x:v>Converts the purchased object code into the trade-value table index.</x:v>
      </x:c>
      <x:c r="F2215" t="n">
        <x:v>1</x:v>
      </x:c>
    </x:row>
    <x:row r="2216">
      <x:c r="A2216" t="str">
        <x:v>BLOODWYCH439</x:v>
      </x:c>
      <x:c r="B2216" t="str">
        <x:v>Comms_BuyOfferedObject</x:v>
      </x:c>
      <x:c r="C2216" t="str">
        <x:v>Comms_Respond_Praise</x:v>
      </x:c>
      <x:c r="D2216" t="str">
        <x:v>sub.w #Object_TradeValueTable_First,d1</x:v>
      </x:c>
      <x:c r="E2216" t="str">
        <x:v>Converts the offered object code into the trade-value table index.</x:v>
      </x:c>
      <x:c r="F2216" t="n">
        <x:v>3</x:v>
      </x:c>
    </x:row>
    <x:row r="2217">
      <x:c r="A2217" t="str">
        <x:v>BLOODWYCH439</x:v>
      </x:c>
      <x:c r="B2217" t="str">
        <x:v>Comms_BuyOfferedObject</x:v>
      </x:c>
      <x:c r="C2217" t="str">
        <x:v>Comms_Respond_Praise</x:v>
      </x:c>
      <x:c r="D2217" t="str">
        <x:v>sub.w #Object_TradeValueTable_First,d4</x:v>
      </x:c>
      <x:c r="E2217" t="str">
        <x:v>Converts the trader's object code into the trade-value table index.</x:v>
      </x:c>
      <x:c r="F2217" t="n">
        <x:v>1</x:v>
      </x:c>
    </x:row>
    <x:row r="2218">
      <x:c r="A2218" t="str">
        <x:v>BLOODWYCH439</x:v>
      </x:c>
      <x:c r="B2218" t="str">
        <x:v>Comms_BuyOfferedObject</x:v>
      </x:c>
      <x:c r="C2218" t="str">
        <x:v>Comms_Respond_Praise</x:v>
      </x:c>
      <x:c r="D2218" t="str">
        <x:v>sub.b #Object_TradeValueTable_First,d0</x:v>
      </x:c>
      <x:c r="E2218" t="str">
        <x:v>Converts the sold object code into the trade-value table index.</x:v>
      </x:c>
      <x:c r="F2218" t="n">
        <x:v>1</x:v>
      </x:c>
    </x:row>
    <x:row r="2219">
      <x:c r="A2219" t="str">
        <x:v>BLOODWYCH439</x:v>
      </x:c>
      <x:c r="B2219" t="str">
        <x:v>Interface_CheckSelectedCellInteraction</x:v>
      </x:c>
      <x:c r="C2219" t="str">
        <x:v>CheckCellInteraction_NoTargetReturn</x:v>
      </x:c>
      <x:c r="D2219" t="str">
        <x:v>move.b MapCell_TypeAndFlagsOffset(a6,d0.w),d1</x:v>
      </x:c>
      <x:c r="E2219" t="str">
        <x:v>Loads the selected map cell's type-and-flags byte.</x:v>
      </x:c>
      <x:c r="F2219" t="n">
        <x:v>1</x:v>
      </x:c>
    </x:row>
    <x:row r="2220">
      <x:c r="A2220" t="str">
        <x:v>BLOODWYCH439</x:v>
      </x:c>
      <x:c r="B2220" t="str">
        <x:v>Interface_CheckSelectedCellInteraction</x:v>
      </x:c>
      <x:c r="C2220" t="str">
        <x:v>CheckCellInteraction_NoTargetReturn</x:v>
      </x:c>
      <x:c r="D2220" t="str">
        <x:v>and.w #MapCell_TypeMask,d1</x:v>
      </x:c>
      <x:c r="E2220" t="str">
        <x:v>Extracts the selected map cell's low three-bit type.</x:v>
      </x:c>
      <x:c r="F2220" t="n">
        <x:v>1</x:v>
      </x:c>
    </x:row>
    <x:row r="2221">
      <x:c r="A2221" t="str">
        <x:v>BLOODWYCH439</x:v>
      </x:c>
      <x:c r="B2221" t="str">
        <x:v>Comms_StartWithTarget</x:v>
      </x:c>
      <x:c r="C2221" t="str">
        <x:v>StartComms_InitialiseCommsFields</x:v>
      </x:c>
      <x:c r="D2221" t="str">
        <x:v>moveq #ChampionStat_Direction,d4</x:v>
      </x:c>
      <x:c r="E2221" t="str">
        <x:v>Selects the champion facing byte as the communication target state field.</x:v>
      </x:c>
      <x:c r="F2221" t="n">
        <x:v>1</x:v>
      </x:c>
    </x:row>
    <x:row r="2222">
      <x:c r="A2222" t="str">
        <x:v>BLOODWYCH439</x:v>
      </x:c>
      <x:c r="B2222" t="str">
        <x:v>Comms_StartWithTarget</x:v>
      </x:c>
      <x:c r="C2222" t="str">
        <x:v>StartComms_InitialiseCommsFields</x:v>
      </x:c>
      <x:c r="D2222" t="str">
        <x:v>tst.b ActorRecord_Form(a1)</x:v>
      </x:c>
      <x:c r="E2222" t="str">
        <x:v>Rejects a dormant or airborne live actor as a communication target.</x:v>
      </x:c>
      <x:c r="F2222" t="n">
        <x:v>1</x:v>
      </x:c>
    </x:row>
    <x:row r="2223">
      <x:c r="A2223" t="str">
        <x:v>BLOODWYCH439</x:v>
      </x:c>
      <x:c r="B2223" t="str">
        <x:v>Comms_StartWithTarget</x:v>
      </x:c>
      <x:c r="C2223" t="str">
        <x:v>StartComms_InitialiseCommsFields</x:v>
      </x:c>
      <x:c r="D2223" t="str">
        <x:v>moveq #ActorRecord_RotationAndSpace,d4</x:v>
      </x:c>
      <x:c r="E2223" t="str">
        <x:v>Selects the monster facing byte as the communication target state field.</x:v>
      </x:c>
      <x:c r="F2223" t="n">
        <x:v>1</x:v>
      </x:c>
    </x:row>
    <x:row r="2224">
      <x:c r="A2224" t="str">
        <x:v>BLOODWYCH439</x:v>
      </x:c>
      <x:c r="B2224" t="str">
        <x:v>Comms_StartWithTarget</x:v>
      </x:c>
      <x:c r="C2224" t="str">
        <x:v>StartComms_InitialiseCommsFields</x:v>
      </x:c>
      <x:c r="D2224" t="str">
        <x:v>and.b #ActorRecord_MiniSpaceMask,$00(a1,d4.w)</x:v>
      </x:c>
      <x:c r="E2224" t="str">
        <x:v>Clears the target's facing bits while preserving the live-actor mini-space nibble; for champions the same operation preserves the high state nibble.</x:v>
      </x:c>
      <x:c r="F2224" t="n">
        <x:v>1</x:v>
      </x:c>
    </x:row>
    <x:row r="2225">
      <x:c r="A2225" t="str">
        <x:v>BLOODWYCH439</x:v>
      </x:c>
      <x:c r="B2225" t="str">
        <x:v>StartComms_InitNewCommsRecord</x:v>
      </x:c>
      <x:c r="C2225" t="str">
        <x:v>StartComms_InitialiseCommsFields</x:v>
      </x:c>
      <x:c r="D2225" t="str">
        <x:v>move.w PlayerData_CurrentChampionNumber(a1),d0</x:v>
      </x:c>
      <x:c r="E2225" t="str">
        <x:v>Loads the other player's current champion number when communication targets a whole party.</x:v>
      </x:c>
      <x:c r="F2225" t="n">
        <x:v>1</x:v>
      </x:c>
    </x:row>
    <x:row r="2226">
      <x:c r="A2226" t="str">
        <x:v>BLOODWYCH439</x:v>
      </x:c>
      <x:c r="B2226" t="str">
        <x:v>Call_ValidateOtherPlayerTarget</x:v>
      </x:c>
      <x:c r="C2226" t="str">
        <x:v>Call_FinishNotice</x:v>
      </x:c>
      <x:c r="D2226" t="str">
        <x:v>btst #PlayerData_ChampionSlots_DeadBit,PlayerData_ChampionSlotsOffset(a1)</x:v>
      </x:c>
      <x:c r="E2226" t="str">
        <x:v>Tests whether the other player's leading champion slot is marked dead.</x:v>
      </x:c>
      <x:c r="F2226" t="n">
        <x:v>1</x:v>
      </x:c>
    </x:row>
    <x:row r="2227">
      <x:c r="A2227" t="str">
        <x:v>BLOODWYCH439</x:v>
      </x:c>
      <x:c r="B2227" t="str">
        <x:v>Call_ValidateOtherPlayerTarget</x:v>
      </x:c>
      <x:c r="C2227" t="str">
        <x:v>Call_FinishNotice</x:v>
      </x:c>
      <x:c r="D2227" t="str">
        <x:v>cmp.w PlayerData_Floor(a1),d0</x:v>
      </x:c>
      <x:c r="E2227" t="str">
        <x:v>Requires both players to be on the same floor before building a directional Call notice.</x:v>
      </x:c>
      <x:c r="F2227" t="n">
        <x:v>1</x:v>
      </x:c>
    </x:row>
    <x:row r="2228">
      <x:c r="A2228" t="str">
        <x:v>BLOODWYCH439</x:v>
      </x:c>
      <x:c r="B2228" t="str">
        <x:v>Call_ValidateOtherPlayerTarget</x:v>
      </x:c>
      <x:c r="C2228" t="str">
        <x:v>Call_FinishNotice</x:v>
      </x:c>
      <x:c r="D2228" t="str">
        <x:v>move.l PlayerData_XPosition(a1),d1</x:v>
      </x:c>
      <x:c r="E2228" t="str">
        <x:v>Loads the other player's adjacent X and Y position words as packed coordinates.</x:v>
      </x:c>
      <x:c r="F2228" t="n">
        <x:v>1</x:v>
      </x:c>
    </x:row>
    <x:row r="2229">
      <x:c r="A2229" t="str">
        <x:v>BLOODWYCH439</x:v>
      </x:c>
      <x:c r="B2229" t="str">
        <x:v>Call_ValidateOtherPlayerTarget</x:v>
      </x:c>
      <x:c r="C2229" t="str">
        <x:v>Call_FinishNotice</x:v>
      </x:c>
      <x:c r="D2229" t="str">
        <x:v>add.w PlayerData_Direction(a1),d3</x:v>
      </x:c>
      <x:c r="E2229" t="str">
        <x:v>Rotates the relative Call direction by the other player's facing.</x:v>
      </x:c>
      <x:c r="F2229" t="n">
        <x:v>1</x:v>
      </x:c>
    </x:row>
    <x:row r="2230">
      <x:c r="A2230" t="str">
        <x:v>BLOODWYCH439</x:v>
      </x:c>
      <x:c r="B2230" t="str">
        <x:v>Interface_FinalizeSelectedWorldAction</x:v>
      </x:c>
      <x:c r="C2230" t="str">
        <x:v>Interface_RemoveSelectedInventoryObject</x:v>
      </x:c>
      <x:c r="D2230" t="str">
        <x:v>bset #MapCell_OccupiedBit,MapCell_TypeAndFlagsOffset(a6,d2.w)</x:v>
      </x:c>
      <x:c r="E2230" t="str">
        <x:v>Marks the destination map cell occupied by the separated champion.</x:v>
      </x:c>
      <x:c r="F2230" t="n">
        <x:v>1</x:v>
      </x:c>
    </x:row>
    <x:row r="2231">
      <x:c r="A2231" t="str">
        <x:v>BLOODWYCH439</x:v>
      </x:c>
      <x:c r="B2231" t="str">
        <x:v>Interface_FinalizeSelectedWorldAction</x:v>
      </x:c>
      <x:c r="C2231" t="str">
        <x:v>Interface_RemoveSelectedInventoryObject</x:v>
      </x:c>
      <x:c r="D2231" t="str">
        <x:v>move.b d7,ChampionStat_YPosition(a4)</x:v>
      </x:c>
      <x:c r="E2231" t="str">
        <x:v>Stores the separated champion's map Y coordinate.</x:v>
      </x:c>
      <x:c r="F2231" t="n">
        <x:v>1</x:v>
      </x:c>
    </x:row>
    <x:row r="2232">
      <x:c r="A2232" t="str">
        <x:v>BLOODWYCH439</x:v>
      </x:c>
      <x:c r="B2232" t="str">
        <x:v>Interface_FinalizeSelectedWorldAction</x:v>
      </x:c>
      <x:c r="C2232" t="str">
        <x:v>Interface_RemoveSelectedInventoryObject</x:v>
      </x:c>
      <x:c r="D2232" t="str">
        <x:v>move.b d7,ChampionStat_XPosition(a4)</x:v>
      </x:c>
      <x:c r="E2232" t="str">
        <x:v>Stores the separated champion's map X coordinate.</x:v>
      </x:c>
      <x:c r="F2232" t="n">
        <x:v>1</x:v>
      </x:c>
    </x:row>
    <x:row r="2233">
      <x:c r="A2233" t="str">
        <x:v>BLOODWYCH439</x:v>
      </x:c>
      <x:c r="B2233" t="str">
        <x:v>Interface_FinalizeSelectedWorldAction</x:v>
      </x:c>
      <x:c r="C2233" t="str">
        <x:v>Interface_RemoveSelectedInventoryObject</x:v>
      </x:c>
      <x:c r="D2233" t="str">
        <x:v>move.b PlayerData_Floor+1(a5),ChampionStat_Floor(a4)</x:v>
      </x:c>
      <x:c r="E2233" t="str">
        <x:v>Stores the separated champion's floor from PlayerData.</x:v>
      </x:c>
      <x:c r="F2233" t="n">
        <x:v>1</x:v>
      </x:c>
    </x:row>
    <x:row r="2234">
      <x:c r="A2234" t="str">
        <x:v>BLOODWYCH439</x:v>
      </x:c>
      <x:c r="B2234" t="str">
        <x:v>Interface_FinalizeSelectedWorldAction</x:v>
      </x:c>
      <x:c r="C2234" t="str">
        <x:v>Interface_RemoveSelectedInventoryObject</x:v>
      </x:c>
      <x:c r="D2234" t="str">
        <x:v>move.b PlayerData_Direction+1(a5),ChampionStat_Direction(a4)</x:v>
      </x:c>
      <x:c r="E2234" t="str">
        <x:v>Stores the separated champion's facing from PlayerData.</x:v>
      </x:c>
      <x:c r="F2234" t="n">
        <x:v>1</x:v>
      </x:c>
    </x:row>
    <x:row r="2235">
      <x:c r="A2235" t="str">
        <x:v>BLOODWYCH439</x:v>
      </x:c>
      <x:c r="B2235" t="str">
        <x:v>Interface_FinalizeSelectedWorldAction</x:v>
      </x:c>
      <x:c r="C2235" t="str">
        <x:v>Interface_RemoveSelectedInventoryObject</x:v>
      </x:c>
      <x:c r="D2235" t="str">
        <x:v>move.b CurrentTower+$01.l,ChampionStat_Tower(a4)</x:v>
      </x:c>
      <x:c r="E2235" t="str">
        <x:v>Stores the current tower in the separated champion record.</x:v>
      </x:c>
      <x:c r="F2235" t="n">
        <x:v>1</x:v>
      </x:c>
    </x:row>
    <x:row r="2236">
      <x:c r="A2236" t="str">
        <x:v>BLOODWYCH439</x:v>
      </x:c>
      <x:c r="B2236" t="str">
        <x:v>FairyShop_ScanChampionSlotsLoop</x:v>
      </x:c>
      <x:c r="C2236" t="str">
        <x:v>FairyShop_ShowSpellPickPrompt</x:v>
      </x:c>
      <x:c r="D2236" t="str">
        <x:v>cmp.b #ChampionLevelProgress_LevelUpWindowStart,ChampionStat_LevelProgress(a4)</x:v>
      </x:c>
      <x:c r="E2236" t="str">
        <x:v>Recognises the level-up-ready underflow window used by Fairy catch-up levelling.</x:v>
      </x:c>
      <x:c r="F2236" t="n">
        <x:v>1</x:v>
      </x:c>
    </x:row>
    <x:row r="2237">
      <x:c r="A2237" t="str">
        <x:v>BLOODWYCH439</x:v>
      </x:c>
      <x:c r="B2237" t="str">
        <x:v>FairyShop_ScanChampionSlotsLoop</x:v>
      </x:c>
      <x:c r="C2237" t="str">
        <x:v>FairyShop_ShowSpellPickPrompt</x:v>
      </x:c>
      <x:c r="D2237" t="str">
        <x:v>cmp.b #ChampionLevel_FairyAutoLevelMaximum,ChampionStat_Level(a4)</x:v>
      </x:c>
      <x:c r="E2237" t="str">
        <x:v>Limits Fairy catch-up level-ups to champions below level fourteen.</x:v>
      </x:c>
      <x:c r="F2237" t="n">
        <x:v>1</x:v>
      </x:c>
    </x:row>
    <x:row r="2238">
      <x:c r="A2238" t="str">
        <x:v>BLOODWYCH439</x:v>
      </x:c>
      <x:c r="B2238" t="str">
        <x:v>FairyShop_ScanChampionSlotsLoop</x:v>
      </x:c>
      <x:c r="C2238" t="str">
        <x:v>FairyShop_ShowSpellPickPrompt</x:v>
      </x:c>
      <x:c r="D2238" t="str">
        <x:v>and.w #ChampionFairySpellOffer_CountMask,d0</x:v>
      </x:c>
      <x:c r="E2238" t="str">
        <x:v>Extracts the Fairy spell-offer count below its pending flag.</x:v>
      </x:c>
      <x:c r="F2238" t="n">
        <x:v>1</x:v>
      </x:c>
    </x:row>
    <x:row r="2239">
      <x:c r="A2239" t="str">
        <x:v>BLOODWYCH439</x:v>
      </x:c>
      <x:c r="B2239" t="str">
        <x:v>FairyShop_CandidateSpellLoopContinue</x:v>
      </x:c>
      <x:c r="C2239" t="str">
        <x:v>FairyShop_AllSpellsKnownMessage</x:v>
      </x:c>
      <x:c r="D2239" t="str">
        <x:v>move.w #None_Word,PlayerData_InterfaceModeScratch(a5)</x:v>
      </x:c>
      <x:c r="E2239" t="str">
        <x:v>Initialises both candidate-spell bytes to the shared no-selection sentinel.</x:v>
      </x:c>
      <x:c r="F2239" t="n">
        <x:v>1</x:v>
      </x:c>
    </x:row>
    <x:row r="2240">
      <x:c r="A2240" t="str">
        <x:v>BLOODWYCH439</x:v>
      </x:c>
      <x:c r="B2240" t="str">
        <x:v>FairyShop_DeductSpellCostAndLearn</x:v>
      </x:c>
      <x:c r="C2240" t="str">
        <x:v>FairyShop_InsufficientGoldMessage</x:v>
      </x:c>
      <x:c r="D2240" t="str">
        <x:v>move.b ChampionPocket_CoinageCountOffset(a4),d3</x:v>
      </x:c>
      <x:c r="E2240" t="str">
        <x:v>Loads the selected champion's coinage quantity before buying a spell.</x:v>
      </x:c>
      <x:c r="F2240" t="n">
        <x:v>1</x:v>
      </x:c>
    </x:row>
    <x:row r="2241">
      <x:c r="A2241" t="str">
        <x:v>BLOODWYCH439</x:v>
      </x:c>
      <x:c r="B2241" t="str">
        <x:v>FairyShop_DeductSpellCostAndLearn</x:v>
      </x:c>
      <x:c r="C2241" t="str">
        <x:v>FairyShop_InsufficientGoldMessage</x:v>
      </x:c>
      <x:c r="D2241" t="str">
        <x:v>move.b d3,ChampionPocket_CoinageCountOffset(a4)</x:v>
      </x:c>
      <x:c r="E2241" t="str">
        <x:v>Stores the selected champion's remaining coinage after buying a spell.</x:v>
      </x:c>
      <x:c r="F2241" t="n">
        <x:v>1</x:v>
      </x:c>
    </x:row>
    <x:row r="2242">
      <x:c r="A2242" t="str">
        <x:v>BLOODWYCH439</x:v>
      </x:c>
      <x:c r="B2242" t="str">
        <x:v>LevelUp_ComputeHitPointsIncrease</x:v>
      </x:c>
      <x:c r="C2242" t="str">
        <x:v>Recalculate_CharacterDerivedStats</x:v>
      </x:c>
      <x:c r="D2242" t="str">
        <x:v>add.w #ChampionLevelUp_MinimumHitPointGain,d0</x:v>
      </x:c>
      <x:c r="E2242" t="str">
        <x:v>Adds the minimum nine-point hit-point gain to the level-up roll.</x:v>
      </x:c>
      <x:c r="F2242" t="n">
        <x:v>1</x:v>
      </x:c>
    </x:row>
    <x:row r="2243">
      <x:c r="A2243" t="str">
        <x:v>BLOODWYCH439</x:v>
      </x:c>
      <x:c r="B2243" t="str">
        <x:v>LevelUp_ComputeHitPointsIncrease</x:v>
      </x:c>
      <x:c r="C2243" t="str">
        <x:v>Recalculate_CharacterDerivedStats</x:v>
      </x:c>
      <x:c r="D2243" t="str">
        <x:v>move.b #ChampionStat_HitPointsMaximumValue,d0</x:v>
      </x:c>
      <x:c r="E2243" t="str">
        <x:v>Clamps an overflowing hit-point maximum to 253.</x:v>
      </x:c>
      <x:c r="F2243" t="n">
        <x:v>1</x:v>
      </x:c>
    </x:row>
    <x:row r="2244">
      <x:c r="A2244" t="str">
        <x:v>BLOODWYCH439</x:v>
      </x:c>
      <x:c r="B2244" t="str">
        <x:v>LevelUp_ComputeHitPointsIncrease</x:v>
      </x:c>
      <x:c r="C2244" t="str">
        <x:v>Recalculate_CharacterDerivedStats</x:v>
      </x:c>
      <x:c r="D2244" t="str">
        <x:v>cmpi.w #ChampionStat_PercentageLimitExclusive,d0</x:v>
      </x:c>
      <x:c r="E2244" t="str">
        <x:v>Tests the grown vitality against the exclusive value-100 limit.</x:v>
      </x:c>
      <x:c r="F2244" t="n">
        <x:v>1</x:v>
      </x:c>
    </x:row>
    <x:row r="2245">
      <x:c r="A2245" t="str">
        <x:v>BLOODWYCH439</x:v>
      </x:c>
      <x:c r="B2245" t="str">
        <x:v>LevelUp_ComputeHitPointsIncrease</x:v>
      </x:c>
      <x:c r="C2245" t="str">
        <x:v>Recalculate_CharacterDerivedStats</x:v>
      </x:c>
      <x:c r="D2245" t="str">
        <x:v>cmpi.b #ChampionStat_PercentageLimitExclusive,d0</x:v>
      </x:c>
      <x:c r="E2245" t="str">
        <x:v>Tests a grown primary statistic against the exclusive value-100 limit.</x:v>
      </x:c>
      <x:c r="F2245" t="n">
        <x:v>1</x:v>
      </x:c>
    </x:row>
    <x:row r="2246">
      <x:c r="A2246" t="str">
        <x:v>BLOODWYCH439</x:v>
      </x:c>
      <x:c r="B2246" t="str">
        <x:v>LevelUp_ComputeHitPointsIncrease</x:v>
      </x:c>
      <x:c r="C2246" t="str">
        <x:v>Recalculate_CharacterDerivedStats</x:v>
      </x:c>
      <x:c r="D2246" t="str">
        <x:v>moveq #ChampionStat_PercentageMaximum,d0</x:v>
      </x:c>
      <x:c r="E2246" t="str">
        <x:v>Clamps grown vitality or a primary statistic to 99.</x:v>
      </x:c>
      <x:c r="F2246" t="n">
        <x:v>2</x:v>
      </x:c>
    </x:row>
    <x:row r="2247">
      <x:c r="A2247" t="str">
        <x:v>BLOODWYCH439</x:v>
      </x:c>
      <x:c r="B2247" t="str">
        <x:v>LevelUp_ComputeHitPointsIncrease</x:v>
      </x:c>
      <x:c r="C2247" t="str">
        <x:v>Recalculate_CharacterDerivedStats</x:v>
      </x:c>
      <x:c r="D2247" t="str">
        <x:v>add.b ChampionStat_Strength(a4,d6.w),d0</x:v>
      </x:c>
      <x:c r="E2247" t="str">
        <x:v>Adds the growth roll to the primary statistic selected from Strength through Charisma.</x:v>
      </x:c>
      <x:c r="F2247" t="n">
        <x:v>1</x:v>
      </x:c>
    </x:row>
    <x:row r="2248">
      <x:c r="A2248" t="str">
        <x:v>BLOODWYCH439</x:v>
      </x:c>
      <x:c r="B2248" t="str">
        <x:v>LevelUp_ComputeHitPointsIncrease</x:v>
      </x:c>
      <x:c r="C2248" t="str">
        <x:v>Recalculate_CharacterDerivedStats</x:v>
      </x:c>
      <x:c r="D2248" t="str">
        <x:v>move.b d0,ChampionStat_Strength(a4,d6.w)</x:v>
      </x:c>
      <x:c r="E2248" t="str">
        <x:v>Stores the grown primary statistic selected from Strength through Charisma.</x:v>
      </x:c>
      <x:c r="F2248" t="n">
        <x:v>1</x:v>
      </x:c>
    </x:row>
    <x:row r="2249">
      <x:c r="A2249" t="str">
        <x:v>BLOODWYCH439</x:v>
      </x:c>
      <x:c r="B2249" t="str">
        <x:v>LevelUp_ComputeHitPointsIncrease</x:v>
      </x:c>
      <x:c r="C2249" t="str">
        <x:v>Recalculate_CharacterDerivedStats</x:v>
      </x:c>
      <x:c r="D2249" t="str">
        <x:v>bclr #ChampionFairySpellOffer_PendingBit,ChampionStat_FairySpellCount(a4)</x:v>
      </x:c>
      <x:c r="E2249" t="str">
        <x:v>Clears the pending Fairy-offer flag after level growth.</x:v>
      </x:c>
      <x:c r="F2249" t="n">
        <x:v>1</x:v>
      </x:c>
    </x:row>
    <x:row r="2250">
      <x:c r="A2250" t="str">
        <x:v>BLOODWYCH439</x:v>
      </x:c>
      <x:c r="B2250" t="str">
        <x:v>LoadGameFromMenu</x:v>
      </x:c>
      <x:c r="C2250" t="str">
        <x:v>Ply1_Start</x:v>
      </x:c>
      <x:c r="D2250" t="str">
        <x:v>cmp.b #None_Byte,Character_Stats_DataTable+$11.l</x:v>
      </x:c>
      <x:c r="E2250" t="str">
        <x:v>Returns to the main menu when the loaded character's worn-spell byte contains the shared no-value sentinel.</x:v>
      </x:c>
      <x:c r="F2250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a626dfec254b3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