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124036e78041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5caa659f67b14c42"/>
    <x:sheet xmlns:r="http://schemas.openxmlformats.org/officeDocument/2006/relationships" name="COMMENTS" sheetId="2" r:id="R7c4461eaec3c4280"/>
    <x:sheet xmlns:r="http://schemas.openxmlformats.org/officeDocument/2006/relationships" name="FIX_LABELS" sheetId="3" r:id="Rb8068ab6101142a2"/>
    <x:sheet xmlns:r="http://schemas.openxmlformats.org/officeDocument/2006/relationships" name="ASM_RECOVERY" sheetId="4" r:id="Re45e182a939940d8"/>
    <x:sheet xmlns:r="http://schemas.openxmlformats.org/officeDocument/2006/relationships" name="SOURCE_NOTES" sheetId="5" r:id="R59c96514632f49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3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658f2bf9404760" /><Relationship Type="http://schemas.openxmlformats.org/officeDocument/2006/relationships/theme" Target="/xl/theme/theme1.xml" Id="R2a0ec2434f304045" /><Relationship Type="http://schemas.openxmlformats.org/officeDocument/2006/relationships/sharedStrings" Target="/xl/sharedStrings.xml" Id="R4aabdd0a98df4788" /><Relationship Type="http://schemas.openxmlformats.org/officeDocument/2006/relationships/worksheet" Target="/xl/worksheets/sheet1.xml" Id="R5caa659f67b14c42" /><Relationship Type="http://schemas.openxmlformats.org/officeDocument/2006/relationships/worksheet" Target="/xl/worksheets/sheet2.xml" Id="R7c4461eaec3c4280" /><Relationship Type="http://schemas.openxmlformats.org/officeDocument/2006/relationships/worksheet" Target="/xl/worksheets/sheet3.xml" Id="Rb8068ab6101142a2" /><Relationship Type="http://schemas.openxmlformats.org/officeDocument/2006/relationships/worksheet" Target="/xl/worksheets/sheet4.xml" Id="Re45e182a939940d8" /><Relationship Type="http://schemas.openxmlformats.org/officeDocument/2006/relationships/worksheet" Target="/xl/worksheets/sheet5.xml" Id="R59c96514632f498b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12d8447098a94fad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the map pointer block.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live monster count before removing a record.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live monster count after removing a record.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live monster count before packing the records.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live monster count before searching monster records.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number of unpacked live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number of populated team groups.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team-index count during team removal.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Initialises the team-index count.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populated team-group count.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Passes the selected player map-cell index to the interaction-target resolver.</x:t>
        </x:is>
      </x:c>
      <x:c r="L379" t="inlineStr">
        <x:is>
          <x:t xml:space="preserve">Exact source line 4544 in original ASM. DISABLED during metadata cleanup: scope check returned 0; re-verify the exact source scope before enabling.</x:t>
        </x:is>
      </x:c>
    </x:row>
    <x:row r="380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Compares the reporting player map-cell index with the other player record.</x:t>
        </x:is>
      </x:c>
      <x:c r="L380" t="inlineStr">
        <x:is>
          <x:t xml:space="preserve">Exact source line 5808 in original ASM. DISABLED during metadata cleanup: scope check returned 0; re-verify the exact source scope before enabling.</x:t>
        </x:is>
      </x:c>
    </x:row>
    <x:row r="38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proposed</x:t>
        </x:is>
      </x:c>
      <x:c r="K381" t="inlineStr">
        <x:is>
          <x:t xml:space="preserve">Word offset of the current player map-cell index used for interaction and same-cell player checks.</x:t>
        </x:is>
      </x:c>
      <x:c r="L381" t="inlineStr">
        <x:is>
          <x:t xml:space="preserve">CHECK: trace the $58 reads at the map-index and same-cell player checks; promote when the offset is confirmed distinct from CurrentTower.</x:t>
        </x:is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GFX_Pockets_InventoryInterfaceOffset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containing the inventory chain/interface strip.</x:t>
        </x:is>
      </x:c>
      <x:c r="L484" t="inlineStr">
        <x:is>
          <x:t xml:space="preserve">EQU-only definition; offset is within GFX_Pockets.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used for the spell-book surface.</x:t>
        </x:is>
      </x:c>
      <x:c r="L485" t="inlineStr">
        <x:is>
          <x:t xml:space="preserve">EQU-only definition; offset is within GFX_Pockets.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used by the status-panel interface pieces.</x:t>
        </x:is>
      </x:c>
      <x:c r="L487" t="inlineStr">
        <x:is>
          <x:t xml:space="preserve">EQU-only definition; offset is within GFX_Pockets.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GFX_Pockets_CommandPanelOffset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used by the lower status/command interface pieces.</x:t>
        </x:is>
      </x:c>
      <x:c r="L488" t="inlineStr">
        <x:is>
          <x:t xml:space="preserve">EQU-only definition; offset is within GFX_Pockets.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26" customHeight="1"/>
    <x:row r="541" s="6" customFormat="1" ht="26" customHeight="1"/>
    <x:row r="542" s="6" customFormat="1" ht="26" customHeight="1"/>
    <x:row r="543" s="6" customFormat="1" ht="26" customHeight="1"/>
    <x:row r="544" s="6" customFormat="1" ht="26" customHeight="1"/>
    <x:row r="545" s="6" customFormat="1" ht="26" customHeight="1"/>
    <x:row r="546" s="6" customFormat="1" ht="26" customHeight="1"/>
    <x:row r="547" s="6" customFormat="1" ht="26" customHeight="1"/>
    <x:row r="548" s="6" customFormat="1" ht="26" customHeight="1"/>
    <x:row r="549" s="6" customFormat="1" ht="26" customHeight="1"/>
    <x:row r="550" s="6" customFormat="1" ht="26" customHeight="1"/>
    <x:row r="551" s="6" customFormat="1" ht="26" customHeight="1"/>
    <x:row r="552" s="6" customFormat="1" ht="26" customHeight="1"/>
    <x:row r="553" s="6" customFormat="1" ht="26" customHeight="1"/>
    <x:row r="554" s="6" customFormat="1" ht="26" customHeight="1"/>
    <x:row r="555" s="6" customFormat="1" ht="26" customHeight="1"/>
    <x:row r="556" s="6" customFormat="1" ht="26" customHeight="1"/>
    <x:row r="557" s="6" customFormat="1" ht="26" customHeight="1"/>
    <x:row r="558" s="6" customFormat="1" ht="26" customHeight="1"/>
    <x:row r="559" s="6" customFormat="1" ht="26" customHeight="1"/>
    <x:row r="560" s="6" customFormat="1" ht="26" customHeight="1"/>
    <x:row r="561" s="6" customFormat="1" ht="26" customHeight="1"/>
    <x:row r="562" s="6" customFormat="1" ht="26" customHeight="1"/>
    <x:row r="563" s="6" customFormat="1" ht="26" customHeight="1"/>
    <x:row r="564" s="6" customFormat="1" ht="26" customHeight="1"/>
    <x:row r="565" s="6" customFormat="1" ht="26" customHeight="1"/>
    <x:row r="566" s="6" customFormat="1" ht="26" customHeight="1"/>
    <x:row r="567" s="6" customFormat="1" ht="26" customHeight="1"/>
    <x:row r="568" s="6" customFormat="1" ht="26" customHeight="1"/>
    <x:row r="569" s="6" customFormat="1" ht="26" customHeight="1"/>
    <x:row r="570" s="6" customFormat="1" ht="26" customHeight="1"/>
    <x:row r="571" s="6" customFormat="1" ht="26" customHeight="1"/>
    <x:row r="572" s="6" customFormat="1" ht="26" customHeight="1"/>
    <x:row r="573" s="6" customFormat="1" ht="26" customHeight="1"/>
    <x:row r="574" s="6" customFormat="1" ht="26" customHeight="1"/>
    <x:row r="575" s="6" customFormat="1" ht="26" customHeight="1"/>
    <x:row r="576" s="6" customFormat="1" ht="26" customHeight="1"/>
    <x:row r="577" s="6" customFormat="1" ht="26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MainMenu_ReturnToStart_AI_TBC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Select_CurrentTowerMapData</x:t>
        </x:is>
      </x:c>
      <x:c r="E270" t="inlineStr">
        <x:is>
          <x:t xml:space="preserve">Selects the current tower's map-pointer block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		Map_Traps_InitProcessing_AI_TBC</x:t>
        </x:is>
      </x:c>
      <x:c r="E294" t="inlineStr">
        <x:is>
          <x:t xml:space="preserve">Initialises the trap-processing state before monster placement changes the current tower map.</x:t>
        </x:is>
      </x:c>
      <x:c r="F294" t="inlineStr">
        <x:is>
          <x:t xml:space="preserve">1</x:t>
        </x:is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Initialises the team-table count word to $FFFF before any valid monster teams are found.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packed-monster count into d6 for the unpacking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selected tower's live-record count in the workspace count word at offset -2.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a three-times-tower index from the preserved tower number for the six-byte monster block table.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Multiplies the tower block index by $100, the packed monster block spacing.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the packed-coordinate validity bit to detect the $FF/no-position monster sentinel.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the live X coordinate so an unpositioned monster is not counted as an active team member.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Skips team counting and group assignment when the monster has no valid position.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active team-member count stored before the team-index table.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decoded team group index in the live monster record.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floor into the active player record's map-index field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Select_CurrentTowerMapData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Select_CurrentTowerMapData</x:t>
        </x:is>
      </x:c>
      <x:c r="C397" t="inlineStr">
        <x:is>
          <x:t xml:space="preserve">.CopyCurrentTowerMapPointerLoop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number for map-pointer selection.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Select_CurrentTowerMapData</x:t>
        </x:is>
      </x:c>
      <x:c r="C398" t="inlineStr">
        <x:is>
          <x:t xml:space="preserve">.CopyCurrentTowerMapPointerLoop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Select_CurrentTowerMapData</x:t>
        </x:is>
      </x:c>
      <x:c r="C399" t="inlineStr">
        <x:is>
          <x:t xml:space="preserve">.CopyCurrentTowerMapPointerLoop</x:t>
        </x:is>
      </x:c>
      <x:c r="D399" t="inlineStr">
        <x:is>
          <x:t xml:space="preserve">lea		Current_TowerMapOffsets.l,a0</x:t>
        </x:is>
      </x:c>
      <x:c r="E399" t="inlineStr">
        <x:is>
          <x:t xml:space="preserve">Loads the table of offsets from MapData1 to each tower's map-pointer block.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Select_CurrentTowerMapData</x:t>
        </x:is>
      </x:c>
      <x:c r="C400" t="inlineStr">
        <x:is>
          <x:t xml:space="preserve">.CopyCurrentTowerMapPointerLoop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Select_CurrentTowerMapData</x:t>
        </x:is>
      </x:c>
      <x:c r="C401" t="inlineStr">
        <x:is>
          <x:t xml:space="preserve">.CopyCurrentTowerMapPointerLoop</x:t>
        </x:is>
      </x:c>
      <x:c r="D401" t="inlineStr">
        <x:is>
          <x:t xml:space="preserve">add.w	$00(a0,d0.w),a6</x:t>
        </x:is>
      </x:c>
      <x:c r="E401" t="inlineStr">
        <x:is>
          <x:t xml:space="preserve">Adds the selected tower offset to a6, selecting that tower's fourteen map pointers.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Select_CurrentTowerMapData</x:t>
        </x:is>
      </x:c>
      <x:c r="C402" t="inlineStr">
        <x:is>
          <x:t xml:space="preserve">.CopyCurrentTowerMapPointerLoop</x:t>
        </x:is>
      </x:c>
      <x:c r="D402" t="inlineStr">
        <x:is>
          <x:t xml:space="preserve">lea		Current_TowerMapHeaderCache.l,a0</x:t>
        </x:is>
      </x:c>
      <x:c r="E402" t="inlineStr">
        <x:is>
          <x:t xml:space="preserve">Loads the working cache that stores the selected tower's map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Select_CurrentTowerMapData</x:t>
        </x:is>
      </x:c>
      <x:c r="C403" t="inlineStr">
        <x:is>
          <x:t xml:space="preserve">.CopyCurrentTowerMapPointerLoop</x:t>
        </x:is>
      </x:c>
      <x:c r="D403" t="inlineStr">
        <x:is>
          <x:t xml:space="preserve">moveq	#$0D,d0</x:t>
        </x:is>
      </x:c>
      <x:c r="E403" t="inlineStr">
        <x:is>
          <x:t xml:space="preserve">Sets the copy loop for fourteen longword map-pointer entries.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.CopyCurrentTowerMapPointerLoop</x:t>
        </x:is>
      </x:c>
      <x:c r="C404" t="inlineStr">
        <x:is>
          <x:t xml:space="preserve">Current_TowerMapOffsets</x:t>
        </x:is>
      </x:c>
      <x:c r="D404" t="inlineStr">
        <x:is>
          <x:t xml:space="preserve">move.l	(a6)+,(a0)+</x:t>
        </x:is>
      </x:c>
      <x:c r="E404" t="inlineStr">
        <x:is>
          <x:t xml:space="preserve">Copies one map pointer from the selected tower block into the working cache and advances both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.CopyCurrentTowerMapPointerLoop</x:t>
        </x:is>
      </x:c>
      <x:c r="C405" t="inlineStr">
        <x:is>
          <x:t xml:space="preserve">Current_TowerMapOffsets</x:t>
        </x:is>
      </x:c>
      <x:c r="D405" t="inlineStr">
        <x:is>
          <x:t xml:space="preserve">dbra	d0,.CopyCurrentTowerMapPointerLoop</x:t>
        </x:is>
      </x:c>
      <x:c r="E405" t="inlineStr">
        <x:is>
          <x:t xml:space="preserve">Repeats the pointer copy until all fourteen entries are cached.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.CopyCurrentTowerMapPointerLoop</x:t>
        </x:is>
      </x:c>
      <x:c r="C406" t="inlineStr">
        <x:is>
          <x:t xml:space="preserve">Current_TowerMapOffsets</x:t>
        </x:is>
      </x:c>
      <x:c r="D406" t="inlineStr">
        <x:is>
          <x:t xml:space="preserve">move.l	a6,Current_TowerMapDataBase.l</x:t>
        </x:is>
      </x:c>
      <x:c r="E406" t="inlineStr">
        <x:is>
          <x:t xml:space="preserve">Stores the address immediately after the pointer block as the selected tower's map-data base.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.CopyCurrentTowerMapPointerLoop</x:t>
        </x:is>
      </x:c>
      <x:c r="C407" t="inlineStr">
        <x:is>
          <x:t xml:space="preserve">Current_TowerMapOffsets</x:t>
        </x:is>
      </x:c>
      <x:c r="D407" t="inlineStr">
        <x:is>
          <x:t xml:space="preserve">rts</x:t>
        </x:is>
      </x:c>
      <x:c r="E407" t="inlineStr">
        <x:is>
          <x:t xml:space="preserve">Returns with the current tower map pointers and base address ready for use.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FrameSyncFlagWord_AI_TBC.l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InitialisePlayerDataLoop</x:t>
        </x:is>
      </x:c>
      <x:c r="C429" t="inlineStr">
        <x:is>
          <x:t xml:space="preserve">Wait_FrameSync_AI_TBC</x:t>
        </x:is>
      </x:c>
      <x:c r="D429" t="inlineStr">
        <x:is>
          <x:t xml:space="preserve">clr.w	$0014(a5)</x:t>
        </x:is>
      </x:c>
      <x:c r="E429" t="inlineStr">
        <x:is>
          <x:t xml:space="preserve">Clears the active player's transient action/state word before input processing begins.</x:t>
        </x:is>
      </x:c>
      <x:c r="F429" t="inlineStr">
        <x:is>
          <x:t xml:space="preserve">1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InitialisePlayerDataLoop</x:t>
        </x:is>
      </x:c>
      <x:c r="C430" t="inlineStr">
        <x:is>
          <x:t xml:space="preserve">Wait_FrameSync_AI_TBC</x:t>
        </x:is>
      </x:c>
      <x:c r="D430" t="inlineStr">
        <x:is>
          <x:t xml:space="preserve">move.w	#$FFFF,$0042(a5)</x:t>
        </x:is>
      </x:c>
      <x:c r="E430" t="inlineStr">
        <x:is>
          <x:t xml:space="preserve">Initialises the party-command/interface state word to $FFFF, meaning no numbered command state is active.</x:t>
        </x:is>
      </x:c>
      <x:c r="F430" t="inlineStr">
        <x:is>
          <x:t xml:space="preserve">1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InitialisePlayerDataLoop</x:t>
        </x:is>
      </x:c>
      <x:c r="C431" t="inlineStr">
        <x:is>
          <x:t xml:space="preserve">Wait_FrameSync_AI_TBC</x:t>
        </x:is>
      </x:c>
      <x:c r="D431" t="inlineStr">
        <x:is>
          <x:t xml:space="preserve">move.w	#$FFFF,$0040(a5)</x:t>
        </x:is>
      </x:c>
      <x:c r="E431" t="inlineStr">
        <x:is>
          <x:t xml:space="preserve">Sets the command-type/state word to $FFFF, meaning no command is pending.</x:t>
        </x:is>
      </x:c>
      <x:c r="F431" t="inlineStr">
        <x:is>
          <x:t xml:space="preserve">1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Wait_FrameSync_AI_TBC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Wait_FrameSync_AI_TBC</x:t>
        </x:is>
      </x:c>
      <x:c r="D433" t="inlineStr">
        <x:is>
          <x:t xml:space="preserve">bset	#$04,$0018(a5)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Wait_FrameSync_AI_TBC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Wait_FrameSync_AI_TBC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Wait_FrameSync_AI_TBC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Wait_FrameSync_AI_TBC</x:t>
        </x:is>
      </x:c>
      <x:c r="D437" t="inlineStr">
        <x:is>
          <x:t xml:space="preserve">move.w	#$FFFF,FrameSyncFlagWord_AI_TBC.l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MovementOffsetTable.l,a0</x:t>
        </x:is>
      </x:c>
      <x:c r="E487" t="inlineStr">
        <x:is>
          <x:t xml:space="preserve">Loads the four-direction movement offset table.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adrCd007FF8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GFX_Pockets+$7580.l,a1</x:t>
        </x:is>
      </x:c>
      <x:c r="E555" t="inlineStr">
        <x:is>
          <x:t xml:space="preserve">Selects the pre-drawn `&lt;STATS&gt;` title graphic from GFX_Pockets.</x:t>
        </x:is>
      </x:c>
      <x:c r="F555" t="inlineStr">
        <x:is>
          <x:t xml:space="preserve">1</x:t>
        </x:is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inlineStr">
        <x:is>
          <x:t xml:space="preserve">adrCd007BC0</x:t>
        </x:is>
      </x:c>
      <x:c r="C594" t="inlineStr">
        <x:is>
          <x:t xml:space="preserve">adrCd007BE8</x:t>
        </x:is>
      </x:c>
      <x:c r="D594" t="inlineStr">
        <x:is>
          <x:t xml:space="preserve">move.w $0012(a5),d3</x:t>
        </x:is>
      </x:c>
      <x:c r="E594" s="9" t="inlineStr">
        <x:is>
          <x:t xml:space="preserve">Loads PlayerData_UISecondaryColourOffset: the replacement ink palette index for the player-coloured Pockets command and toggle icons.</x:t>
        </x:is>
      </x:c>
      <x:c r="F594" t="inlineStr">
        <x:is>
          <x:t xml:space="preserve">1</x:t>
        </x:is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the upper bevel's four stepped grey lines at Y=$0A-$0D, then its final colour-$01 line at Y=$0E.</x:t>
        </x:is>
      </x:c>
      <x:c r="F628" t="n">
        <x:v>5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Draw_DungeonDisplayLowerEdge</x:t>
        </x:is>
      </x:c>
      <x:c r="D634" t="inlineStr">
        <x:is>
          <x:t xml:space="preserve">bsr BW_blit_horiz_line</x:t>
        </x:is>
      </x:c>
      <x:c r="E634" t="inlineStr">
        <x:is>
          <x:t xml:space="preserve">Draws the four-scanline lower grey bevel at Y=$19-$1C with colour indices $01-$04.</x:t>
        </x:is>
      </x:c>
      <x:c r="F634" t="n">
        <x:v>4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Draw_ChampionNamePanelLowerEdge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adrCd008396</x:t>
        </x:is>
      </x:c>
      <x:c r="D641" t="inlineStr">
        <x:is>
          <x:t xml:space="preserve">bsr BW_blit_horiz_line</x:t>
        </x:is>
      </x:c>
      <x:c r="E641" t="inlineStr">
        <x:is>
          <x:t xml:space="preserve">Draws the mini bevel's lower scale at Y=$33-$37: colour $01, then $02-$04, then $01.</x:t>
        </x:is>
      </x:c>
      <x:c r="F641" t="n">
        <x:v>5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4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Click_CommsAndOptions</x:t>
        </x:is>
      </x:c>
      <x:c r="C657" t="inlineStr">
        <x:is>
          <x:t xml:space="preserve">Click_PauseGame</x:t>
        </x:is>
      </x:c>
      <x:c r="D657" t="inlineStr">
        <x:is>
          <x:t xml:space="preserve">cmpi.w #$0037,d1</x:t>
        </x:is>
      </x:c>
      <x:c r="E657" t="inlineStr">
        <x:is>
          <x:t xml:space="preserve">Separates the upper large-avatar selection from the lower shield-slot selection path before the selected PlayerX_Data+$003E bit is toggled.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Click_CommsAndOptions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PlayerX_Data+$003E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Click_CommsAndOptions</x:t>
        </x:is>
      </x:c>
      <x:c r="C659" t="inlineStr">
        <x:is>
          <x:t xml:space="preserve">Click_PauseGame</x:t>
        </x:is>
      </x:c>
      <x:c r="D659" t="inlineStr">
        <x:is>
          <x:t xml:space="preserve">bchg d1,$003E(a5)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Click_CommsAndOptions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adrCd008358</x:t>
        </x:is>
      </x:c>
      <x:c r="C682" t="inlineStr">
        <x:is>
          <x:t xml:space="preserve">adrCd008396</x:t>
        </x:is>
      </x:c>
      <x:c r="D682" t="inlineStr">
        <x:is>
          <x:t xml:space="preserve">lea adrEA050302.l,a1</x:t>
        </x:is>
      </x:c>
      <x:c r="E682" t="inlineStr">
        <x:is>
          <x:t xml:space="preserve">Uses the packed inventory interface strip at GFX_Pockets+$3C00 as the source graphic for each inventory chain decoration.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adrCd0042B8</x:t>
        </x:is>
      </x:c>
      <x:c r="D701" s="8" t="inlineStr">
        <x:is>
          <x:t xml:space="preserve">cmpi.w #$0037,d1</x:t>
        </x:is>
      </x:c>
      <x:c r="E701" s="8" t="inlineStr">
        <x:is>
          <x:t xml:space="preserve">Separates the three lower party-shield rows (Y &gt;= $37) from the main-avatar/party-command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adrJA00425E</x:t>
        </x:is>
      </x:c>
      <x:c r="D704" s="8" t="inlineStr">
        <x:is>
          <x:t xml:space="preserve">bchg d1,$003E(a5)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Draw_PartyCommandIconStrip</x:t>
        </x:is>
      </x:c>
      <x:c r="C720" s="8" t="inlineStr">
        <x:is>
          <x:t xml:space="preserve">adrCd007BE8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addi.w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addi.w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adrJA00CB0A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adrJA00CB0A</x:t>
        </x:is>
      </x:c>
      <x:c r="D736" s="8" t="inlineStr">
        <x:is>
          <x:t xml:space="preserve">addi.w #$0A00,a1</x:t>
        </x:is>
      </x:c>
      <x:c r="E736" s="8" t="inlineStr">
        <x:is>
          <x:t xml:space="preserve">Advances one 20-icon Pockets.gfx bank (20 ×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Draw_PocketGraphic</x:t>
        </x:is>
      </x:c>
      <x:c r="C737" s="8" t="inlineStr">
        <x:is>
          <x:t xml:space="preserve">adrJA00CB0A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16×16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1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Draw_PartyShieldStatusBars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Advance_PartyShieldStatusBarRow</x:t>
        </x:is>
      </x:c>
      <x:c r="D779" s="8" t="inlineStr">
        <x:is>
          <x:t xml:space="preserve">moveq #$03,d6</x:t>
        </x:is>
      </x:c>
      <x:c r="E779" s="8" t="inlineStr">
        <x:is>
          <x:t xml:space="preserve">Uses DBRA terminal index three to visit all four party shield slots.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one party-slot state byte so vacant, dead, and occupied slots can be distinguished.</x:t>
        </x:is>
      </x:c>
      <x:c r="F780" s="8" t="n">
        <x:v>1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#$00E0,d1</x:t>
        </x:is>
      </x:c>
      <x:c r="E781" s="8" t="inlineStr">
        <x:is>
          <x:t xml:space="preserve">Tests the party-slot vacant/dead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Return_FromMainPlayerInterface</x:t>
        </x:is>
      </x:c>
      <x:c r="D785" s="8" t="inlineStr">
        <x:is>
          <x:t xml:space="preserve">sub.w #$0009,d5</x:t>
        </x:is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#$000002A9,a0</x:t>
        </x:is>
      </x:c>
      <x:c r="E791" s="8" t="inlineStr">
        <x:is>
          <x:t xml:space="preserve">Selects the framebuffer offset for the 32×30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adrCd00CD4A</x:t>
        </x:is>
      </x:c>
      <x:c r="D799" s="8" t="inlineStr">
        <x:is>
          <x:t xml:space="preserve">lea GFX_Avatars.l,a1</x:t>
        </x:is>
      </x:c>
      <x:c r="E799" s="8" t="inlineStr">
        <x:is>
          <x:t xml:space="preserve">Selects the packed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adrCd00CD4A</x:t>
        </x:is>
      </x:c>
      <x:c r="D801" s="8" t="inlineStr">
        <x:is>
          <x:t xml:space="preserve">move.l #$0001001D,-(sp)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adrCd00688C</x:t>
        </x:is>
      </x:c>
      <x:c r="C833" t="inlineStr">
        <x:is>
          <x:t xml:space="preserve">adrCd0068F8</x:t>
        </x:is>
      </x:c>
      <x:c r="D833" t="inlineStr">
        <x:is>
          <x:t xml:space="preserve">move.b $0015(a4),d0</x:t>
        </x:is>
      </x:c>
      <x:c r="E833" t="inlineStr">
        <x:is>
          <x:t xml:space="preserve">Loads champion byte $15, the spell cooldown penalty; matching champion and spell classes halve it.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adrCd00688C</x:t>
        </x:is>
      </x:c>
      <x:c r="C834" t="inlineStr">
        <x:is>
          <x:t xml:space="preserve">adrCd0068F8</x:t>
        </x:is>
      </x:c>
      <x:c r="D834" t="inlineStr">
        <x:is>
          <x:t xml:space="preserve">addq.w #,d0</x:t>
        </x:is>
      </x:c>
      <x:c r="E834" t="inlineStr">
        <x:is>
          <x:t xml:space="preserve">The displayed base cost is twice the stored SpellCost_DataTable value plus one.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Exec_char_extensions</x:t>
        </x:is>
      </x:c>
      <x:c r="C840" t="inlineStr">
        <x:is>
          <x:t xml:space="preserve">Exec_char_extensions</x:t>
        </x:is>
      </x:c>
      <x:c r="D840" t="inlineStr">
        <x:is>
          <x:t xml:space="preserve">asl.w #,d4</x:t>
        </x:is>
      </x:c>
      <x:c r="E840" t="inlineStr">
        <x:is>
          <x:t xml:space="preserve">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adrCd00C650</x:t>
        </x:is>
      </x:c>
      <x:c r="C841" t="inlineStr">
        <x:is>
          <x:t xml:space="preserve">adrCd00C708</x:t>
        </x:is>
      </x:c>
      <x:c r="D841" t="inlineStr">
        <x:is>
          <x:t xml:space="preserve">cmpi.w #,d1</x:t>
        </x:is>
      </x:c>
      <x:c r="E841" t="inlineStr">
        <x:is>
          <x:t xml:space="preserve">C69C limits the spell-book top controls to Y -/bin/zshF; its X tests preserve 8-pixel gaps between page, close and page-forward targets.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adrCd00688C</x:t>
        </x:is>
      </x:c>
      <x:c r="C842" t="inlineStr">
        <x:is>
          <x:t xml:space="preserve">adrCd0068F8</x:t>
        </x:is>
      </x:c>
      <x:c r="D842" t="inlineStr">
        <x:is>
          <x:t xml:space="preserve">cmpi.w #,d0</x:t>
        </x:is>
      </x:c>
      <x:c r="E842" t="inlineStr">
        <x:is>
          <x:t xml:space="preserve">Rejects a cast-power setting when the calculated spell-point cost reaches ; displayed costs are therefore limited to /bin/zsh-.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adrCd006698</x:t>
        </x:is>
      </x:c>
      <x:c r="C843" t="inlineStr">
        <x:is>
          <x:t xml:space="preserve">adrCd006712</x:t>
        </x:is>
      </x:c>
      <x:c r="D843" t="inlineStr">
        <x:is>
          <x:t xml:space="preserve">moveq #,d6</x:t>
        </x:is>
      </x:c>
      <x:c r="E843" t="inlineStr">
        <x:is>
          <x:t xml:space="preserve">The selected spell name printer emits exactly eight characters from SpellNames at the spell-book name origin.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adrCd006778</x:t>
        </x:is>
      </x:c>
      <x:c r="C846" t="inlineStr">
        <x:is>
          <x:t xml:space="preserve">adrCd006836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C6720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Store_PlayerXY_AI_TBC</x:v>
      </x:c>
      <x:c r="C865" t="str">
        <x:v>Check_TeamPad_AI_TBC</x:v>
      </x:c>
      <x:c r="D865" t="str">
        <x:v>clr.b $003E(a5)</x:v>
      </x:c>
      <x:c r="E865" t="str">
        <x:v>After a successful movement stores the new position, clears all four avatar presentation bits, and redraws the party-command interface.</x:v>
      </x:c>
      <x:c r="F865" t="str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#$04060D0F,adrL_00EEF6.l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d8447098a94fa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4" hidden="0" customWidth="1"/>
    <x:col min="5" max="5" width="64" hidden="0" customWidth="1"/>
    <x:col min="6" max="6" width="18" hidden="0" customWidth="1"/>
    <x:col min="7" max="7" width="12" hidden="0" customWidth="1"/>
    <x:col min="8" max="8" width="48" hidden="0" customWidth="1"/>
  </x:cols>
  <x:sheetData>
    <x:row r="1">
      <x:c r="A1" s="20" t="str">
        <x:v>profile</x:v>
      </x:c>
      <x:c r="B1" s="20" t="str">
        <x:v>scope_start</x:v>
      </x:c>
      <x:c r="C1" s="20" t="str">
        <x:v>scope_end</x:v>
      </x:c>
      <x:c r="D1" s="20" t="str">
        <x:v>source_match</x:v>
      </x:c>
      <x:c r="E1" s="20" t="str">
        <x:v>source_comment</x:v>
      </x:c>
      <x:c r="F1" s="20" t="str">
        <x:v>expected_matches</x:v>
      </x:c>
      <x:c r="G1" s="20" t="str">
        <x:v>status</x:v>
      </x:c>
      <x:c r="H1" s="20" t="str">
        <x:v>notes</x:v>
      </x:c>
    </x:row>
    <x:row r="2">
      <x:c r="A2" s="21" t="str">
        <x:v>BLOODWYCH439</x:v>
      </x:c>
      <x:c r="B2" s="21" t="str">
        <x:v>CopyProtection</x:v>
      </x:c>
      <x:c r="C2" s="21" t="str">
        <x:v>adrEA00D186</x:v>
      </x:c>
      <x:c r="D2" s="21" t="str">
        <x:v>;fiX Label expected</x:v>
      </x:c>
      <x:c r="E2" s="21" t="str">
        <x:v>COPY_PROTECTION_INTERNAL ($D140): Reserved workspace leading into the saved-register area.</x:v>
      </x:c>
      <x:c r="F2" s="22" t="n">
        <x:v>1</x:v>
      </x:c>
      <x:c r="G2" s="21" t="str">
        <x:v>verified</x:v>
      </x:c>
      <x:c r="H2" s="21" t="str">
        <x:v>Protection internal; preserve the original raw declarations.</x:v>
      </x:c>
    </x:row>
    <x:row r="3">
      <x:c r="A3" s="21" t="str">
        <x:v>BLOODWYCH439</x:v>
      </x:c>
      <x:c r="B3" s="21" t="str">
        <x:v>adrCd00D1FC</x:v>
      </x:c>
      <x:c r="C3" s="21" t="str">
        <x:v>adrEA00D2D2</x:v>
      </x:c>
      <x:c r="D3" s="21" t="str">
        <x:v>;fiX Label expected</x:v>
      </x:c>
      <x:c r="E3" s="21" t="str">
        <x:v>COPY_PROTECTION_INTERNAL ($D21C): Opaque instruction/data stream entered through the deliberate exception path.</x:v>
      </x:c>
      <x:c r="F3" s="22" t="n">
        <x:v>1</x:v>
      </x:c>
      <x:c r="G3" s="21" t="str">
        <x:v>verified</x:v>
      </x:c>
      <x:c r="H3" s="21" t="str">
        <x:v>Protection internal; preserve the original raw declarations.</x:v>
      </x:c>
    </x:row>
    <x:row r="4">
      <x:c r="A4" s="21" t="str">
        <x:v>BLOODWYCH439</x:v>
      </x:c>
      <x:c r="B4" s="21" t="str">
        <x:v>adrCd00D332</x:v>
      </x:c>
      <x:c r="C4" s="21" t="str">
        <x:v>adrCd00D51E</x:v>
      </x:c>
      <x:c r="D4" s="21" t="str">
        <x:v>;fiX Label expected</x:v>
      </x:c>
      <x:c r="E4" s="21" t="str">
        <x:v>COPY_PROTECTION_INTERNAL ($D338): Opaque word stream following the exception-handler return.</x:v>
      </x:c>
      <x:c r="F4" s="22" t="n">
        <x:v>1</x:v>
      </x:c>
      <x:c r="G4" s="21" t="str">
        <x:v>verified</x:v>
      </x:c>
      <x:c r="H4" s="21" t="str">
        <x:v>Protection internal; preserve the original raw declarations.</x:v>
      </x:c>
    </x:row>
    <x:row r="5">
      <x:c r="A5" s="21" t="str">
        <x:v>BLOODWYCH439</x:v>
      </x:c>
      <x:c r="B5" s="21" t="str">
        <x:v>adrCd00D56A</x:v>
      </x:c>
      <x:c r="C5" s="21" t="str">
        <x:v>adrCd00D59A</x:v>
      </x:c>
      <x:c r="D5" s="21" t="str">
        <x:v>;fiX Label expected</x:v>
      </x:c>
      <x:c r="E5" s="21" t="str">
        <x:v>COPY_PROTECTION_INTERNAL ($D584): Encoded word block deliberately skipped by the visible execution paths.</x:v>
      </x:c>
      <x:c r="F5" s="22" t="n">
        <x:v>1</x:v>
      </x:c>
      <x:c r="G5" s="21" t="str">
        <x:v>verified</x:v>
      </x:c>
      <x:c r="H5" s="21" t="str">
        <x:v>Protection internal; preserve the original raw declarations.</x:v>
      </x:c>
    </x:row>
    <x:row r="6">
      <x:c r="A6" s="21" t="str">
        <x:v>BLOODWYCH439</x:v>
      </x:c>
      <x:c r="B6" s="21" t="str">
        <x:v>adrCd00D59A</x:v>
      </x:c>
      <x:c r="C6" s="21" t="str">
        <x:v>adrEA00D740</x:v>
      </x:c>
      <x:c r="D6" s="21" t="str">
        <x:v>;fiX Label expected</x:v>
      </x:c>
      <x:c r="E6" s="21" t="str">
        <x:v>COPY_PROTECTION_INTERNAL ($D59E): Opaque stream following the deliberate illegal instruction; retained as raw words.</x:v>
      </x:c>
      <x:c r="F6" s="22" t="n">
        <x:v>1</x:v>
      </x:c>
      <x:c r="G6" s="21" t="str">
        <x:v>verified</x:v>
      </x:c>
      <x:c r="H6" s="21" t="str">
        <x:v>Protection internal; preserve the original raw declarations.</x:v>
      </x:c>
    </x:row>
  </x:sheetData>
  <x:pageMargins left="0.7" right="0.7" top="0.75" bottom="0.75" header="0.3" footer="0.3"/>
</x:worksheet>
</file>